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F:\Users\Josh\Documents\desktop backup\DesktopBackup\ONProgramming\"/>
    </mc:Choice>
  </mc:AlternateContent>
  <xr:revisionPtr revIDLastSave="0" documentId="13_ncr:1_{8000A7C0-EB65-41C3-9A6F-B3F46C361EDC}" xr6:coauthVersionLast="31" xr6:coauthVersionMax="31" xr10:uidLastSave="{00000000-0000-0000-0000-000000000000}"/>
  <bookViews>
    <workbookView xWindow="120" yWindow="120" windowWidth="15135" windowHeight="9300" activeTab="1" xr2:uid="{00000000-000D-0000-FFFF-FFFF00000000}"/>
  </bookViews>
  <sheets>
    <sheet name="Switching Plot" sheetId="4" r:id="rId1"/>
    <sheet name="Switching Data" sheetId="1" r:id="rId2"/>
    <sheet name="Stored Data" sheetId="5" r:id="rId3"/>
  </sheets>
  <definedNames>
    <definedName name="dIdt">'Switching Data'!$K$6</definedName>
    <definedName name="SeriesName">'Switching Data'!$G$5</definedName>
    <definedName name="SetCount">'Switching Data'!$G$9</definedName>
    <definedName name="Vr">'Switching Data'!$K$7</definedName>
  </definedNames>
  <calcPr calcId="179017" iterate="1"/>
</workbook>
</file>

<file path=xl/calcChain.xml><?xml version="1.0" encoding="utf-8"?>
<calcChain xmlns="http://schemas.openxmlformats.org/spreadsheetml/2006/main">
  <c r="G6" i="1" l="1"/>
  <c r="G5" i="1" l="1"/>
  <c r="E14" i="1" l="1"/>
  <c r="G14" i="1" s="1"/>
  <c r="E15" i="1"/>
  <c r="G15" i="1" s="1"/>
  <c r="E16" i="1"/>
  <c r="G16" i="1" s="1"/>
  <c r="E17" i="1"/>
  <c r="G17" i="1" s="1"/>
  <c r="E18" i="1"/>
  <c r="G18" i="1" s="1"/>
  <c r="E19" i="1"/>
  <c r="G19" i="1" s="1"/>
  <c r="E20" i="1"/>
  <c r="G20" i="1" s="1"/>
  <c r="E21" i="1"/>
  <c r="G21" i="1" s="1"/>
  <c r="E22" i="1"/>
  <c r="G22" i="1" s="1"/>
  <c r="E23" i="1"/>
  <c r="G23" i="1" s="1"/>
  <c r="E24" i="1"/>
  <c r="G24" i="1" s="1"/>
  <c r="E25" i="1"/>
  <c r="G25" i="1" s="1"/>
  <c r="E26" i="1"/>
  <c r="G26" i="1" s="1"/>
  <c r="E27" i="1"/>
  <c r="G27" i="1" s="1"/>
  <c r="E28" i="1"/>
  <c r="G28" i="1" s="1"/>
  <c r="E29" i="1"/>
  <c r="G29" i="1" s="1"/>
  <c r="E30" i="1"/>
  <c r="G30" i="1" s="1"/>
  <c r="E31" i="1"/>
  <c r="G31" i="1" s="1"/>
  <c r="E32" i="1"/>
  <c r="G32" i="1" s="1"/>
  <c r="E33" i="1"/>
  <c r="G33" i="1" s="1"/>
  <c r="E34" i="1"/>
  <c r="G34" i="1" s="1"/>
  <c r="E35" i="1"/>
  <c r="G35" i="1" s="1"/>
  <c r="E36" i="1"/>
  <c r="G36" i="1" s="1"/>
  <c r="E37" i="1"/>
  <c r="G37" i="1" s="1"/>
  <c r="E38" i="1"/>
  <c r="G38" i="1" s="1"/>
  <c r="E39" i="1"/>
  <c r="G39" i="1" s="1"/>
  <c r="E40" i="1"/>
  <c r="G40" i="1" s="1"/>
  <c r="E41" i="1"/>
  <c r="G41" i="1" s="1"/>
  <c r="E42" i="1"/>
  <c r="G42" i="1" s="1"/>
  <c r="E43" i="1"/>
  <c r="G43" i="1" s="1"/>
  <c r="E44" i="1"/>
  <c r="G44" i="1" s="1"/>
  <c r="E45" i="1"/>
  <c r="G45" i="1" s="1"/>
  <c r="E46" i="1"/>
  <c r="G46" i="1" s="1"/>
  <c r="E47" i="1"/>
  <c r="G47" i="1" s="1"/>
  <c r="E48" i="1"/>
  <c r="G48" i="1" s="1"/>
  <c r="E49" i="1"/>
  <c r="G49" i="1" s="1"/>
  <c r="E50" i="1"/>
  <c r="G50" i="1" s="1"/>
  <c r="E51" i="1"/>
  <c r="G51" i="1" s="1"/>
  <c r="E52" i="1"/>
  <c r="G52" i="1" s="1"/>
  <c r="E53" i="1"/>
  <c r="G53" i="1" s="1"/>
  <c r="E54" i="1"/>
  <c r="G54" i="1" s="1"/>
  <c r="E55" i="1"/>
  <c r="G55" i="1" s="1"/>
  <c r="E56" i="1"/>
  <c r="G56" i="1" s="1"/>
  <c r="E57" i="1"/>
  <c r="G57" i="1" s="1"/>
  <c r="E58" i="1"/>
  <c r="G58" i="1" s="1"/>
  <c r="E59" i="1"/>
  <c r="G59" i="1" s="1"/>
  <c r="E60" i="1"/>
  <c r="G60" i="1" s="1"/>
  <c r="E61" i="1"/>
  <c r="G61" i="1" s="1"/>
  <c r="E62" i="1"/>
  <c r="G62" i="1" s="1"/>
  <c r="E63" i="1"/>
  <c r="G63" i="1" s="1"/>
  <c r="E64" i="1"/>
  <c r="G64" i="1" s="1"/>
  <c r="E65" i="1"/>
  <c r="G65" i="1" s="1"/>
  <c r="E66" i="1"/>
  <c r="G66" i="1" s="1"/>
  <c r="E67" i="1"/>
  <c r="G67" i="1" s="1"/>
  <c r="E68" i="1"/>
  <c r="G68" i="1" s="1"/>
  <c r="E69" i="1"/>
  <c r="G69" i="1" s="1"/>
  <c r="E70" i="1"/>
  <c r="G70" i="1" s="1"/>
  <c r="E71" i="1"/>
  <c r="G71" i="1" s="1"/>
  <c r="E72" i="1"/>
  <c r="G72" i="1" s="1"/>
  <c r="E73" i="1"/>
  <c r="G73" i="1" s="1"/>
  <c r="E74" i="1"/>
  <c r="G74" i="1" s="1"/>
  <c r="E75" i="1"/>
  <c r="G75" i="1" s="1"/>
  <c r="E76" i="1"/>
  <c r="G76" i="1" s="1"/>
  <c r="E77" i="1"/>
  <c r="G77" i="1" s="1"/>
  <c r="E78" i="1"/>
  <c r="G78" i="1" s="1"/>
  <c r="E79" i="1"/>
  <c r="G79" i="1" s="1"/>
  <c r="E80" i="1"/>
  <c r="G80" i="1" s="1"/>
  <c r="E81" i="1"/>
  <c r="G81" i="1" s="1"/>
  <c r="E82" i="1"/>
  <c r="G82" i="1" s="1"/>
  <c r="E83" i="1"/>
  <c r="G83" i="1" s="1"/>
  <c r="E84" i="1"/>
  <c r="G84" i="1" s="1"/>
  <c r="E85" i="1"/>
  <c r="G85" i="1" s="1"/>
  <c r="E86" i="1"/>
  <c r="G86" i="1" s="1"/>
  <c r="E87" i="1"/>
  <c r="G87" i="1" s="1"/>
  <c r="E88" i="1"/>
  <c r="G88" i="1" s="1"/>
  <c r="E89" i="1"/>
  <c r="G89" i="1" s="1"/>
  <c r="E90" i="1"/>
  <c r="G90" i="1" s="1"/>
  <c r="E91" i="1"/>
  <c r="G91" i="1" s="1"/>
  <c r="E92" i="1"/>
  <c r="G92" i="1" s="1"/>
  <c r="E93" i="1"/>
  <c r="G93" i="1" s="1"/>
  <c r="E94" i="1"/>
  <c r="G94" i="1" s="1"/>
  <c r="E95" i="1"/>
  <c r="G95" i="1" s="1"/>
  <c r="E96" i="1"/>
  <c r="G96" i="1" s="1"/>
  <c r="E97" i="1"/>
  <c r="G97" i="1" s="1"/>
  <c r="E98" i="1"/>
  <c r="G98" i="1" s="1"/>
  <c r="E99" i="1"/>
  <c r="G99" i="1" s="1"/>
  <c r="E100" i="1"/>
  <c r="G100" i="1" s="1"/>
  <c r="E101" i="1"/>
  <c r="G101" i="1" s="1"/>
  <c r="E102" i="1"/>
  <c r="G102" i="1" s="1"/>
  <c r="E103" i="1"/>
  <c r="G103" i="1" s="1"/>
  <c r="E104" i="1"/>
  <c r="G104" i="1" s="1"/>
  <c r="E105" i="1"/>
  <c r="G105" i="1" s="1"/>
  <c r="E106" i="1"/>
  <c r="G106" i="1" s="1"/>
  <c r="E107" i="1"/>
  <c r="G107" i="1" s="1"/>
  <c r="E108" i="1"/>
  <c r="G108" i="1" s="1"/>
  <c r="E109" i="1"/>
  <c r="G109" i="1" s="1"/>
  <c r="E110" i="1"/>
  <c r="G110" i="1" s="1"/>
  <c r="E111" i="1"/>
  <c r="G111" i="1" s="1"/>
  <c r="E112" i="1"/>
  <c r="G112" i="1" s="1"/>
  <c r="E113" i="1"/>
  <c r="G113" i="1" s="1"/>
  <c r="E114" i="1"/>
  <c r="G114" i="1" s="1"/>
  <c r="E115" i="1"/>
  <c r="G115" i="1" s="1"/>
  <c r="E116" i="1"/>
  <c r="G116" i="1" s="1"/>
  <c r="E117" i="1"/>
  <c r="G117" i="1" s="1"/>
  <c r="E118" i="1"/>
  <c r="G118" i="1" s="1"/>
  <c r="E119" i="1"/>
  <c r="G119" i="1" s="1"/>
  <c r="E120" i="1"/>
  <c r="G120" i="1" s="1"/>
  <c r="E121" i="1"/>
  <c r="G121" i="1" s="1"/>
  <c r="E122" i="1"/>
  <c r="G122" i="1" s="1"/>
  <c r="E123" i="1"/>
  <c r="G123" i="1" s="1"/>
  <c r="E124" i="1"/>
  <c r="G124" i="1" s="1"/>
  <c r="E125" i="1"/>
  <c r="G125" i="1" s="1"/>
  <c r="E126" i="1"/>
  <c r="G126" i="1" s="1"/>
  <c r="E127" i="1"/>
  <c r="G127" i="1" s="1"/>
  <c r="E128" i="1"/>
  <c r="G128" i="1" s="1"/>
  <c r="E129" i="1"/>
  <c r="G129" i="1" s="1"/>
  <c r="E130" i="1"/>
  <c r="G130" i="1" s="1"/>
  <c r="E131" i="1"/>
  <c r="G131" i="1" s="1"/>
  <c r="E132" i="1"/>
  <c r="G132" i="1" s="1"/>
  <c r="E133" i="1"/>
  <c r="G133" i="1" s="1"/>
  <c r="E134" i="1"/>
  <c r="G134" i="1" s="1"/>
  <c r="E135" i="1"/>
  <c r="G135" i="1" s="1"/>
  <c r="E136" i="1"/>
  <c r="G136" i="1" s="1"/>
  <c r="E137" i="1"/>
  <c r="G137" i="1" s="1"/>
  <c r="E138" i="1"/>
  <c r="G138" i="1" s="1"/>
  <c r="E139" i="1"/>
  <c r="G139" i="1" s="1"/>
  <c r="E140" i="1"/>
  <c r="G140" i="1" s="1"/>
  <c r="E141" i="1"/>
  <c r="G141" i="1" s="1"/>
  <c r="E142" i="1"/>
  <c r="G142" i="1" s="1"/>
  <c r="E143" i="1"/>
  <c r="G143" i="1" s="1"/>
  <c r="E144" i="1"/>
  <c r="G144" i="1" s="1"/>
  <c r="E145" i="1"/>
  <c r="G145" i="1" s="1"/>
  <c r="E146" i="1"/>
  <c r="G146" i="1" s="1"/>
  <c r="E147" i="1"/>
  <c r="G147" i="1" s="1"/>
  <c r="E148" i="1"/>
  <c r="G148" i="1" s="1"/>
  <c r="E149" i="1"/>
  <c r="G149" i="1" s="1"/>
  <c r="E150" i="1"/>
  <c r="G150" i="1" s="1"/>
  <c r="E151" i="1"/>
  <c r="G151" i="1" s="1"/>
  <c r="E152" i="1"/>
  <c r="G152" i="1" s="1"/>
  <c r="E153" i="1"/>
  <c r="G153" i="1" s="1"/>
  <c r="E154" i="1"/>
  <c r="G154" i="1" s="1"/>
  <c r="E155" i="1"/>
  <c r="G155" i="1" s="1"/>
  <c r="E156" i="1"/>
  <c r="G156" i="1" s="1"/>
  <c r="E157" i="1"/>
  <c r="G157" i="1" s="1"/>
  <c r="E158" i="1"/>
  <c r="G158" i="1" s="1"/>
  <c r="E159" i="1"/>
  <c r="G159" i="1" s="1"/>
  <c r="E160" i="1"/>
  <c r="G160" i="1" s="1"/>
  <c r="E161" i="1"/>
  <c r="G161" i="1" s="1"/>
  <c r="E162" i="1"/>
  <c r="G162" i="1" s="1"/>
  <c r="E163" i="1"/>
  <c r="G163" i="1" s="1"/>
  <c r="E164" i="1"/>
  <c r="G164" i="1" s="1"/>
  <c r="E165" i="1"/>
  <c r="G165" i="1" s="1"/>
  <c r="E166" i="1"/>
  <c r="G166" i="1" s="1"/>
  <c r="E167" i="1"/>
  <c r="G167" i="1" s="1"/>
  <c r="E168" i="1"/>
  <c r="G168" i="1" s="1"/>
  <c r="E169" i="1"/>
  <c r="G169" i="1" s="1"/>
  <c r="E170" i="1"/>
  <c r="G170" i="1" s="1"/>
  <c r="E171" i="1"/>
  <c r="G171" i="1" s="1"/>
  <c r="E172" i="1"/>
  <c r="G172" i="1" s="1"/>
  <c r="E173" i="1"/>
  <c r="G173" i="1" s="1"/>
  <c r="E174" i="1"/>
  <c r="G174" i="1" s="1"/>
  <c r="E175" i="1"/>
  <c r="G175" i="1" s="1"/>
  <c r="E176" i="1"/>
  <c r="G176" i="1" s="1"/>
  <c r="E177" i="1"/>
  <c r="G177" i="1" s="1"/>
  <c r="E178" i="1"/>
  <c r="G178" i="1" s="1"/>
  <c r="E179" i="1"/>
  <c r="G179" i="1" s="1"/>
  <c r="E180" i="1"/>
  <c r="G180" i="1" s="1"/>
  <c r="E181" i="1"/>
  <c r="G181" i="1" s="1"/>
  <c r="E182" i="1"/>
  <c r="G182" i="1" s="1"/>
  <c r="E183" i="1"/>
  <c r="G183" i="1" s="1"/>
  <c r="E184" i="1"/>
  <c r="G184" i="1" s="1"/>
  <c r="E185" i="1"/>
  <c r="G185" i="1" s="1"/>
  <c r="E186" i="1"/>
  <c r="G186" i="1" s="1"/>
  <c r="E187" i="1"/>
  <c r="G187" i="1" s="1"/>
  <c r="E188" i="1"/>
  <c r="G188" i="1" s="1"/>
  <c r="E189" i="1"/>
  <c r="G189" i="1" s="1"/>
  <c r="E190" i="1"/>
  <c r="G190" i="1" s="1"/>
  <c r="E191" i="1"/>
  <c r="G191" i="1" s="1"/>
  <c r="E192" i="1"/>
  <c r="G192" i="1" s="1"/>
  <c r="E193" i="1"/>
  <c r="G193" i="1" s="1"/>
  <c r="E194" i="1"/>
  <c r="G194" i="1" s="1"/>
  <c r="E195" i="1"/>
  <c r="G195" i="1" s="1"/>
  <c r="E196" i="1"/>
  <c r="G196" i="1" s="1"/>
  <c r="E197" i="1"/>
  <c r="G197" i="1" s="1"/>
  <c r="E198" i="1"/>
  <c r="G198" i="1" s="1"/>
  <c r="E199" i="1"/>
  <c r="G199" i="1" s="1"/>
  <c r="E200" i="1"/>
  <c r="G200" i="1" s="1"/>
  <c r="E201" i="1"/>
  <c r="G201" i="1" s="1"/>
  <c r="E202" i="1"/>
  <c r="G202" i="1" s="1"/>
  <c r="E203" i="1"/>
  <c r="G203" i="1" s="1"/>
  <c r="E204" i="1"/>
  <c r="G204" i="1" s="1"/>
  <c r="E205" i="1"/>
  <c r="G205" i="1" s="1"/>
  <c r="E206" i="1"/>
  <c r="G206" i="1" s="1"/>
  <c r="E207" i="1"/>
  <c r="G207" i="1" s="1"/>
  <c r="E208" i="1"/>
  <c r="G208" i="1" s="1"/>
  <c r="E209" i="1"/>
  <c r="G209" i="1" s="1"/>
  <c r="E210" i="1"/>
  <c r="G210" i="1" s="1"/>
  <c r="E211" i="1"/>
  <c r="G211" i="1" s="1"/>
  <c r="E212" i="1"/>
  <c r="G212" i="1" s="1"/>
  <c r="E213" i="1"/>
  <c r="G213" i="1" s="1"/>
  <c r="E214" i="1"/>
  <c r="G214" i="1" s="1"/>
  <c r="E215" i="1"/>
  <c r="G215" i="1" s="1"/>
  <c r="E216" i="1"/>
  <c r="G216" i="1" s="1"/>
  <c r="E217" i="1"/>
  <c r="G217" i="1" s="1"/>
  <c r="E218" i="1"/>
  <c r="G218" i="1" s="1"/>
  <c r="E219" i="1"/>
  <c r="G219" i="1" s="1"/>
  <c r="E220" i="1"/>
  <c r="G220" i="1" s="1"/>
  <c r="E221" i="1"/>
  <c r="G221" i="1" s="1"/>
  <c r="E222" i="1"/>
  <c r="G222" i="1" s="1"/>
  <c r="E223" i="1"/>
  <c r="G223" i="1" s="1"/>
  <c r="E224" i="1"/>
  <c r="G224" i="1" s="1"/>
  <c r="E225" i="1"/>
  <c r="G225" i="1" s="1"/>
  <c r="E226" i="1"/>
  <c r="G226" i="1" s="1"/>
  <c r="E227" i="1"/>
  <c r="G227" i="1" s="1"/>
  <c r="E228" i="1"/>
  <c r="G228" i="1" s="1"/>
  <c r="E229" i="1"/>
  <c r="G229" i="1" s="1"/>
  <c r="E230" i="1"/>
  <c r="G230" i="1" s="1"/>
  <c r="E231" i="1"/>
  <c r="G231" i="1" s="1"/>
  <c r="E232" i="1"/>
  <c r="G232" i="1" s="1"/>
  <c r="E233" i="1"/>
  <c r="G233" i="1" s="1"/>
  <c r="E234" i="1"/>
  <c r="G234" i="1" s="1"/>
  <c r="E235" i="1"/>
  <c r="G235" i="1" s="1"/>
  <c r="E236" i="1"/>
  <c r="G236" i="1" s="1"/>
  <c r="E237" i="1"/>
  <c r="G237" i="1" s="1"/>
  <c r="E238" i="1"/>
  <c r="G238" i="1" s="1"/>
  <c r="E239" i="1"/>
  <c r="G239" i="1" s="1"/>
  <c r="E240" i="1"/>
  <c r="G240" i="1" s="1"/>
  <c r="E241" i="1"/>
  <c r="G241" i="1" s="1"/>
  <c r="E242" i="1"/>
  <c r="G242" i="1" s="1"/>
  <c r="E243" i="1"/>
  <c r="G243" i="1" s="1"/>
  <c r="E244" i="1"/>
  <c r="G244" i="1" s="1"/>
  <c r="E245" i="1"/>
  <c r="G245" i="1" s="1"/>
  <c r="E246" i="1"/>
  <c r="G246" i="1" s="1"/>
  <c r="E247" i="1"/>
  <c r="G247" i="1" s="1"/>
  <c r="E248" i="1"/>
  <c r="G248" i="1" s="1"/>
  <c r="E249" i="1"/>
  <c r="G249" i="1" s="1"/>
  <c r="E250" i="1"/>
  <c r="G250" i="1" s="1"/>
  <c r="E251" i="1"/>
  <c r="G251" i="1" s="1"/>
  <c r="E252" i="1"/>
  <c r="G252" i="1" s="1"/>
  <c r="E253" i="1"/>
  <c r="G253" i="1" s="1"/>
  <c r="E254" i="1"/>
  <c r="G254" i="1" s="1"/>
  <c r="E255" i="1"/>
  <c r="G255" i="1" s="1"/>
  <c r="E256" i="1"/>
  <c r="G256" i="1" s="1"/>
  <c r="E257" i="1"/>
  <c r="G257" i="1" s="1"/>
  <c r="E258" i="1"/>
  <c r="G258" i="1" s="1"/>
  <c r="E259" i="1"/>
  <c r="G259" i="1" s="1"/>
  <c r="E260" i="1"/>
  <c r="G260" i="1" s="1"/>
  <c r="E261" i="1"/>
  <c r="G261" i="1" s="1"/>
  <c r="E262" i="1"/>
  <c r="G262" i="1" s="1"/>
  <c r="E263" i="1"/>
  <c r="G263" i="1" s="1"/>
  <c r="E264" i="1"/>
  <c r="G264" i="1" s="1"/>
  <c r="E265" i="1"/>
  <c r="G265" i="1" s="1"/>
  <c r="E266" i="1"/>
  <c r="G266" i="1" s="1"/>
  <c r="E267" i="1"/>
  <c r="G267" i="1" s="1"/>
  <c r="E268" i="1"/>
  <c r="G268" i="1" s="1"/>
  <c r="E269" i="1"/>
  <c r="G269" i="1" s="1"/>
  <c r="E270" i="1"/>
  <c r="G270" i="1" s="1"/>
  <c r="E271" i="1"/>
  <c r="G271" i="1" s="1"/>
  <c r="E272" i="1"/>
  <c r="G272" i="1" s="1"/>
  <c r="E273" i="1"/>
  <c r="G273" i="1" s="1"/>
  <c r="E274" i="1"/>
  <c r="G274" i="1" s="1"/>
  <c r="E275" i="1"/>
  <c r="G275" i="1" s="1"/>
  <c r="E276" i="1"/>
  <c r="G276" i="1" s="1"/>
  <c r="E277" i="1"/>
  <c r="G277" i="1" s="1"/>
  <c r="E278" i="1"/>
  <c r="G278" i="1" s="1"/>
  <c r="E279" i="1"/>
  <c r="G279" i="1" s="1"/>
  <c r="E280" i="1"/>
  <c r="G280" i="1" s="1"/>
  <c r="E281" i="1"/>
  <c r="G281" i="1" s="1"/>
  <c r="E282" i="1"/>
  <c r="G282" i="1" s="1"/>
  <c r="E283" i="1"/>
  <c r="G283" i="1" s="1"/>
  <c r="E284" i="1"/>
  <c r="G284" i="1" s="1"/>
  <c r="E285" i="1"/>
  <c r="G285" i="1" s="1"/>
  <c r="E286" i="1"/>
  <c r="G286" i="1" s="1"/>
  <c r="E287" i="1"/>
  <c r="G287" i="1" s="1"/>
  <c r="E288" i="1"/>
  <c r="G288" i="1" s="1"/>
  <c r="E289" i="1"/>
  <c r="G289" i="1" s="1"/>
  <c r="E290" i="1"/>
  <c r="G290" i="1" s="1"/>
  <c r="E291" i="1"/>
  <c r="G291" i="1" s="1"/>
  <c r="E292" i="1"/>
  <c r="G292" i="1" s="1"/>
  <c r="E293" i="1"/>
  <c r="G293" i="1" s="1"/>
  <c r="E294" i="1"/>
  <c r="G294" i="1" s="1"/>
  <c r="E295" i="1"/>
  <c r="G295" i="1" s="1"/>
  <c r="E296" i="1"/>
  <c r="G296" i="1" s="1"/>
  <c r="E297" i="1"/>
  <c r="G297" i="1" s="1"/>
  <c r="E298" i="1"/>
  <c r="G298" i="1" s="1"/>
  <c r="E299" i="1"/>
  <c r="G299" i="1" s="1"/>
  <c r="E300" i="1"/>
  <c r="G300" i="1" s="1"/>
  <c r="E301" i="1"/>
  <c r="G301" i="1" s="1"/>
  <c r="E302" i="1"/>
  <c r="G302" i="1" s="1"/>
  <c r="E303" i="1"/>
  <c r="G303" i="1" s="1"/>
  <c r="E304" i="1"/>
  <c r="G304" i="1" s="1"/>
  <c r="E305" i="1"/>
  <c r="G305" i="1" s="1"/>
  <c r="E306" i="1"/>
  <c r="G306" i="1" s="1"/>
  <c r="E307" i="1"/>
  <c r="G307" i="1" s="1"/>
  <c r="E308" i="1"/>
  <c r="G308" i="1" s="1"/>
  <c r="E309" i="1"/>
  <c r="G309" i="1" s="1"/>
  <c r="E310" i="1"/>
  <c r="G310" i="1" s="1"/>
  <c r="E311" i="1"/>
  <c r="G311" i="1" s="1"/>
  <c r="E312" i="1"/>
  <c r="G312" i="1" s="1"/>
  <c r="E313" i="1"/>
  <c r="G313" i="1" s="1"/>
  <c r="E314" i="1"/>
  <c r="G314" i="1" s="1"/>
  <c r="E315" i="1"/>
  <c r="G315" i="1" s="1"/>
  <c r="E316" i="1"/>
  <c r="G316" i="1" s="1"/>
  <c r="E317" i="1"/>
  <c r="G317" i="1" s="1"/>
  <c r="E318" i="1"/>
  <c r="G318" i="1" s="1"/>
  <c r="E319" i="1"/>
  <c r="G319" i="1" s="1"/>
  <c r="E320" i="1"/>
  <c r="G320" i="1" s="1"/>
  <c r="E321" i="1"/>
  <c r="G321" i="1" s="1"/>
  <c r="E322" i="1"/>
  <c r="G322" i="1" s="1"/>
  <c r="E323" i="1"/>
  <c r="G323" i="1" s="1"/>
  <c r="E324" i="1"/>
  <c r="G324" i="1" s="1"/>
  <c r="E325" i="1"/>
  <c r="G325" i="1" s="1"/>
  <c r="E326" i="1"/>
  <c r="G326" i="1" s="1"/>
  <c r="E327" i="1"/>
  <c r="G327" i="1" s="1"/>
  <c r="E328" i="1"/>
  <c r="G328" i="1" s="1"/>
  <c r="E329" i="1"/>
  <c r="G329" i="1" s="1"/>
  <c r="E330" i="1"/>
  <c r="G330" i="1" s="1"/>
  <c r="E331" i="1"/>
  <c r="G331" i="1" s="1"/>
  <c r="E332" i="1"/>
  <c r="G332" i="1" s="1"/>
  <c r="E333" i="1"/>
  <c r="G333" i="1" s="1"/>
  <c r="E334" i="1"/>
  <c r="G334" i="1" s="1"/>
  <c r="E335" i="1"/>
  <c r="G335" i="1" s="1"/>
  <c r="E336" i="1"/>
  <c r="G336" i="1" s="1"/>
  <c r="E337" i="1"/>
  <c r="G337" i="1" s="1"/>
  <c r="E338" i="1"/>
  <c r="G338" i="1" s="1"/>
  <c r="E339" i="1"/>
  <c r="G339" i="1" s="1"/>
  <c r="E340" i="1"/>
  <c r="G340" i="1" s="1"/>
  <c r="E341" i="1"/>
  <c r="G341" i="1" s="1"/>
  <c r="E342" i="1"/>
  <c r="G342" i="1" s="1"/>
  <c r="E343" i="1"/>
  <c r="G343" i="1" s="1"/>
  <c r="E344" i="1"/>
  <c r="G344" i="1" s="1"/>
  <c r="E345" i="1"/>
  <c r="G345" i="1" s="1"/>
  <c r="E346" i="1"/>
  <c r="G346" i="1" s="1"/>
  <c r="E347" i="1"/>
  <c r="G347" i="1" s="1"/>
  <c r="E348" i="1"/>
  <c r="G348" i="1" s="1"/>
  <c r="E349" i="1"/>
  <c r="G349" i="1" s="1"/>
  <c r="E350" i="1"/>
  <c r="G350" i="1" s="1"/>
  <c r="E351" i="1"/>
  <c r="G351" i="1" s="1"/>
  <c r="E352" i="1"/>
  <c r="G352" i="1" s="1"/>
  <c r="E353" i="1"/>
  <c r="G353" i="1" s="1"/>
  <c r="E354" i="1"/>
  <c r="G354" i="1" s="1"/>
  <c r="E355" i="1"/>
  <c r="G355" i="1" s="1"/>
  <c r="E356" i="1"/>
  <c r="G356" i="1" s="1"/>
  <c r="E357" i="1"/>
  <c r="G357" i="1" s="1"/>
  <c r="E358" i="1"/>
  <c r="G358" i="1" s="1"/>
  <c r="E359" i="1"/>
  <c r="G359" i="1" s="1"/>
  <c r="E360" i="1"/>
  <c r="G360" i="1" s="1"/>
  <c r="E361" i="1"/>
  <c r="G361" i="1" s="1"/>
  <c r="E362" i="1"/>
  <c r="G362" i="1" s="1"/>
  <c r="E363" i="1"/>
  <c r="G363" i="1" s="1"/>
  <c r="E364" i="1"/>
  <c r="G364" i="1" s="1"/>
  <c r="E365" i="1"/>
  <c r="G365" i="1" s="1"/>
  <c r="E366" i="1"/>
  <c r="G366" i="1" s="1"/>
  <c r="E367" i="1"/>
  <c r="G367" i="1" s="1"/>
  <c r="E368" i="1"/>
  <c r="G368" i="1" s="1"/>
  <c r="E369" i="1"/>
  <c r="G369" i="1" s="1"/>
  <c r="E370" i="1"/>
  <c r="G370" i="1" s="1"/>
  <c r="E371" i="1"/>
  <c r="G371" i="1" s="1"/>
  <c r="E372" i="1"/>
  <c r="G372" i="1" s="1"/>
  <c r="E373" i="1"/>
  <c r="G373" i="1" s="1"/>
  <c r="E374" i="1"/>
  <c r="G374" i="1" s="1"/>
  <c r="E375" i="1"/>
  <c r="G375" i="1" s="1"/>
  <c r="E376" i="1"/>
  <c r="G376" i="1" s="1"/>
  <c r="E377" i="1"/>
  <c r="G377" i="1" s="1"/>
  <c r="E378" i="1"/>
  <c r="G378" i="1" s="1"/>
  <c r="E379" i="1"/>
  <c r="G379" i="1" s="1"/>
  <c r="E380" i="1"/>
  <c r="G380" i="1" s="1"/>
  <c r="E381" i="1"/>
  <c r="G381" i="1" s="1"/>
  <c r="E382" i="1"/>
  <c r="G382" i="1" s="1"/>
  <c r="E383" i="1"/>
  <c r="G383" i="1" s="1"/>
  <c r="E384" i="1"/>
  <c r="G384" i="1" s="1"/>
  <c r="E385" i="1"/>
  <c r="G385" i="1" s="1"/>
  <c r="E386" i="1"/>
  <c r="G386" i="1" s="1"/>
  <c r="E387" i="1"/>
  <c r="G387" i="1" s="1"/>
  <c r="E388" i="1"/>
  <c r="G388" i="1" s="1"/>
  <c r="E389" i="1"/>
  <c r="G389" i="1" s="1"/>
  <c r="E390" i="1"/>
  <c r="G390" i="1" s="1"/>
  <c r="E391" i="1"/>
  <c r="G391" i="1" s="1"/>
  <c r="E392" i="1"/>
  <c r="G392" i="1" s="1"/>
  <c r="E393" i="1"/>
  <c r="G393" i="1" s="1"/>
  <c r="E394" i="1"/>
  <c r="G394" i="1" s="1"/>
  <c r="E395" i="1"/>
  <c r="G395" i="1" s="1"/>
  <c r="E396" i="1"/>
  <c r="G396" i="1" s="1"/>
  <c r="E397" i="1"/>
  <c r="G397" i="1" s="1"/>
  <c r="E398" i="1"/>
  <c r="G398" i="1" s="1"/>
  <c r="E399" i="1"/>
  <c r="G399" i="1" s="1"/>
  <c r="E400" i="1"/>
  <c r="G400" i="1" s="1"/>
  <c r="E401" i="1"/>
  <c r="G401" i="1" s="1"/>
  <c r="E402" i="1"/>
  <c r="G402" i="1" s="1"/>
  <c r="E403" i="1"/>
  <c r="G403" i="1" s="1"/>
  <c r="E404" i="1"/>
  <c r="G404" i="1" s="1"/>
  <c r="E405" i="1"/>
  <c r="G405" i="1" s="1"/>
  <c r="E406" i="1"/>
  <c r="G406" i="1" s="1"/>
  <c r="E407" i="1"/>
  <c r="G407" i="1" s="1"/>
  <c r="E408" i="1"/>
  <c r="G408" i="1" s="1"/>
  <c r="E409" i="1"/>
  <c r="G409" i="1" s="1"/>
  <c r="E410" i="1"/>
  <c r="G410" i="1" s="1"/>
  <c r="E411" i="1"/>
  <c r="G411" i="1" s="1"/>
  <c r="E412" i="1"/>
  <c r="G412" i="1" s="1"/>
  <c r="E413" i="1"/>
  <c r="G413" i="1" s="1"/>
  <c r="E414" i="1"/>
  <c r="G414" i="1" s="1"/>
  <c r="E415" i="1"/>
  <c r="G415" i="1" s="1"/>
  <c r="E416" i="1"/>
  <c r="G416" i="1" s="1"/>
  <c r="E417" i="1"/>
  <c r="G417" i="1" s="1"/>
  <c r="E418" i="1"/>
  <c r="G418" i="1" s="1"/>
  <c r="E419" i="1"/>
  <c r="G419" i="1" s="1"/>
  <c r="E420" i="1"/>
  <c r="G420" i="1" s="1"/>
  <c r="E421" i="1"/>
  <c r="G421" i="1" s="1"/>
  <c r="E422" i="1"/>
  <c r="G422" i="1" s="1"/>
  <c r="E423" i="1"/>
  <c r="G423" i="1" s="1"/>
  <c r="E424" i="1"/>
  <c r="G424" i="1" s="1"/>
  <c r="E425" i="1"/>
  <c r="G425" i="1" s="1"/>
  <c r="E426" i="1"/>
  <c r="G426" i="1" s="1"/>
  <c r="E427" i="1"/>
  <c r="G427" i="1" s="1"/>
  <c r="E428" i="1"/>
  <c r="G428" i="1" s="1"/>
  <c r="E429" i="1"/>
  <c r="G429" i="1" s="1"/>
  <c r="E430" i="1"/>
  <c r="G430" i="1" s="1"/>
  <c r="E431" i="1"/>
  <c r="G431" i="1" s="1"/>
  <c r="E432" i="1"/>
  <c r="G432" i="1" s="1"/>
  <c r="E433" i="1"/>
  <c r="G433" i="1" s="1"/>
  <c r="E434" i="1"/>
  <c r="G434" i="1" s="1"/>
  <c r="E435" i="1"/>
  <c r="G435" i="1" s="1"/>
  <c r="E436" i="1"/>
  <c r="G436" i="1" s="1"/>
  <c r="E437" i="1"/>
  <c r="G437" i="1" s="1"/>
  <c r="E438" i="1"/>
  <c r="G438" i="1" s="1"/>
  <c r="E439" i="1"/>
  <c r="G439" i="1" s="1"/>
  <c r="E440" i="1"/>
  <c r="G440" i="1" s="1"/>
  <c r="E441" i="1"/>
  <c r="G441" i="1" s="1"/>
  <c r="E442" i="1"/>
  <c r="G442" i="1" s="1"/>
  <c r="E443" i="1"/>
  <c r="G443" i="1" s="1"/>
  <c r="E444" i="1"/>
  <c r="G444" i="1" s="1"/>
  <c r="E445" i="1"/>
  <c r="G445" i="1" s="1"/>
  <c r="E446" i="1"/>
  <c r="G446" i="1" s="1"/>
  <c r="E447" i="1"/>
  <c r="G447" i="1" s="1"/>
  <c r="E448" i="1"/>
  <c r="G448" i="1" s="1"/>
  <c r="E449" i="1"/>
  <c r="G449" i="1" s="1"/>
  <c r="E450" i="1"/>
  <c r="G450" i="1" s="1"/>
  <c r="E451" i="1"/>
  <c r="G451" i="1" s="1"/>
  <c r="E452" i="1"/>
  <c r="G452" i="1" s="1"/>
  <c r="E453" i="1"/>
  <c r="G453" i="1" s="1"/>
  <c r="E454" i="1"/>
  <c r="G454" i="1" s="1"/>
  <c r="E455" i="1"/>
  <c r="G455" i="1" s="1"/>
  <c r="E456" i="1"/>
  <c r="G456" i="1" s="1"/>
  <c r="E457" i="1"/>
  <c r="G457" i="1" s="1"/>
  <c r="E458" i="1"/>
  <c r="G458" i="1" s="1"/>
  <c r="E459" i="1"/>
  <c r="G459" i="1" s="1"/>
  <c r="E460" i="1"/>
  <c r="G460" i="1" s="1"/>
  <c r="E461" i="1"/>
  <c r="G461" i="1" s="1"/>
  <c r="E462" i="1"/>
  <c r="G462" i="1" s="1"/>
  <c r="E463" i="1"/>
  <c r="G463" i="1" s="1"/>
  <c r="E464" i="1"/>
  <c r="G464" i="1" s="1"/>
  <c r="E465" i="1"/>
  <c r="G465" i="1" s="1"/>
  <c r="E466" i="1"/>
  <c r="G466" i="1" s="1"/>
  <c r="E467" i="1"/>
  <c r="G467" i="1" s="1"/>
  <c r="E468" i="1"/>
  <c r="G468" i="1" s="1"/>
  <c r="E469" i="1"/>
  <c r="G469" i="1" s="1"/>
  <c r="E470" i="1"/>
  <c r="G470" i="1" s="1"/>
  <c r="E471" i="1"/>
  <c r="G471" i="1" s="1"/>
  <c r="E472" i="1"/>
  <c r="G472" i="1" s="1"/>
  <c r="E473" i="1"/>
  <c r="G473" i="1" s="1"/>
  <c r="E474" i="1"/>
  <c r="G474" i="1" s="1"/>
  <c r="E475" i="1"/>
  <c r="G475" i="1" s="1"/>
  <c r="E476" i="1"/>
  <c r="G476" i="1" s="1"/>
  <c r="E477" i="1"/>
  <c r="G477" i="1" s="1"/>
  <c r="E478" i="1"/>
  <c r="G478" i="1" s="1"/>
  <c r="E479" i="1"/>
  <c r="G479" i="1" s="1"/>
  <c r="E480" i="1"/>
  <c r="G480" i="1" s="1"/>
  <c r="E481" i="1"/>
  <c r="G481" i="1" s="1"/>
  <c r="E482" i="1"/>
  <c r="G482" i="1" s="1"/>
  <c r="E483" i="1"/>
  <c r="G483" i="1" s="1"/>
  <c r="E484" i="1"/>
  <c r="G484" i="1" s="1"/>
  <c r="E485" i="1"/>
  <c r="G485" i="1" s="1"/>
  <c r="E486" i="1"/>
  <c r="G486" i="1" s="1"/>
  <c r="E487" i="1"/>
  <c r="G487" i="1" s="1"/>
  <c r="E488" i="1"/>
  <c r="G488" i="1" s="1"/>
  <c r="E489" i="1"/>
  <c r="G489" i="1" s="1"/>
  <c r="E490" i="1"/>
  <c r="G490" i="1" s="1"/>
  <c r="E491" i="1"/>
  <c r="G491" i="1" s="1"/>
  <c r="E492" i="1"/>
  <c r="G492" i="1" s="1"/>
  <c r="E493" i="1"/>
  <c r="G493" i="1" s="1"/>
  <c r="E494" i="1"/>
  <c r="G494" i="1" s="1"/>
  <c r="E495" i="1"/>
  <c r="G495" i="1" s="1"/>
  <c r="E496" i="1"/>
  <c r="G496" i="1" s="1"/>
  <c r="E497" i="1"/>
  <c r="G497" i="1" s="1"/>
  <c r="E498" i="1"/>
  <c r="G498" i="1" s="1"/>
  <c r="E499" i="1"/>
  <c r="G499" i="1" s="1"/>
  <c r="E500" i="1"/>
  <c r="G500" i="1" s="1"/>
  <c r="E501" i="1"/>
  <c r="G501" i="1" s="1"/>
  <c r="E502" i="1"/>
  <c r="G502" i="1" s="1"/>
  <c r="E503" i="1"/>
  <c r="G503" i="1" s="1"/>
  <c r="E504" i="1"/>
  <c r="G504" i="1" s="1"/>
  <c r="E505" i="1"/>
  <c r="G505" i="1" s="1"/>
  <c r="E506" i="1"/>
  <c r="G506" i="1" s="1"/>
  <c r="E507" i="1"/>
  <c r="G507" i="1" s="1"/>
  <c r="E508" i="1"/>
  <c r="G508" i="1" s="1"/>
  <c r="E509" i="1"/>
  <c r="G509" i="1" s="1"/>
  <c r="E510" i="1"/>
  <c r="G510" i="1" s="1"/>
  <c r="E511" i="1"/>
  <c r="G511" i="1" s="1"/>
  <c r="E512" i="1"/>
  <c r="G512" i="1" s="1"/>
  <c r="E513" i="1"/>
  <c r="G513" i="1" s="1"/>
  <c r="E514" i="1"/>
  <c r="G514" i="1" s="1"/>
  <c r="E515" i="1"/>
  <c r="G515" i="1" s="1"/>
  <c r="E516" i="1"/>
  <c r="G516" i="1" s="1"/>
  <c r="E517" i="1"/>
  <c r="G517" i="1" s="1"/>
  <c r="E518" i="1"/>
  <c r="G518" i="1" s="1"/>
  <c r="E519" i="1"/>
  <c r="G519" i="1" s="1"/>
  <c r="E520" i="1"/>
  <c r="G520" i="1" s="1"/>
  <c r="E521" i="1"/>
  <c r="G521" i="1" s="1"/>
  <c r="E522" i="1"/>
  <c r="G522" i="1" s="1"/>
  <c r="E523" i="1"/>
  <c r="G523" i="1" s="1"/>
  <c r="E524" i="1"/>
  <c r="G524" i="1" s="1"/>
  <c r="E525" i="1"/>
  <c r="G525" i="1" s="1"/>
  <c r="E526" i="1"/>
  <c r="G526" i="1" s="1"/>
  <c r="E527" i="1"/>
  <c r="G527" i="1" s="1"/>
  <c r="E528" i="1"/>
  <c r="G528" i="1" s="1"/>
  <c r="E529" i="1"/>
  <c r="G529" i="1" s="1"/>
  <c r="E530" i="1"/>
  <c r="G530" i="1" s="1"/>
  <c r="E531" i="1"/>
  <c r="G531" i="1" s="1"/>
  <c r="E532" i="1"/>
  <c r="G532" i="1" s="1"/>
  <c r="E533" i="1"/>
  <c r="G533" i="1" s="1"/>
  <c r="E534" i="1"/>
  <c r="G534" i="1" s="1"/>
  <c r="E535" i="1"/>
  <c r="G535" i="1" s="1"/>
  <c r="E536" i="1"/>
  <c r="G536" i="1" s="1"/>
  <c r="E537" i="1"/>
  <c r="G537" i="1" s="1"/>
  <c r="E538" i="1"/>
  <c r="G538" i="1" s="1"/>
  <c r="E539" i="1"/>
  <c r="G539" i="1" s="1"/>
  <c r="E540" i="1"/>
  <c r="G540" i="1" s="1"/>
  <c r="E541" i="1"/>
  <c r="G541" i="1" s="1"/>
  <c r="E542" i="1"/>
  <c r="G542" i="1" s="1"/>
  <c r="E543" i="1"/>
  <c r="G543" i="1" s="1"/>
  <c r="E544" i="1"/>
  <c r="G544" i="1" s="1"/>
  <c r="E545" i="1"/>
  <c r="G545" i="1" s="1"/>
  <c r="E546" i="1"/>
  <c r="G546" i="1" s="1"/>
  <c r="E547" i="1"/>
  <c r="G547" i="1" s="1"/>
  <c r="E548" i="1"/>
  <c r="G548" i="1" s="1"/>
  <c r="E549" i="1"/>
  <c r="G549" i="1" s="1"/>
  <c r="E550" i="1"/>
  <c r="G550" i="1" s="1"/>
  <c r="E551" i="1"/>
  <c r="G551" i="1" s="1"/>
  <c r="E552" i="1"/>
  <c r="G552" i="1" s="1"/>
  <c r="E553" i="1"/>
  <c r="G553" i="1" s="1"/>
  <c r="E554" i="1"/>
  <c r="G554" i="1" s="1"/>
  <c r="E555" i="1"/>
  <c r="G555" i="1" s="1"/>
  <c r="E556" i="1"/>
  <c r="G556" i="1" s="1"/>
  <c r="E557" i="1"/>
  <c r="G557" i="1" s="1"/>
  <c r="E558" i="1"/>
  <c r="G558" i="1" s="1"/>
  <c r="E559" i="1"/>
  <c r="G559" i="1" s="1"/>
  <c r="E560" i="1"/>
  <c r="G560" i="1" s="1"/>
  <c r="E561" i="1"/>
  <c r="G561" i="1" s="1"/>
  <c r="E562" i="1"/>
  <c r="G562" i="1" s="1"/>
  <c r="E563" i="1"/>
  <c r="G563" i="1" s="1"/>
  <c r="E564" i="1"/>
  <c r="G564" i="1" s="1"/>
  <c r="E565" i="1"/>
  <c r="G565" i="1" s="1"/>
  <c r="E566" i="1"/>
  <c r="G566" i="1" s="1"/>
  <c r="E567" i="1"/>
  <c r="G567" i="1" s="1"/>
  <c r="E568" i="1"/>
  <c r="G568" i="1" s="1"/>
  <c r="E569" i="1"/>
  <c r="G569" i="1" s="1"/>
  <c r="E570" i="1"/>
  <c r="G570" i="1" s="1"/>
  <c r="E571" i="1"/>
  <c r="G571" i="1" s="1"/>
  <c r="E572" i="1"/>
  <c r="G572" i="1" s="1"/>
  <c r="E573" i="1"/>
  <c r="G573" i="1" s="1"/>
  <c r="E574" i="1"/>
  <c r="G574" i="1" s="1"/>
  <c r="E575" i="1"/>
  <c r="G575" i="1" s="1"/>
  <c r="E576" i="1"/>
  <c r="G576" i="1" s="1"/>
  <c r="E577" i="1"/>
  <c r="G577" i="1" s="1"/>
  <c r="E578" i="1"/>
  <c r="G578" i="1" s="1"/>
  <c r="E579" i="1"/>
  <c r="G579" i="1" s="1"/>
  <c r="E580" i="1"/>
  <c r="G580" i="1" s="1"/>
  <c r="E581" i="1"/>
  <c r="G581" i="1" s="1"/>
  <c r="E582" i="1"/>
  <c r="G582" i="1" s="1"/>
  <c r="E583" i="1"/>
  <c r="G583" i="1" s="1"/>
  <c r="E584" i="1"/>
  <c r="G584" i="1" s="1"/>
  <c r="E585" i="1"/>
  <c r="G585" i="1" s="1"/>
  <c r="E586" i="1"/>
  <c r="G586" i="1" s="1"/>
  <c r="E587" i="1"/>
  <c r="G587" i="1" s="1"/>
  <c r="E588" i="1"/>
  <c r="G588" i="1" s="1"/>
  <c r="E589" i="1"/>
  <c r="G589" i="1" s="1"/>
  <c r="E590" i="1"/>
  <c r="G590" i="1" s="1"/>
  <c r="E591" i="1"/>
  <c r="G591" i="1" s="1"/>
  <c r="E592" i="1"/>
  <c r="G592" i="1" s="1"/>
  <c r="E593" i="1"/>
  <c r="G593" i="1" s="1"/>
  <c r="E594" i="1"/>
  <c r="G594" i="1" s="1"/>
  <c r="E595" i="1"/>
  <c r="G595" i="1" s="1"/>
  <c r="E596" i="1"/>
  <c r="G596" i="1" s="1"/>
  <c r="E597" i="1"/>
  <c r="G597" i="1" s="1"/>
  <c r="E598" i="1"/>
  <c r="G598" i="1" s="1"/>
  <c r="E599" i="1"/>
  <c r="G599" i="1" s="1"/>
  <c r="E600" i="1"/>
  <c r="G600" i="1" s="1"/>
  <c r="E601" i="1"/>
  <c r="G601" i="1" s="1"/>
  <c r="E602" i="1"/>
  <c r="G602" i="1" s="1"/>
  <c r="E603" i="1"/>
  <c r="G603" i="1" s="1"/>
  <c r="E604" i="1"/>
  <c r="G604" i="1" s="1"/>
  <c r="E605" i="1"/>
  <c r="G605" i="1" s="1"/>
  <c r="E606" i="1"/>
  <c r="G606" i="1" s="1"/>
  <c r="E607" i="1"/>
  <c r="G607" i="1" s="1"/>
  <c r="E608" i="1"/>
  <c r="G608" i="1" s="1"/>
  <c r="E609" i="1"/>
  <c r="G609" i="1" s="1"/>
  <c r="E610" i="1"/>
  <c r="G610" i="1" s="1"/>
  <c r="E611" i="1"/>
  <c r="G611" i="1" s="1"/>
  <c r="E612" i="1"/>
  <c r="G612" i="1" s="1"/>
  <c r="E613" i="1"/>
  <c r="G613" i="1" s="1"/>
  <c r="E614" i="1"/>
  <c r="G614" i="1" s="1"/>
  <c r="E615" i="1"/>
  <c r="G615" i="1" s="1"/>
  <c r="E616" i="1"/>
  <c r="G616" i="1" s="1"/>
  <c r="E617" i="1"/>
  <c r="G617" i="1" s="1"/>
  <c r="E618" i="1"/>
  <c r="G618" i="1" s="1"/>
  <c r="E619" i="1"/>
  <c r="G619" i="1" s="1"/>
  <c r="E620" i="1"/>
  <c r="G620" i="1" s="1"/>
  <c r="E621" i="1"/>
  <c r="G621" i="1" s="1"/>
  <c r="E622" i="1"/>
  <c r="G622" i="1" s="1"/>
  <c r="E623" i="1"/>
  <c r="G623" i="1" s="1"/>
  <c r="E624" i="1"/>
  <c r="G624" i="1" s="1"/>
  <c r="E625" i="1"/>
  <c r="G625" i="1" s="1"/>
  <c r="E626" i="1"/>
  <c r="G626" i="1" s="1"/>
  <c r="E627" i="1"/>
  <c r="G627" i="1" s="1"/>
  <c r="E628" i="1"/>
  <c r="G628" i="1" s="1"/>
  <c r="E629" i="1"/>
  <c r="G629" i="1" s="1"/>
  <c r="E630" i="1"/>
  <c r="G630" i="1" s="1"/>
  <c r="E631" i="1"/>
  <c r="G631" i="1" s="1"/>
  <c r="E632" i="1"/>
  <c r="G632" i="1" s="1"/>
  <c r="E633" i="1"/>
  <c r="G633" i="1" s="1"/>
  <c r="E634" i="1"/>
  <c r="G634" i="1" s="1"/>
  <c r="E635" i="1"/>
  <c r="G635" i="1" s="1"/>
  <c r="E636" i="1"/>
  <c r="G636" i="1" s="1"/>
  <c r="E637" i="1"/>
  <c r="G637" i="1" s="1"/>
  <c r="E638" i="1"/>
  <c r="G638" i="1" s="1"/>
  <c r="E639" i="1"/>
  <c r="G639" i="1" s="1"/>
  <c r="E640" i="1"/>
  <c r="G640" i="1" s="1"/>
  <c r="E641" i="1"/>
  <c r="G641" i="1" s="1"/>
  <c r="E642" i="1"/>
  <c r="G642" i="1" s="1"/>
  <c r="E643" i="1"/>
  <c r="G643" i="1" s="1"/>
  <c r="E644" i="1"/>
  <c r="G644" i="1" s="1"/>
  <c r="E645" i="1"/>
  <c r="G645" i="1" s="1"/>
  <c r="E646" i="1"/>
  <c r="G646" i="1" s="1"/>
  <c r="E647" i="1"/>
  <c r="G647" i="1" s="1"/>
  <c r="E648" i="1"/>
  <c r="G648" i="1" s="1"/>
  <c r="E649" i="1"/>
  <c r="G649" i="1" s="1"/>
  <c r="E650" i="1"/>
  <c r="G650" i="1" s="1"/>
  <c r="E651" i="1"/>
  <c r="G651" i="1" s="1"/>
  <c r="E652" i="1"/>
  <c r="G652" i="1" s="1"/>
  <c r="E653" i="1"/>
  <c r="G653" i="1" s="1"/>
  <c r="E654" i="1"/>
  <c r="G654" i="1" s="1"/>
  <c r="E655" i="1"/>
  <c r="G655" i="1" s="1"/>
  <c r="E656" i="1"/>
  <c r="G656" i="1" s="1"/>
  <c r="E657" i="1"/>
  <c r="G657" i="1" s="1"/>
  <c r="E658" i="1"/>
  <c r="G658" i="1" s="1"/>
  <c r="E659" i="1"/>
  <c r="G659" i="1" s="1"/>
  <c r="E660" i="1"/>
  <c r="G660" i="1" s="1"/>
  <c r="E661" i="1"/>
  <c r="G661" i="1" s="1"/>
  <c r="E662" i="1"/>
  <c r="G662" i="1" s="1"/>
  <c r="E663" i="1"/>
  <c r="G663" i="1" s="1"/>
  <c r="E664" i="1"/>
  <c r="G664" i="1" s="1"/>
  <c r="E665" i="1"/>
  <c r="G665" i="1" s="1"/>
  <c r="E666" i="1"/>
  <c r="G666" i="1" s="1"/>
  <c r="E667" i="1"/>
  <c r="G667" i="1" s="1"/>
  <c r="E668" i="1"/>
  <c r="G668" i="1" s="1"/>
  <c r="E669" i="1"/>
  <c r="G669" i="1" s="1"/>
  <c r="E670" i="1"/>
  <c r="G670" i="1" s="1"/>
  <c r="E671" i="1"/>
  <c r="G671" i="1" s="1"/>
  <c r="E672" i="1"/>
  <c r="G672" i="1" s="1"/>
  <c r="E673" i="1"/>
  <c r="G673" i="1" s="1"/>
  <c r="E674" i="1"/>
  <c r="G674" i="1" s="1"/>
  <c r="E675" i="1"/>
  <c r="G675" i="1" s="1"/>
  <c r="E676" i="1"/>
  <c r="G676" i="1" s="1"/>
  <c r="E677" i="1"/>
  <c r="G677" i="1" s="1"/>
  <c r="E678" i="1"/>
  <c r="G678" i="1" s="1"/>
  <c r="E679" i="1"/>
  <c r="G679" i="1" s="1"/>
  <c r="E680" i="1"/>
  <c r="G680" i="1" s="1"/>
  <c r="E681" i="1"/>
  <c r="G681" i="1" s="1"/>
  <c r="E682" i="1"/>
  <c r="G682" i="1" s="1"/>
  <c r="E683" i="1"/>
  <c r="G683" i="1" s="1"/>
  <c r="E684" i="1"/>
  <c r="G684" i="1" s="1"/>
  <c r="E685" i="1"/>
  <c r="G685" i="1" s="1"/>
  <c r="E686" i="1"/>
  <c r="G686" i="1" s="1"/>
  <c r="E687" i="1"/>
  <c r="G687" i="1" s="1"/>
  <c r="E688" i="1"/>
  <c r="G688" i="1" s="1"/>
  <c r="E689" i="1"/>
  <c r="G689" i="1" s="1"/>
  <c r="E690" i="1"/>
  <c r="G690" i="1" s="1"/>
  <c r="E691" i="1"/>
  <c r="G691" i="1" s="1"/>
  <c r="E692" i="1"/>
  <c r="G692" i="1" s="1"/>
  <c r="E693" i="1"/>
  <c r="G693" i="1" s="1"/>
  <c r="E694" i="1"/>
  <c r="G694" i="1" s="1"/>
  <c r="E695" i="1"/>
  <c r="G695" i="1" s="1"/>
  <c r="E696" i="1"/>
  <c r="G696" i="1" s="1"/>
  <c r="E697" i="1"/>
  <c r="G697" i="1" s="1"/>
  <c r="E698" i="1"/>
  <c r="G698" i="1" s="1"/>
  <c r="E699" i="1"/>
  <c r="G699" i="1" s="1"/>
  <c r="E700" i="1"/>
  <c r="G700" i="1" s="1"/>
  <c r="E701" i="1"/>
  <c r="G701" i="1" s="1"/>
  <c r="E702" i="1"/>
  <c r="G702" i="1" s="1"/>
  <c r="E703" i="1"/>
  <c r="G703" i="1" s="1"/>
  <c r="E704" i="1"/>
  <c r="G704" i="1" s="1"/>
  <c r="E705" i="1"/>
  <c r="G705" i="1" s="1"/>
  <c r="E706" i="1"/>
  <c r="G706" i="1" s="1"/>
  <c r="E707" i="1"/>
  <c r="G707" i="1" s="1"/>
  <c r="E708" i="1"/>
  <c r="G708" i="1" s="1"/>
  <c r="E709" i="1"/>
  <c r="G709" i="1" s="1"/>
  <c r="E710" i="1"/>
  <c r="G710" i="1" s="1"/>
  <c r="E711" i="1"/>
  <c r="G711" i="1" s="1"/>
  <c r="E712" i="1"/>
  <c r="G712" i="1" s="1"/>
  <c r="E713" i="1"/>
  <c r="G713" i="1" s="1"/>
  <c r="E714" i="1"/>
  <c r="G714" i="1" s="1"/>
  <c r="E715" i="1"/>
  <c r="G715" i="1" s="1"/>
  <c r="E716" i="1"/>
  <c r="G716" i="1" s="1"/>
  <c r="E717" i="1"/>
  <c r="G717" i="1" s="1"/>
  <c r="E718" i="1"/>
  <c r="G718" i="1" s="1"/>
  <c r="E719" i="1"/>
  <c r="G719" i="1" s="1"/>
  <c r="E720" i="1"/>
  <c r="G720" i="1" s="1"/>
  <c r="E721" i="1"/>
  <c r="G721" i="1" s="1"/>
  <c r="E722" i="1"/>
  <c r="G722" i="1" s="1"/>
  <c r="E723" i="1"/>
  <c r="G723" i="1" s="1"/>
  <c r="E724" i="1"/>
  <c r="G724" i="1" s="1"/>
  <c r="E725" i="1"/>
  <c r="G725" i="1" s="1"/>
  <c r="E726" i="1"/>
  <c r="G726" i="1" s="1"/>
  <c r="E727" i="1"/>
  <c r="G727" i="1" s="1"/>
  <c r="E728" i="1"/>
  <c r="G728" i="1" s="1"/>
  <c r="E729" i="1"/>
  <c r="G729" i="1" s="1"/>
  <c r="E730" i="1"/>
  <c r="G730" i="1" s="1"/>
  <c r="E731" i="1"/>
  <c r="G731" i="1" s="1"/>
  <c r="E732" i="1"/>
  <c r="G732" i="1" s="1"/>
  <c r="E733" i="1"/>
  <c r="G733" i="1" s="1"/>
  <c r="E734" i="1"/>
  <c r="G734" i="1" s="1"/>
  <c r="E735" i="1"/>
  <c r="G735" i="1" s="1"/>
  <c r="E736" i="1"/>
  <c r="G736" i="1" s="1"/>
  <c r="E737" i="1"/>
  <c r="G737" i="1" s="1"/>
  <c r="E738" i="1"/>
  <c r="G738" i="1" s="1"/>
  <c r="E739" i="1"/>
  <c r="G739" i="1" s="1"/>
  <c r="E740" i="1"/>
  <c r="G740" i="1" s="1"/>
  <c r="E741" i="1"/>
  <c r="G741" i="1" s="1"/>
  <c r="E742" i="1"/>
  <c r="G742" i="1" s="1"/>
  <c r="E743" i="1"/>
  <c r="G743" i="1" s="1"/>
  <c r="E744" i="1"/>
  <c r="G744" i="1" s="1"/>
  <c r="E745" i="1"/>
  <c r="G745" i="1" s="1"/>
  <c r="E746" i="1"/>
  <c r="G746" i="1" s="1"/>
  <c r="E747" i="1"/>
  <c r="G747" i="1" s="1"/>
  <c r="E748" i="1"/>
  <c r="G748" i="1" s="1"/>
  <c r="E749" i="1"/>
  <c r="G749" i="1" s="1"/>
  <c r="E750" i="1"/>
  <c r="G750" i="1" s="1"/>
  <c r="E751" i="1"/>
  <c r="G751" i="1" s="1"/>
  <c r="E752" i="1"/>
  <c r="G752" i="1" s="1"/>
  <c r="E753" i="1"/>
  <c r="G753" i="1" s="1"/>
  <c r="E754" i="1"/>
  <c r="G754" i="1" s="1"/>
  <c r="E755" i="1"/>
  <c r="G755" i="1" s="1"/>
  <c r="E756" i="1"/>
  <c r="G756" i="1" s="1"/>
  <c r="E757" i="1"/>
  <c r="G757" i="1" s="1"/>
  <c r="E758" i="1"/>
  <c r="G758" i="1" s="1"/>
  <c r="E759" i="1"/>
  <c r="G759" i="1" s="1"/>
  <c r="E760" i="1"/>
  <c r="G760" i="1" s="1"/>
  <c r="E761" i="1"/>
  <c r="G761" i="1" s="1"/>
  <c r="E762" i="1"/>
  <c r="G762" i="1" s="1"/>
  <c r="E763" i="1"/>
  <c r="G763" i="1" s="1"/>
  <c r="E764" i="1"/>
  <c r="G764" i="1" s="1"/>
  <c r="E765" i="1"/>
  <c r="G765" i="1" s="1"/>
  <c r="E766" i="1"/>
  <c r="G766" i="1" s="1"/>
  <c r="E767" i="1"/>
  <c r="G767" i="1" s="1"/>
  <c r="E768" i="1"/>
  <c r="G768" i="1" s="1"/>
  <c r="E769" i="1"/>
  <c r="G769" i="1" s="1"/>
  <c r="E770" i="1"/>
  <c r="G770" i="1" s="1"/>
  <c r="E771" i="1"/>
  <c r="G771" i="1" s="1"/>
  <c r="E772" i="1"/>
  <c r="G772" i="1" s="1"/>
  <c r="E773" i="1"/>
  <c r="G773" i="1" s="1"/>
  <c r="E774" i="1"/>
  <c r="G774" i="1" s="1"/>
  <c r="E775" i="1"/>
  <c r="G775" i="1" s="1"/>
  <c r="E776" i="1"/>
  <c r="G776" i="1" s="1"/>
  <c r="E777" i="1"/>
  <c r="G777" i="1" s="1"/>
  <c r="E778" i="1"/>
  <c r="G778" i="1" s="1"/>
  <c r="E779" i="1"/>
  <c r="G779" i="1" s="1"/>
  <c r="E780" i="1"/>
  <c r="G780" i="1" s="1"/>
  <c r="E781" i="1"/>
  <c r="G781" i="1" s="1"/>
  <c r="E782" i="1"/>
  <c r="G782" i="1" s="1"/>
  <c r="E783" i="1"/>
  <c r="G783" i="1" s="1"/>
  <c r="E784" i="1"/>
  <c r="G784" i="1" s="1"/>
  <c r="E785" i="1"/>
  <c r="G785" i="1" s="1"/>
  <c r="E786" i="1"/>
  <c r="G786" i="1" s="1"/>
  <c r="E787" i="1"/>
  <c r="G787" i="1" s="1"/>
  <c r="E788" i="1"/>
  <c r="G788" i="1" s="1"/>
  <c r="E789" i="1"/>
  <c r="G789" i="1" s="1"/>
  <c r="E790" i="1"/>
  <c r="G790" i="1" s="1"/>
  <c r="E791" i="1"/>
  <c r="G791" i="1" s="1"/>
  <c r="E792" i="1"/>
  <c r="G792" i="1" s="1"/>
  <c r="E793" i="1"/>
  <c r="G793" i="1" s="1"/>
  <c r="E794" i="1"/>
  <c r="G794" i="1" s="1"/>
  <c r="E795" i="1"/>
  <c r="G795" i="1" s="1"/>
  <c r="E796" i="1"/>
  <c r="G796" i="1" s="1"/>
  <c r="E797" i="1"/>
  <c r="G797" i="1" s="1"/>
  <c r="E798" i="1"/>
  <c r="G798" i="1" s="1"/>
  <c r="E799" i="1"/>
  <c r="G799" i="1" s="1"/>
  <c r="E800" i="1"/>
  <c r="G800" i="1" s="1"/>
  <c r="E801" i="1"/>
  <c r="G801" i="1" s="1"/>
  <c r="E802" i="1"/>
  <c r="G802" i="1" s="1"/>
  <c r="E803" i="1"/>
  <c r="G803" i="1" s="1"/>
  <c r="E804" i="1"/>
  <c r="G804" i="1" s="1"/>
  <c r="E805" i="1"/>
  <c r="G805" i="1" s="1"/>
  <c r="E806" i="1"/>
  <c r="G806" i="1" s="1"/>
  <c r="E807" i="1"/>
  <c r="G807" i="1" s="1"/>
  <c r="E808" i="1"/>
  <c r="G808" i="1" s="1"/>
  <c r="E809" i="1"/>
  <c r="G809" i="1" s="1"/>
  <c r="E810" i="1"/>
  <c r="G810" i="1" s="1"/>
  <c r="E811" i="1"/>
  <c r="G811" i="1" s="1"/>
  <c r="E812" i="1"/>
  <c r="G812" i="1" s="1"/>
  <c r="E813" i="1"/>
  <c r="G813" i="1" s="1"/>
  <c r="E814" i="1"/>
  <c r="G814" i="1" s="1"/>
  <c r="E815" i="1"/>
  <c r="G815" i="1" s="1"/>
  <c r="E816" i="1"/>
  <c r="G816" i="1" s="1"/>
  <c r="E817" i="1"/>
  <c r="G817" i="1" s="1"/>
  <c r="E818" i="1"/>
  <c r="G818" i="1" s="1"/>
  <c r="E819" i="1"/>
  <c r="G819" i="1" s="1"/>
  <c r="E820" i="1"/>
  <c r="G820" i="1" s="1"/>
  <c r="E821" i="1"/>
  <c r="G821" i="1" s="1"/>
  <c r="E822" i="1"/>
  <c r="G822" i="1" s="1"/>
  <c r="E823" i="1"/>
  <c r="G823" i="1" s="1"/>
  <c r="E824" i="1"/>
  <c r="G824" i="1" s="1"/>
  <c r="E825" i="1"/>
  <c r="G825" i="1" s="1"/>
  <c r="E826" i="1"/>
  <c r="G826" i="1" s="1"/>
  <c r="E827" i="1"/>
  <c r="G827" i="1" s="1"/>
  <c r="E828" i="1"/>
  <c r="G828" i="1" s="1"/>
  <c r="E829" i="1"/>
  <c r="G829" i="1" s="1"/>
  <c r="E830" i="1"/>
  <c r="G830" i="1" s="1"/>
  <c r="E831" i="1"/>
  <c r="G831" i="1" s="1"/>
  <c r="E832" i="1"/>
  <c r="G832" i="1" s="1"/>
  <c r="E833" i="1"/>
  <c r="G833" i="1" s="1"/>
  <c r="E834" i="1"/>
  <c r="G834" i="1" s="1"/>
  <c r="E835" i="1"/>
  <c r="G835" i="1" s="1"/>
  <c r="E836" i="1"/>
  <c r="G836" i="1" s="1"/>
  <c r="E837" i="1"/>
  <c r="G837" i="1" s="1"/>
  <c r="E838" i="1"/>
  <c r="G838" i="1" s="1"/>
  <c r="E839" i="1"/>
  <c r="G839" i="1" s="1"/>
  <c r="E840" i="1"/>
  <c r="G840" i="1" s="1"/>
  <c r="E841" i="1"/>
  <c r="G841" i="1" s="1"/>
  <c r="E842" i="1"/>
  <c r="G842" i="1" s="1"/>
  <c r="E843" i="1"/>
  <c r="G843" i="1" s="1"/>
  <c r="E844" i="1"/>
  <c r="G844" i="1" s="1"/>
  <c r="E845" i="1"/>
  <c r="G845" i="1" s="1"/>
  <c r="E846" i="1"/>
  <c r="G846" i="1" s="1"/>
  <c r="E847" i="1"/>
  <c r="G847" i="1" s="1"/>
  <c r="E848" i="1"/>
  <c r="G848" i="1" s="1"/>
  <c r="E849" i="1"/>
  <c r="G849" i="1" s="1"/>
  <c r="E850" i="1"/>
  <c r="G850" i="1" s="1"/>
  <c r="E851" i="1"/>
  <c r="G851" i="1" s="1"/>
  <c r="E852" i="1"/>
  <c r="G852" i="1" s="1"/>
  <c r="E853" i="1"/>
  <c r="G853" i="1" s="1"/>
  <c r="E854" i="1"/>
  <c r="G854" i="1" s="1"/>
  <c r="E855" i="1"/>
  <c r="G855" i="1" s="1"/>
  <c r="E856" i="1"/>
  <c r="G856" i="1" s="1"/>
  <c r="E857" i="1"/>
  <c r="G857" i="1" s="1"/>
  <c r="E858" i="1"/>
  <c r="G858" i="1" s="1"/>
  <c r="E859" i="1"/>
  <c r="G859" i="1" s="1"/>
  <c r="E860" i="1"/>
  <c r="G860" i="1" s="1"/>
  <c r="E861" i="1"/>
  <c r="G861" i="1" s="1"/>
  <c r="E862" i="1"/>
  <c r="G862" i="1" s="1"/>
  <c r="E863" i="1"/>
  <c r="G863" i="1" s="1"/>
  <c r="E864" i="1"/>
  <c r="G864" i="1" s="1"/>
  <c r="E865" i="1"/>
  <c r="G865" i="1" s="1"/>
  <c r="E866" i="1"/>
  <c r="G866" i="1" s="1"/>
  <c r="E867" i="1"/>
  <c r="G867" i="1" s="1"/>
  <c r="E868" i="1"/>
  <c r="G868" i="1" s="1"/>
  <c r="E869" i="1"/>
  <c r="G869" i="1" s="1"/>
  <c r="E870" i="1"/>
  <c r="G870" i="1" s="1"/>
  <c r="E871" i="1"/>
  <c r="G871" i="1" s="1"/>
  <c r="E872" i="1"/>
  <c r="G872" i="1" s="1"/>
  <c r="E873" i="1"/>
  <c r="G873" i="1" s="1"/>
  <c r="E874" i="1"/>
  <c r="G874" i="1" s="1"/>
  <c r="E875" i="1"/>
  <c r="G875" i="1" s="1"/>
  <c r="E876" i="1"/>
  <c r="G876" i="1" s="1"/>
  <c r="E877" i="1"/>
  <c r="G877" i="1" s="1"/>
  <c r="E878" i="1"/>
  <c r="G878" i="1" s="1"/>
  <c r="E879" i="1"/>
  <c r="G879" i="1" s="1"/>
  <c r="E880" i="1"/>
  <c r="G880" i="1" s="1"/>
  <c r="E881" i="1"/>
  <c r="G881" i="1" s="1"/>
  <c r="E882" i="1"/>
  <c r="G882" i="1" s="1"/>
  <c r="E883" i="1"/>
  <c r="G883" i="1" s="1"/>
  <c r="E884" i="1"/>
  <c r="G884" i="1" s="1"/>
  <c r="E885" i="1"/>
  <c r="G885" i="1" s="1"/>
  <c r="E886" i="1"/>
  <c r="G886" i="1" s="1"/>
  <c r="E887" i="1"/>
  <c r="G887" i="1" s="1"/>
  <c r="E888" i="1"/>
  <c r="G888" i="1" s="1"/>
  <c r="E889" i="1"/>
  <c r="G889" i="1" s="1"/>
  <c r="E890" i="1"/>
  <c r="G890" i="1" s="1"/>
  <c r="E891" i="1"/>
  <c r="G891" i="1" s="1"/>
  <c r="E892" i="1"/>
  <c r="G892" i="1" s="1"/>
  <c r="E893" i="1"/>
  <c r="G893" i="1" s="1"/>
  <c r="E894" i="1"/>
  <c r="G894" i="1" s="1"/>
  <c r="E895" i="1"/>
  <c r="G895" i="1" s="1"/>
  <c r="E896" i="1"/>
  <c r="G896" i="1" s="1"/>
  <c r="E897" i="1"/>
  <c r="G897" i="1" s="1"/>
  <c r="E898" i="1"/>
  <c r="G898" i="1" s="1"/>
  <c r="E899" i="1"/>
  <c r="G899" i="1" s="1"/>
  <c r="E900" i="1"/>
  <c r="G900" i="1" s="1"/>
  <c r="E901" i="1"/>
  <c r="G901" i="1" s="1"/>
  <c r="E902" i="1"/>
  <c r="G902" i="1" s="1"/>
  <c r="E903" i="1"/>
  <c r="G903" i="1" s="1"/>
  <c r="E904" i="1"/>
  <c r="G904" i="1" s="1"/>
  <c r="E905" i="1"/>
  <c r="G905" i="1" s="1"/>
  <c r="E906" i="1"/>
  <c r="G906" i="1" s="1"/>
  <c r="E907" i="1"/>
  <c r="G907" i="1" s="1"/>
  <c r="E908" i="1"/>
  <c r="G908" i="1" s="1"/>
  <c r="E909" i="1"/>
  <c r="G909" i="1" s="1"/>
  <c r="E910" i="1"/>
  <c r="G910" i="1" s="1"/>
  <c r="E911" i="1"/>
  <c r="G911" i="1" s="1"/>
  <c r="E912" i="1"/>
  <c r="G912" i="1" s="1"/>
  <c r="E913" i="1"/>
  <c r="G913" i="1" s="1"/>
  <c r="E914" i="1"/>
  <c r="G914" i="1" s="1"/>
  <c r="E915" i="1"/>
  <c r="G915" i="1" s="1"/>
  <c r="E916" i="1"/>
  <c r="G916" i="1" s="1"/>
  <c r="E917" i="1"/>
  <c r="G917" i="1" s="1"/>
  <c r="E918" i="1"/>
  <c r="G918" i="1" s="1"/>
  <c r="E919" i="1"/>
  <c r="G919" i="1" s="1"/>
  <c r="E920" i="1"/>
  <c r="G920" i="1" s="1"/>
  <c r="E921" i="1"/>
  <c r="G921" i="1" s="1"/>
  <c r="E922" i="1"/>
  <c r="G922" i="1" s="1"/>
  <c r="E923" i="1"/>
  <c r="G923" i="1" s="1"/>
  <c r="E924" i="1"/>
  <c r="G924" i="1" s="1"/>
  <c r="E925" i="1"/>
  <c r="G925" i="1" s="1"/>
  <c r="E926" i="1"/>
  <c r="G926" i="1" s="1"/>
  <c r="E927" i="1"/>
  <c r="G927" i="1" s="1"/>
  <c r="E928" i="1"/>
  <c r="G928" i="1" s="1"/>
  <c r="E929" i="1"/>
  <c r="G929" i="1" s="1"/>
  <c r="E930" i="1"/>
  <c r="G930" i="1" s="1"/>
  <c r="E931" i="1"/>
  <c r="G931" i="1" s="1"/>
  <c r="E932" i="1"/>
  <c r="G932" i="1" s="1"/>
  <c r="E933" i="1"/>
  <c r="G933" i="1" s="1"/>
  <c r="E934" i="1"/>
  <c r="G934" i="1" s="1"/>
  <c r="E935" i="1"/>
  <c r="G935" i="1" s="1"/>
  <c r="E936" i="1"/>
  <c r="G936" i="1" s="1"/>
  <c r="E937" i="1"/>
  <c r="G937" i="1" s="1"/>
  <c r="E938" i="1"/>
  <c r="G938" i="1" s="1"/>
  <c r="E939" i="1"/>
  <c r="G939" i="1" s="1"/>
  <c r="E940" i="1"/>
  <c r="G940" i="1" s="1"/>
  <c r="E941" i="1"/>
  <c r="G941" i="1" s="1"/>
  <c r="E942" i="1"/>
  <c r="G942" i="1" s="1"/>
  <c r="E943" i="1"/>
  <c r="G943" i="1" s="1"/>
  <c r="E944" i="1"/>
  <c r="G944" i="1" s="1"/>
  <c r="E945" i="1"/>
  <c r="G945" i="1" s="1"/>
  <c r="E946" i="1"/>
  <c r="G946" i="1" s="1"/>
  <c r="E947" i="1"/>
  <c r="G947" i="1" s="1"/>
  <c r="E948" i="1"/>
  <c r="G948" i="1" s="1"/>
  <c r="E949" i="1"/>
  <c r="G949" i="1" s="1"/>
  <c r="E950" i="1"/>
  <c r="G950" i="1" s="1"/>
  <c r="E951" i="1"/>
  <c r="G951" i="1" s="1"/>
  <c r="E952" i="1"/>
  <c r="G952" i="1" s="1"/>
  <c r="E953" i="1"/>
  <c r="G953" i="1" s="1"/>
  <c r="E954" i="1"/>
  <c r="G954" i="1" s="1"/>
  <c r="E955" i="1"/>
  <c r="G955" i="1" s="1"/>
  <c r="E956" i="1"/>
  <c r="G956" i="1" s="1"/>
  <c r="E957" i="1"/>
  <c r="G957" i="1" s="1"/>
  <c r="E958" i="1"/>
  <c r="G958" i="1" s="1"/>
  <c r="E959" i="1"/>
  <c r="G959" i="1" s="1"/>
  <c r="E960" i="1"/>
  <c r="G960" i="1" s="1"/>
  <c r="E961" i="1"/>
  <c r="G961" i="1" s="1"/>
  <c r="E962" i="1"/>
  <c r="G962" i="1" s="1"/>
  <c r="E963" i="1"/>
  <c r="G963" i="1" s="1"/>
  <c r="E964" i="1"/>
  <c r="G964" i="1" s="1"/>
  <c r="E965" i="1"/>
  <c r="G965" i="1" s="1"/>
  <c r="E966" i="1"/>
  <c r="G966" i="1" s="1"/>
  <c r="E967" i="1"/>
  <c r="G967" i="1" s="1"/>
  <c r="E968" i="1"/>
  <c r="G968" i="1" s="1"/>
  <c r="E969" i="1"/>
  <c r="G969" i="1" s="1"/>
  <c r="E970" i="1"/>
  <c r="G970" i="1" s="1"/>
  <c r="E971" i="1"/>
  <c r="G971" i="1" s="1"/>
  <c r="E972" i="1"/>
  <c r="G972" i="1" s="1"/>
  <c r="E973" i="1"/>
  <c r="G973" i="1" s="1"/>
  <c r="E974" i="1"/>
  <c r="G974" i="1" s="1"/>
  <c r="E975" i="1"/>
  <c r="G975" i="1" s="1"/>
  <c r="E976" i="1"/>
  <c r="G976" i="1" s="1"/>
  <c r="E977" i="1"/>
  <c r="G977" i="1" s="1"/>
  <c r="E978" i="1"/>
  <c r="G978" i="1" s="1"/>
  <c r="E979" i="1"/>
  <c r="G979" i="1" s="1"/>
  <c r="E980" i="1"/>
  <c r="G980" i="1" s="1"/>
  <c r="E981" i="1"/>
  <c r="G981" i="1" s="1"/>
  <c r="E982" i="1"/>
  <c r="G982" i="1" s="1"/>
  <c r="E983" i="1"/>
  <c r="G983" i="1" s="1"/>
  <c r="E984" i="1"/>
  <c r="G984" i="1" s="1"/>
  <c r="E985" i="1"/>
  <c r="G985" i="1" s="1"/>
  <c r="E986" i="1"/>
  <c r="G986" i="1" s="1"/>
  <c r="E987" i="1"/>
  <c r="G987" i="1" s="1"/>
  <c r="E988" i="1"/>
  <c r="G988" i="1" s="1"/>
  <c r="E989" i="1"/>
  <c r="G989" i="1" s="1"/>
  <c r="E990" i="1"/>
  <c r="G990" i="1" s="1"/>
  <c r="E991" i="1"/>
  <c r="G991" i="1" s="1"/>
  <c r="E992" i="1"/>
  <c r="G992" i="1" s="1"/>
  <c r="E993" i="1"/>
  <c r="G993" i="1" s="1"/>
  <c r="E994" i="1"/>
  <c r="G994" i="1" s="1"/>
  <c r="E995" i="1"/>
  <c r="G995" i="1" s="1"/>
  <c r="E996" i="1"/>
  <c r="G996" i="1" s="1"/>
  <c r="E997" i="1"/>
  <c r="G997" i="1" s="1"/>
  <c r="E998" i="1"/>
  <c r="G998" i="1" s="1"/>
  <c r="E999" i="1"/>
  <c r="G999" i="1" s="1"/>
  <c r="E1000" i="1"/>
  <c r="G1000" i="1" s="1"/>
  <c r="E1001" i="1"/>
  <c r="G1001" i="1" s="1"/>
  <c r="E1002" i="1"/>
  <c r="G1002" i="1" s="1"/>
  <c r="E1003" i="1"/>
  <c r="G1003" i="1" s="1"/>
  <c r="E1004" i="1"/>
  <c r="G1004" i="1" s="1"/>
  <c r="E1005" i="1"/>
  <c r="G1005" i="1" s="1"/>
  <c r="E1006" i="1"/>
  <c r="G1006" i="1" s="1"/>
  <c r="E1007" i="1"/>
  <c r="G1007" i="1" s="1"/>
  <c r="E1008" i="1"/>
  <c r="G1008" i="1" s="1"/>
  <c r="E1009" i="1"/>
  <c r="G1009" i="1" s="1"/>
  <c r="E1010" i="1"/>
  <c r="G1010" i="1" s="1"/>
  <c r="E1011" i="1"/>
  <c r="G1011" i="1" s="1"/>
  <c r="E1012" i="1"/>
  <c r="G1012" i="1" s="1"/>
  <c r="E1013" i="1"/>
  <c r="G1013" i="1" s="1"/>
  <c r="E1014" i="1"/>
  <c r="G1014" i="1" s="1"/>
  <c r="E1015" i="1"/>
  <c r="G1015" i="1" s="1"/>
  <c r="E1016" i="1"/>
  <c r="G1016" i="1" s="1"/>
  <c r="E1017" i="1"/>
  <c r="G1017" i="1" s="1"/>
  <c r="E1018" i="1"/>
  <c r="G1018" i="1" s="1"/>
  <c r="E1019" i="1"/>
  <c r="G1019" i="1" s="1"/>
  <c r="E1020" i="1"/>
  <c r="G1020" i="1" s="1"/>
  <c r="E1021" i="1"/>
  <c r="G1021" i="1" s="1"/>
  <c r="E1022" i="1"/>
  <c r="G1022" i="1" s="1"/>
  <c r="E1023" i="1"/>
  <c r="G1023" i="1" s="1"/>
  <c r="E1024" i="1"/>
  <c r="G1024" i="1" s="1"/>
  <c r="E1025" i="1"/>
  <c r="G1025" i="1" s="1"/>
  <c r="E1026" i="1"/>
  <c r="G1026" i="1" s="1"/>
  <c r="E1027" i="1"/>
  <c r="G1027" i="1" s="1"/>
  <c r="E1028" i="1"/>
  <c r="G1028" i="1" s="1"/>
  <c r="E1029" i="1"/>
  <c r="G1029" i="1" s="1"/>
  <c r="E1030" i="1"/>
  <c r="G1030" i="1" s="1"/>
  <c r="E1031" i="1"/>
  <c r="G1031" i="1" s="1"/>
  <c r="E1032" i="1"/>
  <c r="G1032" i="1" s="1"/>
  <c r="E1033" i="1"/>
  <c r="G1033" i="1" s="1"/>
  <c r="E1034" i="1"/>
  <c r="G1034" i="1" s="1"/>
  <c r="E1035" i="1"/>
  <c r="G1035" i="1" s="1"/>
  <c r="E1036" i="1"/>
  <c r="G1036" i="1" s="1"/>
  <c r="E1037" i="1"/>
  <c r="G1037" i="1" s="1"/>
  <c r="E1038" i="1"/>
  <c r="G1038" i="1" s="1"/>
  <c r="E1039" i="1"/>
  <c r="G1039" i="1" s="1"/>
  <c r="E1040" i="1"/>
  <c r="G1040" i="1" s="1"/>
  <c r="E1041" i="1"/>
  <c r="G1041" i="1" s="1"/>
  <c r="E1042" i="1"/>
  <c r="G1042" i="1" s="1"/>
  <c r="E1043" i="1"/>
  <c r="G1043" i="1" s="1"/>
  <c r="E1044" i="1"/>
  <c r="G1044" i="1" s="1"/>
  <c r="E1045" i="1"/>
  <c r="G1045" i="1" s="1"/>
  <c r="E1046" i="1"/>
  <c r="G1046" i="1" s="1"/>
  <c r="E1047" i="1"/>
  <c r="G1047" i="1" s="1"/>
  <c r="E1048" i="1"/>
  <c r="G1048" i="1" s="1"/>
  <c r="E1049" i="1"/>
  <c r="G1049" i="1" s="1"/>
  <c r="E1050" i="1"/>
  <c r="G1050" i="1" s="1"/>
  <c r="E1051" i="1"/>
  <c r="G1051" i="1" s="1"/>
  <c r="E1052" i="1"/>
  <c r="G1052" i="1" s="1"/>
  <c r="E1053" i="1"/>
  <c r="G1053" i="1" s="1"/>
  <c r="E1054" i="1"/>
  <c r="G1054" i="1" s="1"/>
  <c r="E1055" i="1"/>
  <c r="G1055" i="1" s="1"/>
  <c r="E1056" i="1"/>
  <c r="G1056" i="1" s="1"/>
  <c r="E1057" i="1"/>
  <c r="G1057" i="1" s="1"/>
  <c r="E1058" i="1"/>
  <c r="G1058" i="1" s="1"/>
  <c r="E1059" i="1"/>
  <c r="G1059" i="1" s="1"/>
  <c r="E1060" i="1"/>
  <c r="G1060" i="1" s="1"/>
  <c r="E1061" i="1"/>
  <c r="G1061" i="1" s="1"/>
  <c r="E1062" i="1"/>
  <c r="G1062" i="1" s="1"/>
  <c r="E1063" i="1"/>
  <c r="G1063" i="1" s="1"/>
  <c r="E1064" i="1"/>
  <c r="G1064" i="1" s="1"/>
  <c r="E1065" i="1"/>
  <c r="G1065" i="1" s="1"/>
  <c r="E1066" i="1"/>
  <c r="G1066" i="1" s="1"/>
  <c r="E1067" i="1"/>
  <c r="G1067" i="1" s="1"/>
  <c r="E1068" i="1"/>
  <c r="G1068" i="1" s="1"/>
  <c r="E1069" i="1"/>
  <c r="G1069" i="1" s="1"/>
  <c r="E1070" i="1"/>
  <c r="G1070" i="1" s="1"/>
  <c r="E1071" i="1"/>
  <c r="G1071" i="1" s="1"/>
  <c r="E1072" i="1"/>
  <c r="G1072" i="1" s="1"/>
  <c r="E1073" i="1"/>
  <c r="G1073" i="1" s="1"/>
  <c r="E1074" i="1"/>
  <c r="G1074" i="1" s="1"/>
  <c r="E1075" i="1"/>
  <c r="G1075" i="1" s="1"/>
  <c r="E1076" i="1"/>
  <c r="G1076" i="1" s="1"/>
  <c r="E1077" i="1"/>
  <c r="G1077" i="1" s="1"/>
  <c r="E1078" i="1"/>
  <c r="G1078" i="1" s="1"/>
  <c r="E1079" i="1"/>
  <c r="G1079" i="1" s="1"/>
  <c r="E1080" i="1"/>
  <c r="G1080" i="1" s="1"/>
  <c r="E1081" i="1"/>
  <c r="G1081" i="1" s="1"/>
  <c r="E1082" i="1"/>
  <c r="G1082" i="1" s="1"/>
  <c r="E1083" i="1"/>
  <c r="G1083" i="1" s="1"/>
  <c r="E1084" i="1"/>
  <c r="G1084" i="1" s="1"/>
  <c r="E1085" i="1"/>
  <c r="G1085" i="1" s="1"/>
  <c r="E1086" i="1"/>
  <c r="G1086" i="1" s="1"/>
  <c r="E1087" i="1"/>
  <c r="G1087" i="1" s="1"/>
  <c r="E1088" i="1"/>
  <c r="G1088" i="1" s="1"/>
  <c r="E1089" i="1"/>
  <c r="G1089" i="1" s="1"/>
  <c r="E1090" i="1"/>
  <c r="G1090" i="1" s="1"/>
  <c r="E1091" i="1"/>
  <c r="G1091" i="1" s="1"/>
  <c r="E1092" i="1"/>
  <c r="G1092" i="1" s="1"/>
  <c r="E1093" i="1"/>
  <c r="G1093" i="1" s="1"/>
  <c r="E1094" i="1"/>
  <c r="G1094" i="1" s="1"/>
  <c r="E1095" i="1"/>
  <c r="G1095" i="1" s="1"/>
  <c r="E1096" i="1"/>
  <c r="G1096" i="1" s="1"/>
  <c r="E1097" i="1"/>
  <c r="G1097" i="1" s="1"/>
  <c r="E1098" i="1"/>
  <c r="G1098" i="1" s="1"/>
  <c r="E1099" i="1"/>
  <c r="G1099" i="1" s="1"/>
  <c r="E1100" i="1"/>
  <c r="G1100" i="1" s="1"/>
  <c r="E1101" i="1"/>
  <c r="G1101" i="1" s="1"/>
  <c r="E1102" i="1"/>
  <c r="G1102" i="1" s="1"/>
  <c r="E1103" i="1"/>
  <c r="G1103" i="1" s="1"/>
  <c r="E1104" i="1"/>
  <c r="G1104" i="1" s="1"/>
  <c r="E1105" i="1"/>
  <c r="G1105" i="1" s="1"/>
  <c r="E1106" i="1"/>
  <c r="G1106" i="1" s="1"/>
  <c r="E1107" i="1"/>
  <c r="G1107" i="1" s="1"/>
  <c r="E1108" i="1"/>
  <c r="G1108" i="1" s="1"/>
  <c r="E1109" i="1"/>
  <c r="G1109" i="1" s="1"/>
  <c r="E1110" i="1"/>
  <c r="G1110" i="1" s="1"/>
  <c r="E1111" i="1"/>
  <c r="G1111" i="1" s="1"/>
  <c r="E1112" i="1"/>
  <c r="G1112" i="1" s="1"/>
  <c r="E1113" i="1"/>
  <c r="G1113" i="1" s="1"/>
  <c r="E1114" i="1"/>
  <c r="G1114" i="1" s="1"/>
  <c r="E1115" i="1"/>
  <c r="G1115" i="1" s="1"/>
  <c r="E1116" i="1"/>
  <c r="G1116" i="1" s="1"/>
  <c r="E1117" i="1"/>
  <c r="G1117" i="1" s="1"/>
  <c r="E1118" i="1"/>
  <c r="G1118" i="1" s="1"/>
  <c r="E1119" i="1"/>
  <c r="G1119" i="1" s="1"/>
  <c r="E1120" i="1"/>
  <c r="G1120" i="1" s="1"/>
  <c r="E1121" i="1"/>
  <c r="G1121" i="1" s="1"/>
  <c r="E1122" i="1"/>
  <c r="G1122" i="1" s="1"/>
  <c r="E1123" i="1"/>
  <c r="G1123" i="1" s="1"/>
  <c r="E1124" i="1"/>
  <c r="G1124" i="1" s="1"/>
  <c r="E1125" i="1"/>
  <c r="G1125" i="1" s="1"/>
  <c r="E1126" i="1"/>
  <c r="G1126" i="1" s="1"/>
  <c r="E1127" i="1"/>
  <c r="G1127" i="1" s="1"/>
  <c r="E1128" i="1"/>
  <c r="G1128" i="1" s="1"/>
  <c r="E1129" i="1"/>
  <c r="G1129" i="1" s="1"/>
  <c r="E1130" i="1"/>
  <c r="G1130" i="1" s="1"/>
  <c r="E1131" i="1"/>
  <c r="G1131" i="1" s="1"/>
  <c r="E1132" i="1"/>
  <c r="G1132" i="1" s="1"/>
  <c r="E1133" i="1"/>
  <c r="G1133" i="1" s="1"/>
  <c r="E1134" i="1"/>
  <c r="G1134" i="1" s="1"/>
  <c r="E1135" i="1"/>
  <c r="G1135" i="1" s="1"/>
  <c r="E1136" i="1"/>
  <c r="G1136" i="1" s="1"/>
  <c r="E1137" i="1"/>
  <c r="G1137" i="1" s="1"/>
  <c r="E1138" i="1"/>
  <c r="G1138" i="1" s="1"/>
  <c r="E1139" i="1"/>
  <c r="G1139" i="1" s="1"/>
  <c r="E1140" i="1"/>
  <c r="G1140" i="1" s="1"/>
  <c r="E1141" i="1"/>
  <c r="G1141" i="1" s="1"/>
  <c r="E1142" i="1"/>
  <c r="G1142" i="1" s="1"/>
  <c r="E1143" i="1"/>
  <c r="G1143" i="1" s="1"/>
  <c r="E1144" i="1"/>
  <c r="G1144" i="1" s="1"/>
  <c r="E1145" i="1"/>
  <c r="G1145" i="1" s="1"/>
  <c r="E1146" i="1"/>
  <c r="G1146" i="1" s="1"/>
  <c r="E1147" i="1"/>
  <c r="G1147" i="1" s="1"/>
  <c r="E1148" i="1"/>
  <c r="G1148" i="1" s="1"/>
  <c r="E1149" i="1"/>
  <c r="G1149" i="1" s="1"/>
  <c r="E1150" i="1"/>
  <c r="G1150" i="1" s="1"/>
  <c r="E1151" i="1"/>
  <c r="G1151" i="1" s="1"/>
  <c r="E1152" i="1"/>
  <c r="G1152" i="1" s="1"/>
  <c r="E1153" i="1"/>
  <c r="G1153" i="1" s="1"/>
  <c r="E1154" i="1"/>
  <c r="G1154" i="1" s="1"/>
  <c r="E1155" i="1"/>
  <c r="G1155" i="1" s="1"/>
  <c r="E1156" i="1"/>
  <c r="G1156" i="1" s="1"/>
  <c r="E1157" i="1"/>
  <c r="G1157" i="1" s="1"/>
  <c r="E1158" i="1"/>
  <c r="G1158" i="1" s="1"/>
  <c r="E1159" i="1"/>
  <c r="G1159" i="1" s="1"/>
  <c r="E1160" i="1"/>
  <c r="G1160" i="1" s="1"/>
  <c r="E1161" i="1"/>
  <c r="G1161" i="1" s="1"/>
  <c r="E1162" i="1"/>
  <c r="G1162" i="1" s="1"/>
  <c r="E1163" i="1"/>
  <c r="G1163" i="1" s="1"/>
  <c r="E1164" i="1"/>
  <c r="G1164" i="1" s="1"/>
  <c r="E1165" i="1"/>
  <c r="G1165" i="1" s="1"/>
  <c r="E1166" i="1"/>
  <c r="G1166" i="1" s="1"/>
  <c r="E1167" i="1"/>
  <c r="G1167" i="1" s="1"/>
  <c r="E1168" i="1"/>
  <c r="G1168" i="1" s="1"/>
  <c r="E1169" i="1"/>
  <c r="G1169" i="1" s="1"/>
  <c r="E1170" i="1"/>
  <c r="G1170" i="1" s="1"/>
  <c r="E1171" i="1"/>
  <c r="G1171" i="1" s="1"/>
  <c r="E1172" i="1"/>
  <c r="G1172" i="1" s="1"/>
  <c r="E1173" i="1"/>
  <c r="G1173" i="1" s="1"/>
  <c r="E1174" i="1"/>
  <c r="G1174" i="1" s="1"/>
  <c r="E1175" i="1"/>
  <c r="G1175" i="1" s="1"/>
  <c r="E1176" i="1"/>
  <c r="G1176" i="1" s="1"/>
  <c r="E1177" i="1"/>
  <c r="G1177" i="1" s="1"/>
  <c r="E1178" i="1"/>
  <c r="G1178" i="1" s="1"/>
  <c r="E1179" i="1"/>
  <c r="G1179" i="1" s="1"/>
  <c r="E1180" i="1"/>
  <c r="G1180" i="1" s="1"/>
  <c r="E1181" i="1"/>
  <c r="G1181" i="1" s="1"/>
  <c r="E1182" i="1"/>
  <c r="G1182" i="1" s="1"/>
  <c r="E1183" i="1"/>
  <c r="G1183" i="1" s="1"/>
  <c r="E1184" i="1"/>
  <c r="G1184" i="1" s="1"/>
  <c r="E1185" i="1"/>
  <c r="G1185" i="1" s="1"/>
  <c r="E1186" i="1"/>
  <c r="G1186" i="1" s="1"/>
  <c r="E1187" i="1"/>
  <c r="G1187" i="1" s="1"/>
  <c r="E1188" i="1"/>
  <c r="G1188" i="1" s="1"/>
  <c r="E1189" i="1"/>
  <c r="G1189" i="1" s="1"/>
  <c r="E1190" i="1"/>
  <c r="G1190" i="1" s="1"/>
  <c r="E1191" i="1"/>
  <c r="G1191" i="1" s="1"/>
  <c r="E1192" i="1"/>
  <c r="G1192" i="1" s="1"/>
  <c r="E1193" i="1"/>
  <c r="G1193" i="1" s="1"/>
  <c r="E1194" i="1"/>
  <c r="G1194" i="1" s="1"/>
  <c r="E1195" i="1"/>
  <c r="G1195" i="1" s="1"/>
  <c r="E1196" i="1"/>
  <c r="G1196" i="1" s="1"/>
  <c r="E1197" i="1"/>
  <c r="G1197" i="1" s="1"/>
  <c r="E1198" i="1"/>
  <c r="G1198" i="1" s="1"/>
  <c r="E1199" i="1"/>
  <c r="G1199" i="1" s="1"/>
  <c r="E1200" i="1"/>
  <c r="G1200" i="1" s="1"/>
  <c r="E1201" i="1"/>
  <c r="G1201" i="1" s="1"/>
  <c r="E1202" i="1"/>
  <c r="G1202" i="1" s="1"/>
  <c r="E1203" i="1"/>
  <c r="G1203" i="1" s="1"/>
  <c r="E1204" i="1"/>
  <c r="G1204" i="1" s="1"/>
  <c r="E1205" i="1"/>
  <c r="G1205" i="1" s="1"/>
  <c r="E1206" i="1"/>
  <c r="G1206" i="1" s="1"/>
  <c r="E1207" i="1"/>
  <c r="G1207" i="1" s="1"/>
  <c r="E1208" i="1"/>
  <c r="G1208" i="1" s="1"/>
  <c r="E1209" i="1"/>
  <c r="G1209" i="1" s="1"/>
  <c r="E1210" i="1"/>
  <c r="G1210" i="1" s="1"/>
  <c r="E1211" i="1"/>
  <c r="G1211" i="1" s="1"/>
  <c r="E1212" i="1"/>
  <c r="G1212" i="1" s="1"/>
  <c r="E1213" i="1"/>
  <c r="G1213" i="1" s="1"/>
  <c r="E1214" i="1"/>
  <c r="G1214" i="1" s="1"/>
  <c r="E1215" i="1"/>
  <c r="G1215" i="1" s="1"/>
  <c r="E1216" i="1"/>
  <c r="G1216" i="1" s="1"/>
  <c r="E1217" i="1"/>
  <c r="G1217" i="1" s="1"/>
  <c r="E1218" i="1"/>
  <c r="G1218" i="1" s="1"/>
  <c r="E1219" i="1"/>
  <c r="G1219" i="1" s="1"/>
  <c r="E1220" i="1"/>
  <c r="G1220" i="1" s="1"/>
  <c r="E1221" i="1"/>
  <c r="G1221" i="1" s="1"/>
  <c r="E1222" i="1"/>
  <c r="G1222" i="1" s="1"/>
  <c r="E1223" i="1"/>
  <c r="G1223" i="1" s="1"/>
  <c r="E1224" i="1"/>
  <c r="G1224" i="1" s="1"/>
  <c r="E1225" i="1"/>
  <c r="G1225" i="1" s="1"/>
  <c r="E1226" i="1"/>
  <c r="G1226" i="1" s="1"/>
  <c r="E1227" i="1"/>
  <c r="G1227" i="1" s="1"/>
  <c r="E1228" i="1"/>
  <c r="G1228" i="1" s="1"/>
  <c r="E1229" i="1"/>
  <c r="G1229" i="1" s="1"/>
  <c r="E1230" i="1"/>
  <c r="G1230" i="1" s="1"/>
  <c r="E1231" i="1"/>
  <c r="G1231" i="1" s="1"/>
  <c r="E1232" i="1"/>
  <c r="G1232" i="1" s="1"/>
  <c r="E1233" i="1"/>
  <c r="G1233" i="1" s="1"/>
  <c r="E1234" i="1"/>
  <c r="G1234" i="1" s="1"/>
  <c r="E1235" i="1"/>
  <c r="G1235" i="1" s="1"/>
  <c r="E1236" i="1"/>
  <c r="G1236" i="1" s="1"/>
  <c r="E1237" i="1"/>
  <c r="G1237" i="1" s="1"/>
  <c r="E1238" i="1"/>
  <c r="G1238" i="1" s="1"/>
  <c r="E1239" i="1"/>
  <c r="G1239" i="1" s="1"/>
  <c r="E1240" i="1"/>
  <c r="G1240" i="1" s="1"/>
  <c r="E1241" i="1"/>
  <c r="G1241" i="1" s="1"/>
  <c r="E1242" i="1"/>
  <c r="G1242" i="1" s="1"/>
  <c r="E1243" i="1"/>
  <c r="G1243" i="1" s="1"/>
  <c r="E1244" i="1"/>
  <c r="G1244" i="1" s="1"/>
  <c r="E1245" i="1"/>
  <c r="G1245" i="1" s="1"/>
  <c r="E1246" i="1"/>
  <c r="G1246" i="1" s="1"/>
  <c r="E1247" i="1"/>
  <c r="G1247" i="1" s="1"/>
  <c r="E1248" i="1"/>
  <c r="G1248" i="1" s="1"/>
  <c r="E1249" i="1"/>
  <c r="G1249" i="1" s="1"/>
  <c r="E1250" i="1"/>
  <c r="G1250" i="1" s="1"/>
  <c r="E1251" i="1"/>
  <c r="G1251" i="1" s="1"/>
  <c r="E1252" i="1"/>
  <c r="G1252" i="1" s="1"/>
  <c r="E1253" i="1"/>
  <c r="G1253" i="1" s="1"/>
  <c r="E1254" i="1"/>
  <c r="G1254" i="1" s="1"/>
  <c r="E1255" i="1"/>
  <c r="G1255" i="1" s="1"/>
  <c r="E1256" i="1"/>
  <c r="G1256" i="1" s="1"/>
  <c r="E1257" i="1"/>
  <c r="G1257" i="1" s="1"/>
  <c r="E1258" i="1"/>
  <c r="G1258" i="1" s="1"/>
  <c r="E1259" i="1"/>
  <c r="G1259" i="1" s="1"/>
  <c r="E1260" i="1"/>
  <c r="G1260" i="1" s="1"/>
  <c r="E1261" i="1"/>
  <c r="G1261" i="1" s="1"/>
  <c r="E1262" i="1"/>
  <c r="G1262" i="1" s="1"/>
  <c r="E1263" i="1"/>
  <c r="G1263" i="1" s="1"/>
  <c r="E1264" i="1"/>
  <c r="G1264" i="1" s="1"/>
  <c r="E1265" i="1"/>
  <c r="G1265" i="1" s="1"/>
  <c r="E1266" i="1"/>
  <c r="G1266" i="1" s="1"/>
  <c r="E1267" i="1"/>
  <c r="G1267" i="1" s="1"/>
  <c r="E1268" i="1"/>
  <c r="G1268" i="1" s="1"/>
  <c r="E1269" i="1"/>
  <c r="G1269" i="1" s="1"/>
  <c r="E1270" i="1"/>
  <c r="G1270" i="1" s="1"/>
  <c r="E1271" i="1"/>
  <c r="G1271" i="1" s="1"/>
  <c r="E1272" i="1"/>
  <c r="G1272" i="1" s="1"/>
  <c r="E1273" i="1"/>
  <c r="G1273" i="1" s="1"/>
  <c r="E1274" i="1"/>
  <c r="G1274" i="1" s="1"/>
  <c r="E1275" i="1"/>
  <c r="G1275" i="1" s="1"/>
  <c r="E1276" i="1"/>
  <c r="G1276" i="1" s="1"/>
  <c r="E1277" i="1"/>
  <c r="G1277" i="1" s="1"/>
  <c r="E1278" i="1"/>
  <c r="G1278" i="1" s="1"/>
  <c r="E1279" i="1"/>
  <c r="G1279" i="1" s="1"/>
  <c r="E1280" i="1"/>
  <c r="G1280" i="1" s="1"/>
  <c r="E1281" i="1"/>
  <c r="G1281" i="1" s="1"/>
  <c r="E1282" i="1"/>
  <c r="G1282" i="1" s="1"/>
  <c r="E1283" i="1"/>
  <c r="G1283" i="1" s="1"/>
  <c r="E1284" i="1"/>
  <c r="G1284" i="1" s="1"/>
  <c r="E1285" i="1"/>
  <c r="G1285" i="1" s="1"/>
  <c r="E1286" i="1"/>
  <c r="G1286" i="1" s="1"/>
  <c r="E1287" i="1"/>
  <c r="G1287" i="1" s="1"/>
  <c r="E1288" i="1"/>
  <c r="G1288" i="1" s="1"/>
  <c r="E1289" i="1"/>
  <c r="G1289" i="1" s="1"/>
  <c r="E1290" i="1"/>
  <c r="G1290" i="1" s="1"/>
  <c r="E1291" i="1"/>
  <c r="G1291" i="1" s="1"/>
  <c r="E1292" i="1"/>
  <c r="G1292" i="1" s="1"/>
  <c r="E1293" i="1"/>
  <c r="G1293" i="1" s="1"/>
  <c r="E1294" i="1"/>
  <c r="G1294" i="1" s="1"/>
  <c r="E1295" i="1"/>
  <c r="G1295" i="1" s="1"/>
  <c r="E1296" i="1"/>
  <c r="G1296" i="1" s="1"/>
  <c r="E1297" i="1"/>
  <c r="G1297" i="1" s="1"/>
  <c r="E1298" i="1"/>
  <c r="G1298" i="1" s="1"/>
  <c r="E1299" i="1"/>
  <c r="G1299" i="1" s="1"/>
  <c r="E1300" i="1"/>
  <c r="G1300" i="1" s="1"/>
  <c r="E1301" i="1"/>
  <c r="G1301" i="1" s="1"/>
  <c r="E1302" i="1"/>
  <c r="G1302" i="1" s="1"/>
  <c r="E1303" i="1"/>
  <c r="G1303" i="1" s="1"/>
  <c r="E1304" i="1"/>
  <c r="G1304" i="1" s="1"/>
  <c r="E1305" i="1"/>
  <c r="G1305" i="1" s="1"/>
  <c r="E1306" i="1"/>
  <c r="G1306" i="1" s="1"/>
  <c r="E1307" i="1"/>
  <c r="G1307" i="1" s="1"/>
  <c r="E1308" i="1"/>
  <c r="G1308" i="1" s="1"/>
  <c r="E1309" i="1"/>
  <c r="G1309" i="1" s="1"/>
  <c r="E1310" i="1"/>
  <c r="G1310" i="1" s="1"/>
  <c r="E1311" i="1"/>
  <c r="G1311" i="1" s="1"/>
  <c r="E1312" i="1"/>
  <c r="G1312" i="1" s="1"/>
  <c r="E1313" i="1"/>
  <c r="G1313" i="1" s="1"/>
  <c r="E1314" i="1"/>
  <c r="G1314" i="1" s="1"/>
  <c r="E1315" i="1"/>
  <c r="G1315" i="1" s="1"/>
  <c r="E1316" i="1"/>
  <c r="G1316" i="1" s="1"/>
  <c r="E1317" i="1"/>
  <c r="G1317" i="1" s="1"/>
  <c r="E1318" i="1"/>
  <c r="G1318" i="1" s="1"/>
  <c r="E1319" i="1"/>
  <c r="G1319" i="1" s="1"/>
  <c r="E1320" i="1"/>
  <c r="G1320" i="1" s="1"/>
  <c r="E1321" i="1"/>
  <c r="G1321" i="1" s="1"/>
  <c r="E1322" i="1"/>
  <c r="G1322" i="1" s="1"/>
  <c r="E1323" i="1"/>
  <c r="G1323" i="1" s="1"/>
  <c r="E1324" i="1"/>
  <c r="G1324" i="1" s="1"/>
  <c r="E1325" i="1"/>
  <c r="G1325" i="1" s="1"/>
  <c r="E1326" i="1"/>
  <c r="G1326" i="1" s="1"/>
  <c r="E1327" i="1"/>
  <c r="G1327" i="1" s="1"/>
  <c r="E1328" i="1"/>
  <c r="G1328" i="1" s="1"/>
  <c r="E1329" i="1"/>
  <c r="G1329" i="1" s="1"/>
  <c r="E1330" i="1"/>
  <c r="G1330" i="1" s="1"/>
  <c r="E1331" i="1"/>
  <c r="G1331" i="1" s="1"/>
  <c r="E1332" i="1"/>
  <c r="G1332" i="1" s="1"/>
  <c r="E1333" i="1"/>
  <c r="G1333" i="1" s="1"/>
  <c r="E1334" i="1"/>
  <c r="G1334" i="1" s="1"/>
  <c r="E1335" i="1"/>
  <c r="G1335" i="1" s="1"/>
  <c r="E1336" i="1"/>
  <c r="G1336" i="1" s="1"/>
  <c r="E1337" i="1"/>
  <c r="G1337" i="1" s="1"/>
  <c r="E1338" i="1"/>
  <c r="G1338" i="1" s="1"/>
  <c r="E1339" i="1"/>
  <c r="G1339" i="1" s="1"/>
  <c r="E1340" i="1"/>
  <c r="G1340" i="1" s="1"/>
  <c r="E1341" i="1"/>
  <c r="G1341" i="1" s="1"/>
  <c r="E1342" i="1"/>
  <c r="G1342" i="1" s="1"/>
  <c r="E1343" i="1"/>
  <c r="G1343" i="1" s="1"/>
  <c r="E1344" i="1"/>
  <c r="G1344" i="1" s="1"/>
  <c r="E1345" i="1"/>
  <c r="G1345" i="1" s="1"/>
  <c r="E1346" i="1"/>
  <c r="G1346" i="1" s="1"/>
  <c r="E1347" i="1"/>
  <c r="G1347" i="1" s="1"/>
  <c r="E1348" i="1"/>
  <c r="G1348" i="1" s="1"/>
  <c r="E1349" i="1"/>
  <c r="G1349" i="1" s="1"/>
  <c r="E1350" i="1"/>
  <c r="G1350" i="1" s="1"/>
  <c r="E1351" i="1"/>
  <c r="G1351" i="1" s="1"/>
  <c r="E1352" i="1"/>
  <c r="G1352" i="1" s="1"/>
  <c r="E1353" i="1"/>
  <c r="G1353" i="1" s="1"/>
  <c r="E1354" i="1"/>
  <c r="G1354" i="1" s="1"/>
  <c r="E1355" i="1"/>
  <c r="G1355" i="1" s="1"/>
  <c r="E1356" i="1"/>
  <c r="G1356" i="1" s="1"/>
  <c r="E1357" i="1"/>
  <c r="G1357" i="1" s="1"/>
  <c r="E1358" i="1"/>
  <c r="G1358" i="1" s="1"/>
  <c r="E1359" i="1"/>
  <c r="G1359" i="1" s="1"/>
  <c r="E1360" i="1"/>
  <c r="G1360" i="1" s="1"/>
  <c r="E1361" i="1"/>
  <c r="G1361" i="1" s="1"/>
  <c r="E1362" i="1"/>
  <c r="G1362" i="1" s="1"/>
  <c r="E1363" i="1"/>
  <c r="G1363" i="1" s="1"/>
  <c r="E1364" i="1"/>
  <c r="G1364" i="1" s="1"/>
  <c r="E1365" i="1"/>
  <c r="G1365" i="1" s="1"/>
  <c r="E1366" i="1"/>
  <c r="G1366" i="1" s="1"/>
  <c r="E1367" i="1"/>
  <c r="G1367" i="1" s="1"/>
  <c r="E1368" i="1"/>
  <c r="G1368" i="1" s="1"/>
  <c r="E1369" i="1"/>
  <c r="G1369" i="1" s="1"/>
  <c r="E1370" i="1"/>
  <c r="G1370" i="1" s="1"/>
  <c r="E1371" i="1"/>
  <c r="G1371" i="1" s="1"/>
  <c r="E1372" i="1"/>
  <c r="G1372" i="1" s="1"/>
  <c r="E1373" i="1"/>
  <c r="G1373" i="1" s="1"/>
  <c r="E1374" i="1"/>
  <c r="G1374" i="1" s="1"/>
  <c r="E1375" i="1"/>
  <c r="G1375" i="1" s="1"/>
  <c r="E1376" i="1"/>
  <c r="G1376" i="1" s="1"/>
  <c r="E1377" i="1"/>
  <c r="G1377" i="1" s="1"/>
  <c r="E1378" i="1"/>
  <c r="G1378" i="1" s="1"/>
  <c r="E1379" i="1"/>
  <c r="G1379" i="1" s="1"/>
  <c r="E1380" i="1"/>
  <c r="G1380" i="1" s="1"/>
  <c r="E1381" i="1"/>
  <c r="G1381" i="1" s="1"/>
  <c r="E1382" i="1"/>
  <c r="G1382" i="1" s="1"/>
  <c r="E1383" i="1"/>
  <c r="G1383" i="1" s="1"/>
  <c r="E1384" i="1"/>
  <c r="G1384" i="1" s="1"/>
  <c r="E1385" i="1"/>
  <c r="G1385" i="1" s="1"/>
  <c r="E1386" i="1"/>
  <c r="G1386" i="1" s="1"/>
  <c r="E1387" i="1"/>
  <c r="G1387" i="1" s="1"/>
  <c r="E1388" i="1"/>
  <c r="G1388" i="1" s="1"/>
  <c r="E1389" i="1"/>
  <c r="G1389" i="1" s="1"/>
  <c r="E1390" i="1"/>
  <c r="G1390" i="1" s="1"/>
  <c r="E1391" i="1"/>
  <c r="G1391" i="1" s="1"/>
  <c r="E1392" i="1"/>
  <c r="G1392" i="1" s="1"/>
  <c r="E1393" i="1"/>
  <c r="G1393" i="1" s="1"/>
  <c r="E1394" i="1"/>
  <c r="G1394" i="1" s="1"/>
  <c r="E1395" i="1"/>
  <c r="G1395" i="1" s="1"/>
  <c r="E1396" i="1"/>
  <c r="G1396" i="1" s="1"/>
  <c r="E1397" i="1"/>
  <c r="G1397" i="1" s="1"/>
  <c r="E1398" i="1"/>
  <c r="G1398" i="1" s="1"/>
  <c r="E1399" i="1"/>
  <c r="G1399" i="1" s="1"/>
  <c r="E1400" i="1"/>
  <c r="G1400" i="1" s="1"/>
  <c r="E1401" i="1"/>
  <c r="G1401" i="1" s="1"/>
  <c r="E1402" i="1"/>
  <c r="G1402" i="1" s="1"/>
  <c r="E1403" i="1"/>
  <c r="G1403" i="1" s="1"/>
  <c r="E1404" i="1"/>
  <c r="G1404" i="1" s="1"/>
  <c r="E1405" i="1"/>
  <c r="G1405" i="1" s="1"/>
  <c r="E1406" i="1"/>
  <c r="G1406" i="1" s="1"/>
  <c r="E1407" i="1"/>
  <c r="G1407" i="1" s="1"/>
  <c r="E1408" i="1"/>
  <c r="G1408" i="1" s="1"/>
  <c r="E1409" i="1"/>
  <c r="G1409" i="1" s="1"/>
  <c r="E1410" i="1"/>
  <c r="G1410" i="1" s="1"/>
  <c r="E1411" i="1"/>
  <c r="G1411" i="1" s="1"/>
  <c r="E1412" i="1"/>
  <c r="G1412" i="1" s="1"/>
  <c r="E1413" i="1"/>
  <c r="G1413" i="1" s="1"/>
  <c r="E1414" i="1"/>
  <c r="G1414" i="1" s="1"/>
  <c r="E1415" i="1"/>
  <c r="G1415" i="1" s="1"/>
  <c r="E1416" i="1"/>
  <c r="G1416" i="1" s="1"/>
  <c r="E1417" i="1"/>
  <c r="G1417" i="1" s="1"/>
  <c r="E1418" i="1"/>
  <c r="G1418" i="1" s="1"/>
  <c r="E1419" i="1"/>
  <c r="G1419" i="1" s="1"/>
  <c r="E1420" i="1"/>
  <c r="G1420" i="1" s="1"/>
  <c r="E1421" i="1"/>
  <c r="G1421" i="1" s="1"/>
  <c r="E1422" i="1"/>
  <c r="G1422" i="1" s="1"/>
  <c r="E1423" i="1"/>
  <c r="G1423" i="1" s="1"/>
  <c r="E1424" i="1"/>
  <c r="G1424" i="1" s="1"/>
  <c r="E1425" i="1"/>
  <c r="G1425" i="1" s="1"/>
  <c r="E1426" i="1"/>
  <c r="G1426" i="1" s="1"/>
  <c r="E1427" i="1"/>
  <c r="G1427" i="1" s="1"/>
  <c r="E1428" i="1"/>
  <c r="G1428" i="1" s="1"/>
  <c r="E1429" i="1"/>
  <c r="G1429" i="1" s="1"/>
  <c r="E1430" i="1"/>
  <c r="G1430" i="1" s="1"/>
  <c r="E1431" i="1"/>
  <c r="G1431" i="1" s="1"/>
  <c r="E1432" i="1"/>
  <c r="G1432" i="1" s="1"/>
  <c r="E1433" i="1"/>
  <c r="G1433" i="1" s="1"/>
  <c r="E1434" i="1"/>
  <c r="G1434" i="1" s="1"/>
  <c r="E1435" i="1"/>
  <c r="G1435" i="1" s="1"/>
  <c r="E1436" i="1"/>
  <c r="G1436" i="1" s="1"/>
  <c r="E1437" i="1"/>
  <c r="G1437" i="1" s="1"/>
  <c r="E1438" i="1"/>
  <c r="G1438" i="1" s="1"/>
  <c r="E1439" i="1"/>
  <c r="G1439" i="1" s="1"/>
  <c r="E1440" i="1"/>
  <c r="G1440" i="1" s="1"/>
  <c r="E1441" i="1"/>
  <c r="G1441" i="1" s="1"/>
  <c r="E1442" i="1"/>
  <c r="G1442" i="1" s="1"/>
  <c r="E1443" i="1"/>
  <c r="G1443" i="1" s="1"/>
  <c r="E1444" i="1"/>
  <c r="G1444" i="1" s="1"/>
  <c r="E1445" i="1"/>
  <c r="G1445" i="1" s="1"/>
  <c r="E1446" i="1"/>
  <c r="G1446" i="1" s="1"/>
  <c r="E1447" i="1"/>
  <c r="G1447" i="1" s="1"/>
  <c r="E1448" i="1"/>
  <c r="G1448" i="1" s="1"/>
  <c r="E1449" i="1"/>
  <c r="G1449" i="1" s="1"/>
  <c r="E1450" i="1"/>
  <c r="G1450" i="1" s="1"/>
  <c r="E1451" i="1"/>
  <c r="G1451" i="1" s="1"/>
  <c r="E1452" i="1"/>
  <c r="G1452" i="1" s="1"/>
  <c r="E1453" i="1"/>
  <c r="G1453" i="1" s="1"/>
  <c r="E1454" i="1"/>
  <c r="G1454" i="1" s="1"/>
  <c r="E1455" i="1"/>
  <c r="G1455" i="1" s="1"/>
  <c r="E1456" i="1"/>
  <c r="G1456" i="1" s="1"/>
  <c r="E1457" i="1"/>
  <c r="G1457" i="1" s="1"/>
  <c r="E1458" i="1"/>
  <c r="G1458" i="1" s="1"/>
  <c r="E1459" i="1"/>
  <c r="G1459" i="1" s="1"/>
  <c r="E1460" i="1"/>
  <c r="G1460" i="1" s="1"/>
  <c r="E1461" i="1"/>
  <c r="G1461" i="1" s="1"/>
  <c r="E1462" i="1"/>
  <c r="G1462" i="1" s="1"/>
  <c r="E1463" i="1"/>
  <c r="G1463" i="1" s="1"/>
  <c r="E1464" i="1"/>
  <c r="G1464" i="1" s="1"/>
  <c r="E1465" i="1"/>
  <c r="G1465" i="1" s="1"/>
  <c r="E1466" i="1"/>
  <c r="G1466" i="1" s="1"/>
  <c r="E1467" i="1"/>
  <c r="G1467" i="1" s="1"/>
  <c r="E1468" i="1"/>
  <c r="G1468" i="1" s="1"/>
  <c r="E1469" i="1"/>
  <c r="G1469" i="1" s="1"/>
  <c r="E1470" i="1"/>
  <c r="G1470" i="1" s="1"/>
  <c r="E1471" i="1"/>
  <c r="G1471" i="1" s="1"/>
  <c r="E1472" i="1"/>
  <c r="G1472" i="1" s="1"/>
  <c r="E1473" i="1"/>
  <c r="G1473" i="1" s="1"/>
  <c r="E1474" i="1"/>
  <c r="G1474" i="1" s="1"/>
  <c r="E1475" i="1"/>
  <c r="G1475" i="1" s="1"/>
  <c r="E1476" i="1"/>
  <c r="G1476" i="1" s="1"/>
  <c r="E1477" i="1"/>
  <c r="G1477" i="1" s="1"/>
  <c r="E1478" i="1"/>
  <c r="G1478" i="1" s="1"/>
  <c r="E1479" i="1"/>
  <c r="G1479" i="1" s="1"/>
  <c r="E1480" i="1"/>
  <c r="G1480" i="1" s="1"/>
  <c r="E1481" i="1"/>
  <c r="G1481" i="1" s="1"/>
  <c r="E1482" i="1"/>
  <c r="G1482" i="1" s="1"/>
  <c r="E1483" i="1"/>
  <c r="G1483" i="1" s="1"/>
  <c r="E1484" i="1"/>
  <c r="G1484" i="1" s="1"/>
  <c r="E1485" i="1"/>
  <c r="G1485" i="1" s="1"/>
  <c r="E1486" i="1"/>
  <c r="G1486" i="1" s="1"/>
  <c r="E1487" i="1"/>
  <c r="G1487" i="1" s="1"/>
  <c r="E1488" i="1"/>
  <c r="G1488" i="1" s="1"/>
  <c r="E1489" i="1"/>
  <c r="G1489" i="1" s="1"/>
  <c r="E1490" i="1"/>
  <c r="G1490" i="1" s="1"/>
  <c r="E1491" i="1"/>
  <c r="G1491" i="1" s="1"/>
  <c r="E1492" i="1"/>
  <c r="G1492" i="1" s="1"/>
  <c r="E1493" i="1"/>
  <c r="G1493" i="1" s="1"/>
  <c r="E1494" i="1"/>
  <c r="G1494" i="1" s="1"/>
  <c r="E1495" i="1"/>
  <c r="G1495" i="1" s="1"/>
  <c r="E1496" i="1"/>
  <c r="G1496" i="1" s="1"/>
  <c r="E1497" i="1"/>
  <c r="G1497" i="1" s="1"/>
  <c r="E1498" i="1"/>
  <c r="G1498" i="1" s="1"/>
  <c r="E1499" i="1"/>
  <c r="G1499" i="1" s="1"/>
  <c r="E1500" i="1"/>
  <c r="G1500" i="1" s="1"/>
  <c r="E1501" i="1"/>
  <c r="G1501" i="1" s="1"/>
  <c r="E1502" i="1"/>
  <c r="G1502" i="1" s="1"/>
  <c r="E1503" i="1"/>
  <c r="G1503" i="1" s="1"/>
  <c r="E1504" i="1"/>
  <c r="G1504" i="1" s="1"/>
  <c r="E1505" i="1"/>
  <c r="G1505" i="1" s="1"/>
  <c r="E1506" i="1"/>
  <c r="G1506" i="1" s="1"/>
  <c r="E1507" i="1"/>
  <c r="G1507" i="1" s="1"/>
  <c r="E1508" i="1"/>
  <c r="G1508" i="1" s="1"/>
  <c r="E1509" i="1"/>
  <c r="G1509" i="1" s="1"/>
  <c r="E1510" i="1"/>
  <c r="G1510" i="1" s="1"/>
  <c r="E1511" i="1"/>
  <c r="G1511" i="1" s="1"/>
  <c r="E1512" i="1"/>
  <c r="G1512" i="1" s="1"/>
  <c r="E1513" i="1"/>
  <c r="G1513" i="1" s="1"/>
  <c r="E1514" i="1"/>
  <c r="G1514" i="1" s="1"/>
  <c r="E1515" i="1"/>
  <c r="G1515" i="1" s="1"/>
  <c r="E1516" i="1"/>
  <c r="G1516" i="1" s="1"/>
  <c r="E1517" i="1"/>
  <c r="G1517" i="1" s="1"/>
  <c r="E1518" i="1"/>
  <c r="G1518" i="1" s="1"/>
  <c r="E1519" i="1"/>
  <c r="G1519" i="1" s="1"/>
  <c r="E1520" i="1"/>
  <c r="G1520" i="1" s="1"/>
  <c r="E1521" i="1"/>
  <c r="G1521" i="1" s="1"/>
  <c r="E1522" i="1"/>
  <c r="G1522" i="1" s="1"/>
  <c r="E1523" i="1"/>
  <c r="G1523" i="1" s="1"/>
  <c r="E1524" i="1"/>
  <c r="G1524" i="1" s="1"/>
  <c r="E1525" i="1"/>
  <c r="G1525" i="1" s="1"/>
  <c r="E1526" i="1"/>
  <c r="G1526" i="1" s="1"/>
  <c r="E1527" i="1"/>
  <c r="G1527" i="1" s="1"/>
  <c r="E1528" i="1"/>
  <c r="G1528" i="1" s="1"/>
  <c r="E1529" i="1"/>
  <c r="G1529" i="1" s="1"/>
  <c r="E1530" i="1"/>
  <c r="G1530" i="1" s="1"/>
  <c r="E1531" i="1"/>
  <c r="G1531" i="1" s="1"/>
  <c r="E1532" i="1"/>
  <c r="G1532" i="1" s="1"/>
  <c r="E1533" i="1"/>
  <c r="G1533" i="1" s="1"/>
  <c r="E1534" i="1"/>
  <c r="G1534" i="1" s="1"/>
  <c r="E1535" i="1"/>
  <c r="G1535" i="1" s="1"/>
  <c r="E1536" i="1"/>
  <c r="G1536" i="1" s="1"/>
  <c r="E1537" i="1"/>
  <c r="G1537" i="1" s="1"/>
  <c r="E1538" i="1"/>
  <c r="G1538" i="1" s="1"/>
  <c r="E1539" i="1"/>
  <c r="G1539" i="1" s="1"/>
  <c r="E1540" i="1"/>
  <c r="G1540" i="1" s="1"/>
  <c r="E1541" i="1"/>
  <c r="G1541" i="1" s="1"/>
  <c r="E1542" i="1"/>
  <c r="G1542" i="1" s="1"/>
  <c r="E1543" i="1"/>
  <c r="G1543" i="1" s="1"/>
  <c r="E1544" i="1"/>
  <c r="G1544" i="1" s="1"/>
  <c r="E1545" i="1"/>
  <c r="G1545" i="1" s="1"/>
  <c r="E1546" i="1"/>
  <c r="G1546" i="1" s="1"/>
  <c r="E1547" i="1"/>
  <c r="G1547" i="1" s="1"/>
  <c r="E1548" i="1"/>
  <c r="G1548" i="1" s="1"/>
  <c r="E1549" i="1"/>
  <c r="G1549" i="1" s="1"/>
  <c r="E1550" i="1"/>
  <c r="G1550" i="1" s="1"/>
  <c r="E1551" i="1"/>
  <c r="G1551" i="1" s="1"/>
  <c r="E1552" i="1"/>
  <c r="G1552" i="1" s="1"/>
  <c r="E1553" i="1"/>
  <c r="G1553" i="1" s="1"/>
  <c r="E1554" i="1"/>
  <c r="G1554" i="1" s="1"/>
  <c r="E1555" i="1"/>
  <c r="G1555" i="1" s="1"/>
  <c r="E1556" i="1"/>
  <c r="G1556" i="1" s="1"/>
  <c r="E1557" i="1"/>
  <c r="G1557" i="1" s="1"/>
  <c r="E1558" i="1"/>
  <c r="G1558" i="1" s="1"/>
  <c r="E1559" i="1"/>
  <c r="G1559" i="1" s="1"/>
  <c r="E1560" i="1"/>
  <c r="G1560" i="1" s="1"/>
  <c r="E1561" i="1"/>
  <c r="G1561" i="1" s="1"/>
  <c r="E1562" i="1"/>
  <c r="G1562" i="1" s="1"/>
  <c r="E1563" i="1"/>
  <c r="G1563" i="1" s="1"/>
  <c r="E1564" i="1"/>
  <c r="G1564" i="1" s="1"/>
  <c r="E1565" i="1"/>
  <c r="G1565" i="1" s="1"/>
  <c r="E1566" i="1"/>
  <c r="G1566" i="1" s="1"/>
  <c r="E1567" i="1"/>
  <c r="G1567" i="1" s="1"/>
  <c r="E1568" i="1"/>
  <c r="G1568" i="1" s="1"/>
  <c r="E1569" i="1"/>
  <c r="G1569" i="1" s="1"/>
  <c r="E1570" i="1"/>
  <c r="G1570" i="1" s="1"/>
  <c r="E1571" i="1"/>
  <c r="G1571" i="1" s="1"/>
  <c r="E1572" i="1"/>
  <c r="G1572" i="1" s="1"/>
  <c r="E1573" i="1"/>
  <c r="G1573" i="1" s="1"/>
  <c r="E1574" i="1"/>
  <c r="G1574" i="1" s="1"/>
  <c r="E1575" i="1"/>
  <c r="G1575" i="1" s="1"/>
  <c r="E1576" i="1"/>
  <c r="G1576" i="1" s="1"/>
  <c r="E1577" i="1"/>
  <c r="G1577" i="1" s="1"/>
  <c r="E1578" i="1"/>
  <c r="G1578" i="1" s="1"/>
  <c r="E1579" i="1"/>
  <c r="G1579" i="1" s="1"/>
  <c r="E1580" i="1"/>
  <c r="G1580" i="1" s="1"/>
  <c r="E1581" i="1"/>
  <c r="G1581" i="1" s="1"/>
  <c r="E1582" i="1"/>
  <c r="G1582" i="1" s="1"/>
  <c r="E1583" i="1"/>
  <c r="G1583" i="1" s="1"/>
  <c r="E1584" i="1"/>
  <c r="G1584" i="1" s="1"/>
  <c r="E1585" i="1"/>
  <c r="G1585" i="1" s="1"/>
  <c r="E1586" i="1"/>
  <c r="G1586" i="1" s="1"/>
  <c r="E1587" i="1"/>
  <c r="G1587" i="1" s="1"/>
  <c r="E1588" i="1"/>
  <c r="G1588" i="1" s="1"/>
  <c r="E1589" i="1"/>
  <c r="G1589" i="1" s="1"/>
  <c r="E1590" i="1"/>
  <c r="G1590" i="1" s="1"/>
  <c r="E1591" i="1"/>
  <c r="G1591" i="1" s="1"/>
  <c r="E1592" i="1"/>
  <c r="G1592" i="1" s="1"/>
  <c r="E1593" i="1"/>
  <c r="G1593" i="1" s="1"/>
  <c r="E1594" i="1"/>
  <c r="G1594" i="1" s="1"/>
  <c r="E1595" i="1"/>
  <c r="G1595" i="1" s="1"/>
  <c r="E1596" i="1"/>
  <c r="G1596" i="1" s="1"/>
  <c r="E1597" i="1"/>
  <c r="G1597" i="1" s="1"/>
  <c r="E1598" i="1"/>
  <c r="G1598" i="1" s="1"/>
  <c r="E1599" i="1"/>
  <c r="G1599" i="1" s="1"/>
  <c r="E1600" i="1"/>
  <c r="G1600" i="1" s="1"/>
  <c r="E1601" i="1"/>
  <c r="G1601" i="1" s="1"/>
  <c r="E1602" i="1"/>
  <c r="G1602" i="1" s="1"/>
  <c r="E1603" i="1"/>
  <c r="G1603" i="1" s="1"/>
  <c r="E1604" i="1"/>
  <c r="G1604" i="1" s="1"/>
  <c r="E1605" i="1"/>
  <c r="G1605" i="1" s="1"/>
  <c r="E1606" i="1"/>
  <c r="G1606" i="1" s="1"/>
  <c r="E1607" i="1"/>
  <c r="G1607" i="1" s="1"/>
  <c r="E1608" i="1"/>
  <c r="G1608" i="1" s="1"/>
  <c r="E1609" i="1"/>
  <c r="G1609" i="1" s="1"/>
  <c r="E1610" i="1"/>
  <c r="G1610" i="1" s="1"/>
  <c r="E1611" i="1"/>
  <c r="G1611" i="1" s="1"/>
  <c r="E1612" i="1"/>
  <c r="G1612" i="1" s="1"/>
  <c r="E1613" i="1"/>
  <c r="G1613" i="1" s="1"/>
  <c r="E1614" i="1"/>
  <c r="G1614" i="1" s="1"/>
  <c r="E1615" i="1"/>
  <c r="G1615" i="1" s="1"/>
  <c r="E1616" i="1"/>
  <c r="G1616" i="1" s="1"/>
  <c r="E1617" i="1"/>
  <c r="G1617" i="1" s="1"/>
  <c r="E1618" i="1"/>
  <c r="G1618" i="1" s="1"/>
  <c r="E1619" i="1"/>
  <c r="G1619" i="1" s="1"/>
  <c r="E1620" i="1"/>
  <c r="G1620" i="1" s="1"/>
  <c r="E1621" i="1"/>
  <c r="G1621" i="1" s="1"/>
  <c r="E1622" i="1"/>
  <c r="G1622" i="1" s="1"/>
  <c r="E1623" i="1"/>
  <c r="G1623" i="1" s="1"/>
  <c r="E1624" i="1"/>
  <c r="G1624" i="1" s="1"/>
  <c r="E1625" i="1"/>
  <c r="G1625" i="1" s="1"/>
  <c r="E1626" i="1"/>
  <c r="G1626" i="1" s="1"/>
  <c r="E1627" i="1"/>
  <c r="G1627" i="1" s="1"/>
  <c r="E1628" i="1"/>
  <c r="G1628" i="1" s="1"/>
  <c r="E1629" i="1"/>
  <c r="G1629" i="1" s="1"/>
  <c r="E1630" i="1"/>
  <c r="G1630" i="1" s="1"/>
  <c r="E1631" i="1"/>
  <c r="G1631" i="1" s="1"/>
  <c r="E1632" i="1"/>
  <c r="G1632" i="1" s="1"/>
  <c r="E1633" i="1"/>
  <c r="G1633" i="1" s="1"/>
  <c r="E1634" i="1"/>
  <c r="G1634" i="1" s="1"/>
  <c r="E1635" i="1"/>
  <c r="G1635" i="1" s="1"/>
  <c r="E1636" i="1"/>
  <c r="G1636" i="1" s="1"/>
  <c r="E1637" i="1"/>
  <c r="G1637" i="1" s="1"/>
  <c r="E1638" i="1"/>
  <c r="G1638" i="1" s="1"/>
  <c r="E1639" i="1"/>
  <c r="G1639" i="1" s="1"/>
  <c r="E1640" i="1"/>
  <c r="G1640" i="1" s="1"/>
  <c r="E1641" i="1"/>
  <c r="G1641" i="1" s="1"/>
  <c r="E1642" i="1"/>
  <c r="G1642" i="1" s="1"/>
  <c r="E1643" i="1"/>
  <c r="G1643" i="1" s="1"/>
  <c r="E1644" i="1"/>
  <c r="G1644" i="1" s="1"/>
  <c r="E1645" i="1"/>
  <c r="G1645" i="1" s="1"/>
  <c r="E1646" i="1"/>
  <c r="G1646" i="1" s="1"/>
  <c r="E1647" i="1"/>
  <c r="G1647" i="1" s="1"/>
  <c r="E1648" i="1"/>
  <c r="G1648" i="1" s="1"/>
  <c r="E1649" i="1"/>
  <c r="G1649" i="1" s="1"/>
  <c r="E1650" i="1"/>
  <c r="G1650" i="1" s="1"/>
  <c r="E1651" i="1"/>
  <c r="G1651" i="1" s="1"/>
  <c r="E1652" i="1"/>
  <c r="G1652" i="1" s="1"/>
  <c r="E1653" i="1"/>
  <c r="G1653" i="1" s="1"/>
  <c r="E1654" i="1"/>
  <c r="G1654" i="1" s="1"/>
  <c r="E1655" i="1"/>
  <c r="G1655" i="1" s="1"/>
  <c r="E1656" i="1"/>
  <c r="G1656" i="1" s="1"/>
  <c r="E1657" i="1"/>
  <c r="G1657" i="1" s="1"/>
  <c r="E1658" i="1"/>
  <c r="G1658" i="1" s="1"/>
  <c r="E1659" i="1"/>
  <c r="G1659" i="1" s="1"/>
  <c r="E1660" i="1"/>
  <c r="G1660" i="1" s="1"/>
  <c r="E1661" i="1"/>
  <c r="G1661" i="1" s="1"/>
  <c r="E1662" i="1"/>
  <c r="G1662" i="1" s="1"/>
  <c r="E1663" i="1"/>
  <c r="G1663" i="1" s="1"/>
  <c r="E1664" i="1"/>
  <c r="G1664" i="1" s="1"/>
  <c r="E1665" i="1"/>
  <c r="G1665" i="1" s="1"/>
  <c r="E1666" i="1"/>
  <c r="G1666" i="1" s="1"/>
  <c r="E1667" i="1"/>
  <c r="G1667" i="1" s="1"/>
  <c r="E1668" i="1"/>
  <c r="G1668" i="1" s="1"/>
  <c r="E1669" i="1"/>
  <c r="G1669" i="1" s="1"/>
  <c r="E1670" i="1"/>
  <c r="G1670" i="1" s="1"/>
  <c r="E1671" i="1"/>
  <c r="G1671" i="1" s="1"/>
  <c r="E1672" i="1"/>
  <c r="G1672" i="1" s="1"/>
  <c r="E1673" i="1"/>
  <c r="G1673" i="1" s="1"/>
  <c r="E1674" i="1"/>
  <c r="G1674" i="1" s="1"/>
  <c r="E1675" i="1"/>
  <c r="G1675" i="1" s="1"/>
  <c r="E1676" i="1"/>
  <c r="G1676" i="1" s="1"/>
  <c r="E1677" i="1"/>
  <c r="G1677" i="1" s="1"/>
  <c r="E1678" i="1"/>
  <c r="G1678" i="1" s="1"/>
  <c r="E1679" i="1"/>
  <c r="G1679" i="1" s="1"/>
  <c r="E1680" i="1"/>
  <c r="G1680" i="1" s="1"/>
  <c r="E1681" i="1"/>
  <c r="G1681" i="1" s="1"/>
  <c r="E1682" i="1"/>
  <c r="G1682" i="1" s="1"/>
  <c r="E1683" i="1"/>
  <c r="G1683" i="1" s="1"/>
  <c r="E1684" i="1"/>
  <c r="G1684" i="1" s="1"/>
  <c r="E1685" i="1"/>
  <c r="G1685" i="1" s="1"/>
  <c r="E1686" i="1"/>
  <c r="G1686" i="1" s="1"/>
  <c r="E1687" i="1"/>
  <c r="G1687" i="1" s="1"/>
  <c r="E1688" i="1"/>
  <c r="G1688" i="1" s="1"/>
  <c r="E1689" i="1"/>
  <c r="G1689" i="1" s="1"/>
  <c r="E1690" i="1"/>
  <c r="G1690" i="1" s="1"/>
  <c r="E1691" i="1"/>
  <c r="G1691" i="1" s="1"/>
  <c r="E1692" i="1"/>
  <c r="G1692" i="1" s="1"/>
  <c r="E1693" i="1"/>
  <c r="G1693" i="1" s="1"/>
  <c r="E1694" i="1"/>
  <c r="G1694" i="1" s="1"/>
  <c r="E1695" i="1"/>
  <c r="G1695" i="1" s="1"/>
  <c r="E1696" i="1"/>
  <c r="G1696" i="1" s="1"/>
  <c r="E1697" i="1"/>
  <c r="G1697" i="1" s="1"/>
  <c r="E1698" i="1"/>
  <c r="G1698" i="1" s="1"/>
  <c r="E1699" i="1"/>
  <c r="G1699" i="1" s="1"/>
  <c r="E1700" i="1"/>
  <c r="G1700" i="1" s="1"/>
  <c r="E1701" i="1"/>
  <c r="G1701" i="1" s="1"/>
  <c r="E1702" i="1"/>
  <c r="G1702" i="1" s="1"/>
  <c r="E1703" i="1"/>
  <c r="G1703" i="1" s="1"/>
  <c r="E1704" i="1"/>
  <c r="G1704" i="1" s="1"/>
  <c r="E1705" i="1"/>
  <c r="G1705" i="1" s="1"/>
  <c r="E1706" i="1"/>
  <c r="G1706" i="1" s="1"/>
  <c r="E1707" i="1"/>
  <c r="G1707" i="1" s="1"/>
  <c r="E1708" i="1"/>
  <c r="G1708" i="1" s="1"/>
  <c r="E1709" i="1"/>
  <c r="G1709" i="1" s="1"/>
  <c r="E1710" i="1"/>
  <c r="G1710" i="1" s="1"/>
  <c r="E1711" i="1"/>
  <c r="G1711" i="1" s="1"/>
  <c r="E1712" i="1"/>
  <c r="G1712" i="1" s="1"/>
  <c r="E1713" i="1"/>
  <c r="G1713" i="1" s="1"/>
  <c r="E1714" i="1"/>
  <c r="G1714" i="1" s="1"/>
  <c r="E1715" i="1"/>
  <c r="G1715" i="1" s="1"/>
  <c r="E1716" i="1"/>
  <c r="G1716" i="1" s="1"/>
  <c r="E1717" i="1"/>
  <c r="G1717" i="1" s="1"/>
  <c r="E1718" i="1"/>
  <c r="G1718" i="1" s="1"/>
  <c r="E1719" i="1"/>
  <c r="G1719" i="1" s="1"/>
  <c r="E1720" i="1"/>
  <c r="G1720" i="1" s="1"/>
  <c r="E1721" i="1"/>
  <c r="G1721" i="1" s="1"/>
  <c r="E1722" i="1"/>
  <c r="G1722" i="1" s="1"/>
  <c r="E1723" i="1"/>
  <c r="G1723" i="1" s="1"/>
  <c r="E1724" i="1"/>
  <c r="G1724" i="1" s="1"/>
  <c r="E1725" i="1"/>
  <c r="G1725" i="1" s="1"/>
  <c r="E1726" i="1"/>
  <c r="G1726" i="1" s="1"/>
  <c r="E1727" i="1"/>
  <c r="G1727" i="1" s="1"/>
  <c r="E1728" i="1"/>
  <c r="G1728" i="1" s="1"/>
  <c r="E1729" i="1"/>
  <c r="G1729" i="1" s="1"/>
  <c r="E1730" i="1"/>
  <c r="G1730" i="1" s="1"/>
  <c r="E1731" i="1"/>
  <c r="G1731" i="1" s="1"/>
  <c r="E1732" i="1"/>
  <c r="G1732" i="1" s="1"/>
  <c r="E1733" i="1"/>
  <c r="G1733" i="1" s="1"/>
  <c r="E1734" i="1"/>
  <c r="G1734" i="1" s="1"/>
  <c r="E1735" i="1"/>
  <c r="G1735" i="1" s="1"/>
  <c r="E1736" i="1"/>
  <c r="G1736" i="1" s="1"/>
  <c r="E1737" i="1"/>
  <c r="G1737" i="1" s="1"/>
  <c r="E1738" i="1"/>
  <c r="G1738" i="1" s="1"/>
  <c r="E1739" i="1"/>
  <c r="G1739" i="1" s="1"/>
  <c r="E1740" i="1"/>
  <c r="G1740" i="1" s="1"/>
  <c r="E1741" i="1"/>
  <c r="G1741" i="1" s="1"/>
  <c r="E1742" i="1"/>
  <c r="G1742" i="1" s="1"/>
  <c r="E1743" i="1"/>
  <c r="G1743" i="1" s="1"/>
  <c r="E1744" i="1"/>
  <c r="G1744" i="1" s="1"/>
  <c r="E1745" i="1"/>
  <c r="G1745" i="1" s="1"/>
  <c r="E1746" i="1"/>
  <c r="G1746" i="1" s="1"/>
  <c r="E1747" i="1"/>
  <c r="G1747" i="1" s="1"/>
  <c r="E1748" i="1"/>
  <c r="G1748" i="1" s="1"/>
  <c r="E1749" i="1"/>
  <c r="G1749" i="1" s="1"/>
  <c r="E1750" i="1"/>
  <c r="G1750" i="1" s="1"/>
  <c r="E1751" i="1"/>
  <c r="G1751" i="1" s="1"/>
  <c r="E1752" i="1"/>
  <c r="G1752" i="1" s="1"/>
  <c r="E1753" i="1"/>
  <c r="G1753" i="1" s="1"/>
  <c r="E1754" i="1"/>
  <c r="G1754" i="1" s="1"/>
  <c r="E1755" i="1"/>
  <c r="G1755" i="1" s="1"/>
  <c r="E1756" i="1"/>
  <c r="G1756" i="1" s="1"/>
  <c r="E1757" i="1"/>
  <c r="G1757" i="1" s="1"/>
  <c r="E1758" i="1"/>
  <c r="G1758" i="1" s="1"/>
  <c r="E1759" i="1"/>
  <c r="G1759" i="1" s="1"/>
  <c r="E1760" i="1"/>
  <c r="G1760" i="1" s="1"/>
  <c r="E1761" i="1"/>
  <c r="G1761" i="1" s="1"/>
  <c r="E1762" i="1"/>
  <c r="G1762" i="1" s="1"/>
  <c r="E1763" i="1"/>
  <c r="G1763" i="1" s="1"/>
  <c r="E1764" i="1"/>
  <c r="G1764" i="1" s="1"/>
  <c r="E1765" i="1"/>
  <c r="G1765" i="1" s="1"/>
  <c r="E1766" i="1"/>
  <c r="G1766" i="1" s="1"/>
  <c r="E1767" i="1"/>
  <c r="G1767" i="1" s="1"/>
  <c r="E1768" i="1"/>
  <c r="G1768" i="1" s="1"/>
  <c r="E1769" i="1"/>
  <c r="G1769" i="1" s="1"/>
  <c r="E1770" i="1"/>
  <c r="G1770" i="1" s="1"/>
  <c r="E1771" i="1"/>
  <c r="G1771" i="1" s="1"/>
  <c r="E1772" i="1"/>
  <c r="G1772" i="1" s="1"/>
  <c r="E1773" i="1"/>
  <c r="G1773" i="1" s="1"/>
  <c r="E1774" i="1"/>
  <c r="G1774" i="1" s="1"/>
  <c r="E1775" i="1"/>
  <c r="G1775" i="1" s="1"/>
  <c r="E1776" i="1"/>
  <c r="G1776" i="1" s="1"/>
  <c r="E1777" i="1"/>
  <c r="G1777" i="1" s="1"/>
  <c r="E1778" i="1"/>
  <c r="G1778" i="1" s="1"/>
  <c r="E1779" i="1"/>
  <c r="G1779" i="1" s="1"/>
  <c r="E1780" i="1"/>
  <c r="G1780" i="1" s="1"/>
  <c r="E1781" i="1"/>
  <c r="G1781" i="1" s="1"/>
  <c r="E1782" i="1"/>
  <c r="G1782" i="1" s="1"/>
  <c r="E1783" i="1"/>
  <c r="G1783" i="1" s="1"/>
  <c r="E1784" i="1"/>
  <c r="G1784" i="1" s="1"/>
  <c r="E1785" i="1"/>
  <c r="G1785" i="1" s="1"/>
  <c r="E1786" i="1"/>
  <c r="G1786" i="1" s="1"/>
  <c r="E1787" i="1"/>
  <c r="G1787" i="1" s="1"/>
  <c r="E1788" i="1"/>
  <c r="G1788" i="1" s="1"/>
  <c r="E1789" i="1"/>
  <c r="G1789" i="1" s="1"/>
  <c r="E1790" i="1"/>
  <c r="G1790" i="1" s="1"/>
  <c r="E1791" i="1"/>
  <c r="G1791" i="1" s="1"/>
  <c r="E1792" i="1"/>
  <c r="G1792" i="1" s="1"/>
  <c r="E1793" i="1"/>
  <c r="G1793" i="1" s="1"/>
  <c r="E1794" i="1"/>
  <c r="G1794" i="1" s="1"/>
  <c r="E1795" i="1"/>
  <c r="G1795" i="1" s="1"/>
  <c r="E1796" i="1"/>
  <c r="G1796" i="1" s="1"/>
  <c r="E1797" i="1"/>
  <c r="G1797" i="1" s="1"/>
  <c r="E1798" i="1"/>
  <c r="G1798" i="1" s="1"/>
  <c r="E1799" i="1"/>
  <c r="G1799" i="1" s="1"/>
  <c r="E1800" i="1"/>
  <c r="G1800" i="1" s="1"/>
  <c r="E1801" i="1"/>
  <c r="G1801" i="1" s="1"/>
  <c r="E1802" i="1"/>
  <c r="G1802" i="1" s="1"/>
  <c r="E1803" i="1"/>
  <c r="G1803" i="1" s="1"/>
  <c r="E1804" i="1"/>
  <c r="G1804" i="1" s="1"/>
  <c r="E1805" i="1"/>
  <c r="G1805" i="1" s="1"/>
  <c r="E1806" i="1"/>
  <c r="G1806" i="1" s="1"/>
  <c r="E1807" i="1"/>
  <c r="G1807" i="1" s="1"/>
  <c r="E1808" i="1"/>
  <c r="G1808" i="1" s="1"/>
  <c r="E1809" i="1"/>
  <c r="G1809" i="1" s="1"/>
  <c r="E1810" i="1"/>
  <c r="G1810" i="1" s="1"/>
  <c r="E1811" i="1"/>
  <c r="G1811" i="1" s="1"/>
  <c r="E1812" i="1"/>
  <c r="G1812" i="1" s="1"/>
  <c r="E1813" i="1"/>
  <c r="G1813" i="1" s="1"/>
  <c r="E1814" i="1"/>
  <c r="G1814" i="1" s="1"/>
  <c r="E1815" i="1"/>
  <c r="G1815" i="1" s="1"/>
  <c r="E1816" i="1"/>
  <c r="G1816" i="1" s="1"/>
  <c r="E1817" i="1"/>
  <c r="G1817" i="1" s="1"/>
  <c r="E1818" i="1"/>
  <c r="G1818" i="1" s="1"/>
  <c r="E1819" i="1"/>
  <c r="G1819" i="1" s="1"/>
  <c r="E1820" i="1"/>
  <c r="G1820" i="1" s="1"/>
  <c r="E1821" i="1"/>
  <c r="G1821" i="1" s="1"/>
  <c r="E1822" i="1"/>
  <c r="G1822" i="1" s="1"/>
  <c r="E1823" i="1"/>
  <c r="G1823" i="1" s="1"/>
  <c r="E1824" i="1"/>
  <c r="G1824" i="1" s="1"/>
  <c r="E1825" i="1"/>
  <c r="G1825" i="1" s="1"/>
  <c r="E1826" i="1"/>
  <c r="G1826" i="1" s="1"/>
  <c r="E1827" i="1"/>
  <c r="G1827" i="1" s="1"/>
  <c r="E1828" i="1"/>
  <c r="G1828" i="1" s="1"/>
  <c r="E1829" i="1"/>
  <c r="G1829" i="1" s="1"/>
  <c r="E1830" i="1"/>
  <c r="G1830" i="1" s="1"/>
  <c r="E1831" i="1"/>
  <c r="G1831" i="1" s="1"/>
  <c r="E1832" i="1"/>
  <c r="G1832" i="1" s="1"/>
  <c r="E1833" i="1"/>
  <c r="G1833" i="1" s="1"/>
  <c r="E1834" i="1"/>
  <c r="G1834" i="1" s="1"/>
  <c r="E1835" i="1"/>
  <c r="G1835" i="1" s="1"/>
  <c r="E1836" i="1"/>
  <c r="G1836" i="1" s="1"/>
  <c r="E1837" i="1"/>
  <c r="G1837" i="1" s="1"/>
  <c r="E1838" i="1"/>
  <c r="G1838" i="1" s="1"/>
  <c r="E1839" i="1"/>
  <c r="G1839" i="1" s="1"/>
  <c r="E1840" i="1"/>
  <c r="G1840" i="1" s="1"/>
  <c r="E1841" i="1"/>
  <c r="G1841" i="1" s="1"/>
  <c r="E1842" i="1"/>
  <c r="G1842" i="1" s="1"/>
  <c r="E1843" i="1"/>
  <c r="G1843" i="1" s="1"/>
  <c r="E1844" i="1"/>
  <c r="G1844" i="1" s="1"/>
  <c r="E1845" i="1"/>
  <c r="G1845" i="1" s="1"/>
  <c r="E1846" i="1"/>
  <c r="G1846" i="1" s="1"/>
  <c r="E1847" i="1"/>
  <c r="G1847" i="1" s="1"/>
  <c r="E1848" i="1"/>
  <c r="G1848" i="1" s="1"/>
  <c r="E1849" i="1"/>
  <c r="G1849" i="1" s="1"/>
  <c r="E1850" i="1"/>
  <c r="G1850" i="1" s="1"/>
  <c r="E1851" i="1"/>
  <c r="G1851" i="1" s="1"/>
  <c r="E1852" i="1"/>
  <c r="G1852" i="1" s="1"/>
  <c r="E1853" i="1"/>
  <c r="G1853" i="1" s="1"/>
  <c r="E1854" i="1"/>
  <c r="G1854" i="1" s="1"/>
  <c r="E1855" i="1"/>
  <c r="G1855" i="1" s="1"/>
  <c r="E1856" i="1"/>
  <c r="G1856" i="1" s="1"/>
  <c r="E1857" i="1"/>
  <c r="G1857" i="1" s="1"/>
  <c r="E1858" i="1"/>
  <c r="G1858" i="1" s="1"/>
  <c r="E1859" i="1"/>
  <c r="G1859" i="1" s="1"/>
  <c r="E1860" i="1"/>
  <c r="G1860" i="1" s="1"/>
  <c r="E1861" i="1"/>
  <c r="G1861" i="1" s="1"/>
  <c r="E1862" i="1"/>
  <c r="G1862" i="1" s="1"/>
  <c r="E1863" i="1"/>
  <c r="G1863" i="1" s="1"/>
  <c r="E1864" i="1"/>
  <c r="G1864" i="1" s="1"/>
  <c r="E1865" i="1"/>
  <c r="G1865" i="1" s="1"/>
  <c r="E1866" i="1"/>
  <c r="G1866" i="1" s="1"/>
  <c r="E1867" i="1"/>
  <c r="G1867" i="1" s="1"/>
  <c r="E1868" i="1"/>
  <c r="G1868" i="1" s="1"/>
  <c r="E1869" i="1"/>
  <c r="G1869" i="1" s="1"/>
  <c r="E1870" i="1"/>
  <c r="G1870" i="1" s="1"/>
  <c r="E1871" i="1"/>
  <c r="G1871" i="1" s="1"/>
  <c r="E1872" i="1"/>
  <c r="G1872" i="1" s="1"/>
  <c r="E1873" i="1"/>
  <c r="G1873" i="1" s="1"/>
  <c r="E1874" i="1"/>
  <c r="G1874" i="1" s="1"/>
  <c r="E1875" i="1"/>
  <c r="G1875" i="1" s="1"/>
  <c r="E1876" i="1"/>
  <c r="G1876" i="1" s="1"/>
  <c r="E1877" i="1"/>
  <c r="G1877" i="1" s="1"/>
  <c r="E1878" i="1"/>
  <c r="G1878" i="1" s="1"/>
  <c r="E1879" i="1"/>
  <c r="G1879" i="1" s="1"/>
  <c r="E1880" i="1"/>
  <c r="G1880" i="1" s="1"/>
  <c r="E1881" i="1"/>
  <c r="G1881" i="1" s="1"/>
  <c r="E1882" i="1"/>
  <c r="G1882" i="1" s="1"/>
  <c r="E1883" i="1"/>
  <c r="G1883" i="1" s="1"/>
  <c r="E1884" i="1"/>
  <c r="G1884" i="1" s="1"/>
  <c r="E1885" i="1"/>
  <c r="G1885" i="1" s="1"/>
  <c r="E1886" i="1"/>
  <c r="G1886" i="1" s="1"/>
  <c r="E1887" i="1"/>
  <c r="G1887" i="1" s="1"/>
  <c r="E1888" i="1"/>
  <c r="G1888" i="1" s="1"/>
  <c r="E1889" i="1"/>
  <c r="G1889" i="1" s="1"/>
  <c r="E1890" i="1"/>
  <c r="G1890" i="1" s="1"/>
  <c r="E1891" i="1"/>
  <c r="G1891" i="1" s="1"/>
  <c r="E1892" i="1"/>
  <c r="G1892" i="1" s="1"/>
  <c r="E1893" i="1"/>
  <c r="G1893" i="1" s="1"/>
  <c r="E1894" i="1"/>
  <c r="G1894" i="1" s="1"/>
  <c r="E1895" i="1"/>
  <c r="G1895" i="1" s="1"/>
  <c r="E1896" i="1"/>
  <c r="G1896" i="1" s="1"/>
  <c r="E1897" i="1"/>
  <c r="G1897" i="1" s="1"/>
  <c r="E1898" i="1"/>
  <c r="G1898" i="1" s="1"/>
  <c r="E1899" i="1"/>
  <c r="G1899" i="1" s="1"/>
  <c r="E1900" i="1"/>
  <c r="G1900" i="1" s="1"/>
  <c r="E1901" i="1"/>
  <c r="G1901" i="1" s="1"/>
  <c r="E1902" i="1"/>
  <c r="G1902" i="1" s="1"/>
  <c r="E1903" i="1"/>
  <c r="G1903" i="1" s="1"/>
  <c r="E1904" i="1"/>
  <c r="G1904" i="1" s="1"/>
  <c r="E1905" i="1"/>
  <c r="G1905" i="1" s="1"/>
  <c r="E1906" i="1"/>
  <c r="G1906" i="1" s="1"/>
  <c r="E1907" i="1"/>
  <c r="G1907" i="1" s="1"/>
  <c r="E1908" i="1"/>
  <c r="G1908" i="1" s="1"/>
  <c r="E1909" i="1"/>
  <c r="G1909" i="1" s="1"/>
  <c r="E1910" i="1"/>
  <c r="G1910" i="1" s="1"/>
  <c r="E1911" i="1"/>
  <c r="G1911" i="1" s="1"/>
  <c r="E1912" i="1"/>
  <c r="G1912" i="1" s="1"/>
  <c r="E1913" i="1"/>
  <c r="G1913" i="1" s="1"/>
  <c r="E1914" i="1"/>
  <c r="G1914" i="1" s="1"/>
  <c r="E1915" i="1"/>
  <c r="G1915" i="1" s="1"/>
  <c r="E1916" i="1"/>
  <c r="G1916" i="1" s="1"/>
  <c r="E1917" i="1"/>
  <c r="G1917" i="1" s="1"/>
  <c r="E1918" i="1"/>
  <c r="G1918" i="1" s="1"/>
  <c r="E1919" i="1"/>
  <c r="G1919" i="1" s="1"/>
  <c r="E1920" i="1"/>
  <c r="G1920" i="1" s="1"/>
  <c r="E1921" i="1"/>
  <c r="G1921" i="1" s="1"/>
  <c r="E1922" i="1"/>
  <c r="G1922" i="1" s="1"/>
  <c r="E1923" i="1"/>
  <c r="G1923" i="1" s="1"/>
  <c r="E1924" i="1"/>
  <c r="G1924" i="1" s="1"/>
  <c r="E1925" i="1"/>
  <c r="G1925" i="1" s="1"/>
  <c r="E1926" i="1"/>
  <c r="G1926" i="1" s="1"/>
  <c r="E1927" i="1"/>
  <c r="G1927" i="1" s="1"/>
  <c r="E1928" i="1"/>
  <c r="G1928" i="1" s="1"/>
  <c r="E1929" i="1"/>
  <c r="G1929" i="1" s="1"/>
  <c r="E1930" i="1"/>
  <c r="G1930" i="1" s="1"/>
  <c r="E1931" i="1"/>
  <c r="G1931" i="1" s="1"/>
  <c r="E1932" i="1"/>
  <c r="G1932" i="1" s="1"/>
  <c r="E1933" i="1"/>
  <c r="G1933" i="1" s="1"/>
  <c r="E1934" i="1"/>
  <c r="G1934" i="1" s="1"/>
  <c r="E1935" i="1"/>
  <c r="G1935" i="1" s="1"/>
  <c r="E1936" i="1"/>
  <c r="G1936" i="1" s="1"/>
  <c r="E1937" i="1"/>
  <c r="G1937" i="1" s="1"/>
  <c r="E1938" i="1"/>
  <c r="G1938" i="1" s="1"/>
  <c r="E1939" i="1"/>
  <c r="G1939" i="1" s="1"/>
  <c r="E1940" i="1"/>
  <c r="G1940" i="1" s="1"/>
  <c r="E1941" i="1"/>
  <c r="G1941" i="1" s="1"/>
  <c r="E1942" i="1"/>
  <c r="G1942" i="1" s="1"/>
  <c r="E1943" i="1"/>
  <c r="G1943" i="1" s="1"/>
  <c r="E1944" i="1"/>
  <c r="G1944" i="1" s="1"/>
  <c r="E1945" i="1"/>
  <c r="G1945" i="1" s="1"/>
  <c r="E1946" i="1"/>
  <c r="G1946" i="1" s="1"/>
  <c r="E1947" i="1"/>
  <c r="G1947" i="1" s="1"/>
  <c r="E1948" i="1"/>
  <c r="G1948" i="1" s="1"/>
  <c r="E1949" i="1"/>
  <c r="G1949" i="1" s="1"/>
  <c r="E1950" i="1"/>
  <c r="G1950" i="1" s="1"/>
  <c r="E1951" i="1"/>
  <c r="G1951" i="1" s="1"/>
  <c r="E1952" i="1"/>
  <c r="G1952" i="1" s="1"/>
  <c r="E1953" i="1"/>
  <c r="G1953" i="1" s="1"/>
  <c r="E1954" i="1"/>
  <c r="G1954" i="1" s="1"/>
  <c r="E1955" i="1"/>
  <c r="G1955" i="1" s="1"/>
  <c r="E1956" i="1"/>
  <c r="G1956" i="1" s="1"/>
  <c r="E1957" i="1"/>
  <c r="G1957" i="1" s="1"/>
  <c r="E1958" i="1"/>
  <c r="G1958" i="1" s="1"/>
  <c r="E1959" i="1"/>
  <c r="G1959" i="1" s="1"/>
  <c r="E1960" i="1"/>
  <c r="G1960" i="1" s="1"/>
  <c r="E1961" i="1"/>
  <c r="G1961" i="1" s="1"/>
  <c r="E1962" i="1"/>
  <c r="G1962" i="1" s="1"/>
  <c r="E1963" i="1"/>
  <c r="G1963" i="1" s="1"/>
  <c r="E1964" i="1"/>
  <c r="G1964" i="1" s="1"/>
  <c r="E1965" i="1"/>
  <c r="G1965" i="1" s="1"/>
  <c r="E1966" i="1"/>
  <c r="G1966" i="1" s="1"/>
  <c r="E1967" i="1"/>
  <c r="G1967" i="1" s="1"/>
  <c r="E1968" i="1"/>
  <c r="G1968" i="1" s="1"/>
  <c r="E1969" i="1"/>
  <c r="G1969" i="1" s="1"/>
  <c r="E1970" i="1"/>
  <c r="G1970" i="1" s="1"/>
  <c r="E1971" i="1"/>
  <c r="G1971" i="1" s="1"/>
  <c r="E1972" i="1"/>
  <c r="G1972" i="1" s="1"/>
  <c r="E1973" i="1"/>
  <c r="G1973" i="1" s="1"/>
  <c r="E1974" i="1"/>
  <c r="G1974" i="1" s="1"/>
  <c r="E1975" i="1"/>
  <c r="G1975" i="1" s="1"/>
  <c r="E1976" i="1"/>
  <c r="G1976" i="1" s="1"/>
  <c r="E1977" i="1"/>
  <c r="G1977" i="1" s="1"/>
  <c r="E1978" i="1"/>
  <c r="G1978" i="1" s="1"/>
  <c r="E1979" i="1"/>
  <c r="G1979" i="1" s="1"/>
  <c r="E1980" i="1"/>
  <c r="G1980" i="1" s="1"/>
  <c r="E1981" i="1"/>
  <c r="G1981" i="1" s="1"/>
  <c r="E1982" i="1"/>
  <c r="G1982" i="1" s="1"/>
  <c r="E1983" i="1"/>
  <c r="G1983" i="1" s="1"/>
  <c r="E1984" i="1"/>
  <c r="G1984" i="1" s="1"/>
  <c r="E1985" i="1"/>
  <c r="G1985" i="1" s="1"/>
  <c r="E1986" i="1"/>
  <c r="G1986" i="1" s="1"/>
  <c r="E1987" i="1"/>
  <c r="G1987" i="1" s="1"/>
  <c r="E1988" i="1"/>
  <c r="G1988" i="1" s="1"/>
  <c r="E1989" i="1"/>
  <c r="G1989" i="1" s="1"/>
  <c r="E1990" i="1"/>
  <c r="G1990" i="1" s="1"/>
  <c r="E1991" i="1"/>
  <c r="G1991" i="1" s="1"/>
  <c r="E1992" i="1"/>
  <c r="G1992" i="1" s="1"/>
  <c r="E1993" i="1"/>
  <c r="G1993" i="1" s="1"/>
  <c r="E1994" i="1"/>
  <c r="G1994" i="1" s="1"/>
  <c r="E1995" i="1"/>
  <c r="G1995" i="1" s="1"/>
  <c r="E1996" i="1"/>
  <c r="G1996" i="1" s="1"/>
  <c r="E1997" i="1"/>
  <c r="G1997" i="1" s="1"/>
  <c r="E1998" i="1"/>
  <c r="G1998" i="1" s="1"/>
  <c r="E1999" i="1"/>
  <c r="G1999" i="1" s="1"/>
  <c r="E2000" i="1"/>
  <c r="G2000" i="1" s="1"/>
  <c r="E2001" i="1"/>
  <c r="G2001" i="1" s="1"/>
  <c r="E2002" i="1"/>
  <c r="G2002" i="1" s="1"/>
  <c r="E2003" i="1"/>
  <c r="G2003" i="1" s="1"/>
  <c r="E2004" i="1"/>
  <c r="G2004" i="1" s="1"/>
  <c r="E2005" i="1"/>
  <c r="G2005" i="1" s="1"/>
  <c r="E2006" i="1"/>
  <c r="G2006" i="1" s="1"/>
  <c r="E2007" i="1"/>
  <c r="G2007" i="1" s="1"/>
  <c r="E2008" i="1"/>
  <c r="G2008" i="1" s="1"/>
  <c r="E2009" i="1"/>
  <c r="G2009" i="1" s="1"/>
  <c r="E2010" i="1"/>
  <c r="G2010" i="1" s="1"/>
  <c r="E2011" i="1"/>
  <c r="G2011" i="1" s="1"/>
  <c r="E2012" i="1"/>
  <c r="G2012" i="1" s="1"/>
  <c r="E2013" i="1"/>
  <c r="G2013" i="1" s="1"/>
  <c r="E2014" i="1"/>
  <c r="G2014" i="1" s="1"/>
  <c r="E2015" i="1"/>
  <c r="G2015" i="1" s="1"/>
  <c r="E2016" i="1"/>
  <c r="G2016" i="1" s="1"/>
  <c r="E2017" i="1"/>
  <c r="G2017" i="1" s="1"/>
  <c r="E2018" i="1"/>
  <c r="G2018" i="1" s="1"/>
  <c r="E2019" i="1"/>
  <c r="G2019" i="1" s="1"/>
  <c r="E2020" i="1"/>
  <c r="G2020" i="1" s="1"/>
  <c r="E2021" i="1"/>
  <c r="G2021" i="1" s="1"/>
  <c r="E2022" i="1"/>
  <c r="G2022" i="1" s="1"/>
  <c r="E2023" i="1"/>
  <c r="G2023" i="1" s="1"/>
  <c r="E2024" i="1"/>
  <c r="G2024" i="1" s="1"/>
  <c r="E2025" i="1"/>
  <c r="G2025" i="1" s="1"/>
  <c r="E2026" i="1"/>
  <c r="G2026" i="1" s="1"/>
  <c r="E2027" i="1"/>
  <c r="G2027" i="1" s="1"/>
  <c r="E2028" i="1"/>
  <c r="G2028" i="1" s="1"/>
  <c r="E2029" i="1"/>
  <c r="G2029" i="1" s="1"/>
  <c r="E2030" i="1"/>
  <c r="G2030" i="1" s="1"/>
  <c r="E2031" i="1"/>
  <c r="G2031" i="1" s="1"/>
  <c r="E2032" i="1"/>
  <c r="G2032" i="1" s="1"/>
  <c r="E2033" i="1"/>
  <c r="G2033" i="1" s="1"/>
  <c r="E2034" i="1"/>
  <c r="G2034" i="1" s="1"/>
  <c r="E2035" i="1"/>
  <c r="G2035" i="1" s="1"/>
  <c r="E2036" i="1"/>
  <c r="G2036" i="1" s="1"/>
  <c r="E2037" i="1"/>
  <c r="G2037" i="1" s="1"/>
  <c r="E2038" i="1"/>
  <c r="G2038" i="1" s="1"/>
  <c r="E2039" i="1"/>
  <c r="G2039" i="1" s="1"/>
  <c r="E2040" i="1"/>
  <c r="G2040" i="1" s="1"/>
  <c r="E2041" i="1"/>
  <c r="G2041" i="1" s="1"/>
  <c r="E2042" i="1"/>
  <c r="G2042" i="1" s="1"/>
  <c r="E2043" i="1"/>
  <c r="G2043" i="1" s="1"/>
  <c r="E2044" i="1"/>
  <c r="G2044" i="1" s="1"/>
  <c r="E2045" i="1"/>
  <c r="G2045" i="1" s="1"/>
  <c r="E2046" i="1"/>
  <c r="G2046" i="1" s="1"/>
  <c r="E2047" i="1"/>
  <c r="G2047" i="1" s="1"/>
  <c r="E2048" i="1"/>
  <c r="G2048" i="1" s="1"/>
  <c r="E2049" i="1"/>
  <c r="G2049" i="1" s="1"/>
  <c r="E2050" i="1"/>
  <c r="G2050" i="1" s="1"/>
  <c r="E2051" i="1"/>
  <c r="G2051" i="1" s="1"/>
  <c r="E2052" i="1"/>
  <c r="G2052" i="1" s="1"/>
  <c r="E2053" i="1"/>
  <c r="G2053" i="1" s="1"/>
  <c r="E2054" i="1"/>
  <c r="G2054" i="1" s="1"/>
  <c r="E2055" i="1"/>
  <c r="G2055" i="1" s="1"/>
  <c r="E2056" i="1"/>
  <c r="G2056" i="1" s="1"/>
  <c r="E2057" i="1"/>
  <c r="G2057" i="1" s="1"/>
  <c r="E2058" i="1"/>
  <c r="G2058" i="1" s="1"/>
  <c r="E2059" i="1"/>
  <c r="G2059" i="1" s="1"/>
  <c r="E2060" i="1"/>
  <c r="G2060" i="1" s="1"/>
  <c r="E2061" i="1"/>
  <c r="G2061" i="1" s="1"/>
  <c r="E2062" i="1"/>
  <c r="G2062" i="1" s="1"/>
  <c r="E2063" i="1"/>
  <c r="G2063" i="1" s="1"/>
  <c r="E2064" i="1"/>
  <c r="G2064" i="1" s="1"/>
  <c r="E2065" i="1"/>
  <c r="G2065" i="1" s="1"/>
  <c r="E2066" i="1"/>
  <c r="G2066" i="1" s="1"/>
  <c r="E2067" i="1"/>
  <c r="G2067" i="1" s="1"/>
  <c r="E2068" i="1"/>
  <c r="G2068" i="1" s="1"/>
  <c r="E2069" i="1"/>
  <c r="G2069" i="1" s="1"/>
  <c r="E2070" i="1"/>
  <c r="G2070" i="1" s="1"/>
  <c r="E2071" i="1"/>
  <c r="G2071" i="1" s="1"/>
  <c r="E2072" i="1"/>
  <c r="G2072" i="1" s="1"/>
  <c r="E2073" i="1"/>
  <c r="G2073" i="1" s="1"/>
  <c r="E2074" i="1"/>
  <c r="G2074" i="1" s="1"/>
  <c r="E2075" i="1"/>
  <c r="G2075" i="1" s="1"/>
  <c r="E2076" i="1"/>
  <c r="G2076" i="1" s="1"/>
  <c r="E2077" i="1"/>
  <c r="G2077" i="1" s="1"/>
  <c r="E2078" i="1"/>
  <c r="G2078" i="1" s="1"/>
  <c r="E2079" i="1"/>
  <c r="G2079" i="1" s="1"/>
  <c r="E2080" i="1"/>
  <c r="G2080" i="1" s="1"/>
  <c r="E2081" i="1"/>
  <c r="G2081" i="1" s="1"/>
  <c r="E2082" i="1"/>
  <c r="G2082" i="1" s="1"/>
  <c r="E2083" i="1"/>
  <c r="G2083" i="1" s="1"/>
  <c r="E2084" i="1"/>
  <c r="G2084" i="1" s="1"/>
  <c r="E2085" i="1"/>
  <c r="G2085" i="1" s="1"/>
  <c r="E2086" i="1"/>
  <c r="G2086" i="1" s="1"/>
  <c r="E2087" i="1"/>
  <c r="G2087" i="1" s="1"/>
  <c r="E2088" i="1"/>
  <c r="G2088" i="1" s="1"/>
  <c r="E2089" i="1"/>
  <c r="G2089" i="1" s="1"/>
  <c r="E2090" i="1"/>
  <c r="G2090" i="1" s="1"/>
  <c r="E2091" i="1"/>
  <c r="G2091" i="1" s="1"/>
  <c r="E2092" i="1"/>
  <c r="G2092" i="1" s="1"/>
  <c r="E2093" i="1"/>
  <c r="G2093" i="1" s="1"/>
  <c r="E2094" i="1"/>
  <c r="G2094" i="1" s="1"/>
  <c r="E2095" i="1"/>
  <c r="G2095" i="1" s="1"/>
  <c r="E2096" i="1"/>
  <c r="G2096" i="1" s="1"/>
  <c r="E2097" i="1"/>
  <c r="G2097" i="1" s="1"/>
  <c r="E2098" i="1"/>
  <c r="G2098" i="1" s="1"/>
  <c r="E2099" i="1"/>
  <c r="G2099" i="1" s="1"/>
  <c r="E2100" i="1"/>
  <c r="G2100" i="1" s="1"/>
  <c r="E2101" i="1"/>
  <c r="G2101" i="1" s="1"/>
  <c r="E2102" i="1"/>
  <c r="G2102" i="1" s="1"/>
  <c r="E2103" i="1"/>
  <c r="G2103" i="1" s="1"/>
  <c r="E2104" i="1"/>
  <c r="G2104" i="1" s="1"/>
  <c r="E2105" i="1"/>
  <c r="G2105" i="1" s="1"/>
  <c r="E2106" i="1"/>
  <c r="G2106" i="1" s="1"/>
  <c r="E2107" i="1"/>
  <c r="G2107" i="1" s="1"/>
  <c r="E2108" i="1"/>
  <c r="G2108" i="1" s="1"/>
  <c r="E2109" i="1"/>
  <c r="G2109" i="1" s="1"/>
  <c r="E2110" i="1"/>
  <c r="G2110" i="1" s="1"/>
  <c r="E2111" i="1"/>
  <c r="G2111" i="1" s="1"/>
  <c r="E2112" i="1"/>
  <c r="G2112" i="1" s="1"/>
  <c r="E2113" i="1"/>
  <c r="G2113" i="1" s="1"/>
  <c r="E2114" i="1"/>
  <c r="G2114" i="1" s="1"/>
  <c r="E2115" i="1"/>
  <c r="G2115" i="1" s="1"/>
  <c r="E2116" i="1"/>
  <c r="G2116" i="1" s="1"/>
  <c r="E2117" i="1"/>
  <c r="G2117" i="1" s="1"/>
  <c r="E2118" i="1"/>
  <c r="G2118" i="1" s="1"/>
  <c r="E2119" i="1"/>
  <c r="G2119" i="1" s="1"/>
  <c r="E2120" i="1"/>
  <c r="G2120" i="1" s="1"/>
  <c r="E2121" i="1"/>
  <c r="G2121" i="1" s="1"/>
  <c r="E2122" i="1"/>
  <c r="G2122" i="1" s="1"/>
  <c r="E2123" i="1"/>
  <c r="G2123" i="1" s="1"/>
  <c r="E2124" i="1"/>
  <c r="G2124" i="1" s="1"/>
  <c r="E2125" i="1"/>
  <c r="G2125" i="1" s="1"/>
  <c r="E2126" i="1"/>
  <c r="G2126" i="1" s="1"/>
  <c r="E2127" i="1"/>
  <c r="G2127" i="1" s="1"/>
  <c r="E2128" i="1"/>
  <c r="G2128" i="1" s="1"/>
  <c r="E2129" i="1"/>
  <c r="G2129" i="1" s="1"/>
  <c r="E2130" i="1"/>
  <c r="G2130" i="1" s="1"/>
  <c r="E2131" i="1"/>
  <c r="G2131" i="1" s="1"/>
  <c r="E2132" i="1"/>
  <c r="G2132" i="1" s="1"/>
  <c r="E2133" i="1"/>
  <c r="G2133" i="1" s="1"/>
  <c r="E2134" i="1"/>
  <c r="G2134" i="1" s="1"/>
  <c r="E2135" i="1"/>
  <c r="G2135" i="1" s="1"/>
  <c r="E2136" i="1"/>
  <c r="G2136" i="1" s="1"/>
  <c r="E2137" i="1"/>
  <c r="G2137" i="1" s="1"/>
  <c r="E2138" i="1"/>
  <c r="G2138" i="1" s="1"/>
  <c r="E2139" i="1"/>
  <c r="G2139" i="1" s="1"/>
  <c r="E2140" i="1"/>
  <c r="G2140" i="1" s="1"/>
  <c r="E2141" i="1"/>
  <c r="G2141" i="1" s="1"/>
  <c r="E2142" i="1"/>
  <c r="G2142" i="1" s="1"/>
  <c r="E2143" i="1"/>
  <c r="G2143" i="1" s="1"/>
  <c r="E2144" i="1"/>
  <c r="G2144" i="1" s="1"/>
  <c r="E2145" i="1"/>
  <c r="G2145" i="1" s="1"/>
  <c r="E2146" i="1"/>
  <c r="G2146" i="1" s="1"/>
  <c r="E2147" i="1"/>
  <c r="G2147" i="1" s="1"/>
  <c r="E2148" i="1"/>
  <c r="G2148" i="1" s="1"/>
  <c r="E2149" i="1"/>
  <c r="G2149" i="1" s="1"/>
  <c r="E2150" i="1"/>
  <c r="G2150" i="1" s="1"/>
  <c r="E2151" i="1"/>
  <c r="G2151" i="1" s="1"/>
  <c r="E2152" i="1"/>
  <c r="G2152" i="1" s="1"/>
  <c r="E2153" i="1"/>
  <c r="G2153" i="1" s="1"/>
  <c r="E2154" i="1"/>
  <c r="G2154" i="1" s="1"/>
  <c r="E2155" i="1"/>
  <c r="G2155" i="1" s="1"/>
  <c r="E2156" i="1"/>
  <c r="G2156" i="1" s="1"/>
  <c r="E2157" i="1"/>
  <c r="G2157" i="1" s="1"/>
  <c r="E2158" i="1"/>
  <c r="G2158" i="1" s="1"/>
  <c r="E2159" i="1"/>
  <c r="G2159" i="1" s="1"/>
  <c r="E2160" i="1"/>
  <c r="G2160" i="1" s="1"/>
  <c r="E2161" i="1"/>
  <c r="G2161" i="1" s="1"/>
  <c r="E2162" i="1"/>
  <c r="G2162" i="1" s="1"/>
  <c r="E2163" i="1"/>
  <c r="G2163" i="1" s="1"/>
  <c r="E2164" i="1"/>
  <c r="G2164" i="1" s="1"/>
  <c r="E2165" i="1"/>
  <c r="G2165" i="1" s="1"/>
  <c r="E2166" i="1"/>
  <c r="G2166" i="1" s="1"/>
  <c r="E2167" i="1"/>
  <c r="G2167" i="1" s="1"/>
  <c r="E2168" i="1"/>
  <c r="G2168" i="1" s="1"/>
  <c r="E2169" i="1"/>
  <c r="G2169" i="1" s="1"/>
  <c r="E2170" i="1"/>
  <c r="G2170" i="1" s="1"/>
  <c r="E2171" i="1"/>
  <c r="G2171" i="1" s="1"/>
  <c r="E2172" i="1"/>
  <c r="G2172" i="1" s="1"/>
  <c r="E2173" i="1"/>
  <c r="G2173" i="1" s="1"/>
  <c r="E2174" i="1"/>
  <c r="G2174" i="1" s="1"/>
  <c r="E2175" i="1"/>
  <c r="G2175" i="1" s="1"/>
  <c r="E2176" i="1"/>
  <c r="G2176" i="1" s="1"/>
  <c r="E2177" i="1"/>
  <c r="G2177" i="1" s="1"/>
  <c r="E2178" i="1"/>
  <c r="G2178" i="1" s="1"/>
  <c r="E2179" i="1"/>
  <c r="G2179" i="1" s="1"/>
  <c r="E2180" i="1"/>
  <c r="G2180" i="1" s="1"/>
  <c r="E2181" i="1"/>
  <c r="G2181" i="1" s="1"/>
  <c r="E2182" i="1"/>
  <c r="G2182" i="1" s="1"/>
  <c r="E2183" i="1"/>
  <c r="G2183" i="1" s="1"/>
  <c r="E2184" i="1"/>
  <c r="G2184" i="1" s="1"/>
  <c r="E2185" i="1"/>
  <c r="G2185" i="1" s="1"/>
  <c r="E2186" i="1"/>
  <c r="G2186" i="1" s="1"/>
  <c r="E2187" i="1"/>
  <c r="G2187" i="1" s="1"/>
  <c r="E2188" i="1"/>
  <c r="G2188" i="1" s="1"/>
  <c r="E2189" i="1"/>
  <c r="G2189" i="1" s="1"/>
  <c r="E2190" i="1"/>
  <c r="G2190" i="1" s="1"/>
  <c r="E2191" i="1"/>
  <c r="G2191" i="1" s="1"/>
  <c r="E2192" i="1"/>
  <c r="G2192" i="1" s="1"/>
  <c r="E2193" i="1"/>
  <c r="G2193" i="1" s="1"/>
  <c r="E2194" i="1"/>
  <c r="G2194" i="1" s="1"/>
  <c r="E2195" i="1"/>
  <c r="G2195" i="1" s="1"/>
  <c r="E2196" i="1"/>
  <c r="G2196" i="1" s="1"/>
  <c r="E2197" i="1"/>
  <c r="G2197" i="1" s="1"/>
  <c r="E2198" i="1"/>
  <c r="G2198" i="1" s="1"/>
  <c r="E2199" i="1"/>
  <c r="G2199" i="1" s="1"/>
  <c r="E2200" i="1"/>
  <c r="G2200" i="1" s="1"/>
  <c r="E2201" i="1"/>
  <c r="G2201" i="1" s="1"/>
  <c r="E2202" i="1"/>
  <c r="G2202" i="1" s="1"/>
  <c r="E2203" i="1"/>
  <c r="G2203" i="1" s="1"/>
  <c r="E2204" i="1"/>
  <c r="G2204" i="1" s="1"/>
  <c r="E2205" i="1"/>
  <c r="G2205" i="1" s="1"/>
  <c r="E2206" i="1"/>
  <c r="G2206" i="1" s="1"/>
  <c r="E2207" i="1"/>
  <c r="G2207" i="1" s="1"/>
  <c r="E2208" i="1"/>
  <c r="G2208" i="1" s="1"/>
  <c r="E2209" i="1"/>
  <c r="G2209" i="1" s="1"/>
  <c r="E2210" i="1"/>
  <c r="G2210" i="1" s="1"/>
  <c r="E2211" i="1"/>
  <c r="G2211" i="1" s="1"/>
  <c r="E2212" i="1"/>
  <c r="G2212" i="1" s="1"/>
  <c r="E2213" i="1"/>
  <c r="G2213" i="1" s="1"/>
  <c r="E2214" i="1"/>
  <c r="G2214" i="1" s="1"/>
  <c r="E2215" i="1"/>
  <c r="G2215" i="1" s="1"/>
  <c r="E2216" i="1"/>
  <c r="G2216" i="1" s="1"/>
  <c r="E2217" i="1"/>
  <c r="G2217" i="1" s="1"/>
  <c r="E2218" i="1"/>
  <c r="G2218" i="1" s="1"/>
  <c r="E2219" i="1"/>
  <c r="G2219" i="1" s="1"/>
  <c r="E2220" i="1"/>
  <c r="G2220" i="1" s="1"/>
  <c r="E2221" i="1"/>
  <c r="G2221" i="1" s="1"/>
  <c r="E2222" i="1"/>
  <c r="G2222" i="1" s="1"/>
  <c r="E2223" i="1"/>
  <c r="G2223" i="1" s="1"/>
  <c r="E2224" i="1"/>
  <c r="G2224" i="1" s="1"/>
  <c r="E2225" i="1"/>
  <c r="G2225" i="1" s="1"/>
  <c r="E2226" i="1"/>
  <c r="G2226" i="1" s="1"/>
  <c r="E2227" i="1"/>
  <c r="G2227" i="1" s="1"/>
  <c r="E2228" i="1"/>
  <c r="G2228" i="1" s="1"/>
  <c r="E2229" i="1"/>
  <c r="G2229" i="1" s="1"/>
  <c r="E2230" i="1"/>
  <c r="G2230" i="1" s="1"/>
  <c r="E2231" i="1"/>
  <c r="G2231" i="1" s="1"/>
  <c r="E2232" i="1"/>
  <c r="G2232" i="1" s="1"/>
  <c r="E2233" i="1"/>
  <c r="G2233" i="1" s="1"/>
  <c r="E2234" i="1"/>
  <c r="G2234" i="1" s="1"/>
  <c r="E2235" i="1"/>
  <c r="G2235" i="1" s="1"/>
  <c r="E2236" i="1"/>
  <c r="G2236" i="1" s="1"/>
  <c r="E2237" i="1"/>
  <c r="G2237" i="1" s="1"/>
  <c r="E2238" i="1"/>
  <c r="G2238" i="1" s="1"/>
  <c r="E2239" i="1"/>
  <c r="G2239" i="1" s="1"/>
  <c r="E2240" i="1"/>
  <c r="G2240" i="1" s="1"/>
  <c r="E2241" i="1"/>
  <c r="G2241" i="1" s="1"/>
  <c r="E2242" i="1"/>
  <c r="G2242" i="1" s="1"/>
  <c r="E2243" i="1"/>
  <c r="G2243" i="1" s="1"/>
  <c r="E2244" i="1"/>
  <c r="G2244" i="1" s="1"/>
  <c r="E2245" i="1"/>
  <c r="G2245" i="1" s="1"/>
  <c r="E2246" i="1"/>
  <c r="G2246" i="1" s="1"/>
  <c r="E2247" i="1"/>
  <c r="G2247" i="1" s="1"/>
  <c r="E2248" i="1"/>
  <c r="G2248" i="1" s="1"/>
  <c r="E2249" i="1"/>
  <c r="G2249" i="1" s="1"/>
  <c r="E2250" i="1"/>
  <c r="G2250" i="1" s="1"/>
  <c r="E2251" i="1"/>
  <c r="G2251" i="1" s="1"/>
  <c r="E2252" i="1"/>
  <c r="G2252" i="1" s="1"/>
  <c r="E2253" i="1"/>
  <c r="G2253" i="1" s="1"/>
  <c r="E2254" i="1"/>
  <c r="G2254" i="1" s="1"/>
  <c r="E2255" i="1"/>
  <c r="G2255" i="1" s="1"/>
  <c r="E2256" i="1"/>
  <c r="G2256" i="1" s="1"/>
  <c r="E2257" i="1"/>
  <c r="G2257" i="1" s="1"/>
  <c r="E2258" i="1"/>
  <c r="G2258" i="1" s="1"/>
  <c r="E2259" i="1"/>
  <c r="G2259" i="1" s="1"/>
  <c r="E2260" i="1"/>
  <c r="G2260" i="1" s="1"/>
  <c r="E2261" i="1"/>
  <c r="G2261" i="1" s="1"/>
  <c r="E2262" i="1"/>
  <c r="G2262" i="1" s="1"/>
  <c r="E2263" i="1"/>
  <c r="G2263" i="1" s="1"/>
  <c r="E2264" i="1"/>
  <c r="G2264" i="1" s="1"/>
  <c r="E2265" i="1"/>
  <c r="G2265" i="1" s="1"/>
  <c r="E2266" i="1"/>
  <c r="G2266" i="1" s="1"/>
  <c r="E2267" i="1"/>
  <c r="G2267" i="1" s="1"/>
  <c r="E2268" i="1"/>
  <c r="G2268" i="1" s="1"/>
  <c r="E2269" i="1"/>
  <c r="G2269" i="1" s="1"/>
  <c r="E2270" i="1"/>
  <c r="G2270" i="1" s="1"/>
  <c r="E2271" i="1"/>
  <c r="G2271" i="1" s="1"/>
  <c r="E2272" i="1"/>
  <c r="G2272" i="1" s="1"/>
  <c r="E2273" i="1"/>
  <c r="G2273" i="1" s="1"/>
  <c r="E2274" i="1"/>
  <c r="G2274" i="1" s="1"/>
  <c r="E2275" i="1"/>
  <c r="G2275" i="1" s="1"/>
  <c r="E2276" i="1"/>
  <c r="G2276" i="1" s="1"/>
  <c r="E2277" i="1"/>
  <c r="G2277" i="1" s="1"/>
  <c r="E2278" i="1"/>
  <c r="G2278" i="1" s="1"/>
  <c r="E2279" i="1"/>
  <c r="G2279" i="1" s="1"/>
  <c r="E2280" i="1"/>
  <c r="G2280" i="1" s="1"/>
  <c r="E2281" i="1"/>
  <c r="G2281" i="1" s="1"/>
  <c r="E2282" i="1"/>
  <c r="G2282" i="1" s="1"/>
  <c r="E2283" i="1"/>
  <c r="G2283" i="1" s="1"/>
  <c r="E2284" i="1"/>
  <c r="G2284" i="1" s="1"/>
  <c r="E2285" i="1"/>
  <c r="G2285" i="1" s="1"/>
  <c r="E2286" i="1"/>
  <c r="G2286" i="1" s="1"/>
  <c r="E2287" i="1"/>
  <c r="G2287" i="1" s="1"/>
  <c r="E2288" i="1"/>
  <c r="G2288" i="1" s="1"/>
  <c r="E2289" i="1"/>
  <c r="G2289" i="1" s="1"/>
  <c r="E2290" i="1"/>
  <c r="G2290" i="1" s="1"/>
  <c r="E2291" i="1"/>
  <c r="G2291" i="1" s="1"/>
  <c r="E2292" i="1"/>
  <c r="G2292" i="1" s="1"/>
  <c r="E2293" i="1"/>
  <c r="G2293" i="1" s="1"/>
  <c r="E2294" i="1"/>
  <c r="G2294" i="1" s="1"/>
  <c r="E2295" i="1"/>
  <c r="G2295" i="1" s="1"/>
  <c r="E2296" i="1"/>
  <c r="G2296" i="1" s="1"/>
  <c r="E2297" i="1"/>
  <c r="G2297" i="1" s="1"/>
  <c r="E2298" i="1"/>
  <c r="G2298" i="1" s="1"/>
  <c r="E2299" i="1"/>
  <c r="G2299" i="1" s="1"/>
  <c r="E2300" i="1"/>
  <c r="G2300" i="1" s="1"/>
  <c r="E2301" i="1"/>
  <c r="G2301" i="1" s="1"/>
  <c r="E2302" i="1"/>
  <c r="G2302" i="1" s="1"/>
  <c r="E2303" i="1"/>
  <c r="G2303" i="1" s="1"/>
  <c r="E2304" i="1"/>
  <c r="G2304" i="1" s="1"/>
  <c r="E2305" i="1"/>
  <c r="G2305" i="1" s="1"/>
  <c r="E2306" i="1"/>
  <c r="G2306" i="1" s="1"/>
  <c r="E2307" i="1"/>
  <c r="G2307" i="1" s="1"/>
  <c r="E2308" i="1"/>
  <c r="G2308" i="1" s="1"/>
  <c r="E2309" i="1"/>
  <c r="G2309" i="1" s="1"/>
  <c r="E2310" i="1"/>
  <c r="G2310" i="1" s="1"/>
  <c r="E2311" i="1"/>
  <c r="G2311" i="1" s="1"/>
  <c r="E2312" i="1"/>
  <c r="G2312" i="1" s="1"/>
  <c r="E2313" i="1"/>
  <c r="G2313" i="1" s="1"/>
  <c r="E2314" i="1"/>
  <c r="G2314" i="1" s="1"/>
  <c r="E2315" i="1"/>
  <c r="G2315" i="1" s="1"/>
  <c r="E2316" i="1"/>
  <c r="G2316" i="1" s="1"/>
  <c r="E2317" i="1"/>
  <c r="G2317" i="1" s="1"/>
  <c r="E2318" i="1"/>
  <c r="G2318" i="1" s="1"/>
  <c r="E2319" i="1"/>
  <c r="G2319" i="1" s="1"/>
  <c r="E2320" i="1"/>
  <c r="G2320" i="1" s="1"/>
  <c r="E2321" i="1"/>
  <c r="G2321" i="1" s="1"/>
  <c r="E2322" i="1"/>
  <c r="G2322" i="1" s="1"/>
  <c r="E2323" i="1"/>
  <c r="G2323" i="1" s="1"/>
  <c r="E2324" i="1"/>
  <c r="G2324" i="1" s="1"/>
  <c r="E2325" i="1"/>
  <c r="G2325" i="1" s="1"/>
  <c r="E2326" i="1"/>
  <c r="G2326" i="1" s="1"/>
  <c r="E2327" i="1"/>
  <c r="G2327" i="1" s="1"/>
  <c r="E2328" i="1"/>
  <c r="G2328" i="1" s="1"/>
  <c r="E2329" i="1"/>
  <c r="G2329" i="1" s="1"/>
  <c r="E2330" i="1"/>
  <c r="G2330" i="1" s="1"/>
  <c r="E2331" i="1"/>
  <c r="G2331" i="1" s="1"/>
  <c r="E2332" i="1"/>
  <c r="G2332" i="1" s="1"/>
  <c r="E2333" i="1"/>
  <c r="G2333" i="1" s="1"/>
  <c r="E2334" i="1"/>
  <c r="G2334" i="1" s="1"/>
  <c r="E2335" i="1"/>
  <c r="G2335" i="1" s="1"/>
  <c r="E2336" i="1"/>
  <c r="G2336" i="1" s="1"/>
  <c r="E2337" i="1"/>
  <c r="G2337" i="1" s="1"/>
  <c r="E2338" i="1"/>
  <c r="G2338" i="1" s="1"/>
  <c r="E2339" i="1"/>
  <c r="G2339" i="1" s="1"/>
  <c r="E2340" i="1"/>
  <c r="G2340" i="1" s="1"/>
  <c r="E2341" i="1"/>
  <c r="G2341" i="1" s="1"/>
  <c r="E2342" i="1"/>
  <c r="G2342" i="1" s="1"/>
  <c r="E2343" i="1"/>
  <c r="G2343" i="1" s="1"/>
  <c r="E2344" i="1"/>
  <c r="G2344" i="1" s="1"/>
  <c r="E2345" i="1"/>
  <c r="G2345" i="1" s="1"/>
  <c r="E2346" i="1"/>
  <c r="G2346" i="1" s="1"/>
  <c r="E2347" i="1"/>
  <c r="G2347" i="1" s="1"/>
  <c r="E2348" i="1"/>
  <c r="G2348" i="1" s="1"/>
  <c r="E2349" i="1"/>
  <c r="G2349" i="1" s="1"/>
  <c r="E2350" i="1"/>
  <c r="G2350" i="1" s="1"/>
  <c r="E2351" i="1"/>
  <c r="G2351" i="1" s="1"/>
  <c r="E2352" i="1"/>
  <c r="G2352" i="1" s="1"/>
  <c r="E2353" i="1"/>
  <c r="G2353" i="1" s="1"/>
  <c r="E2354" i="1"/>
  <c r="G2354" i="1" s="1"/>
  <c r="E2355" i="1"/>
  <c r="G2355" i="1" s="1"/>
  <c r="E2356" i="1"/>
  <c r="G2356" i="1" s="1"/>
  <c r="E2357" i="1"/>
  <c r="G2357" i="1" s="1"/>
  <c r="E2358" i="1"/>
  <c r="G2358" i="1" s="1"/>
  <c r="E2359" i="1"/>
  <c r="G2359" i="1" s="1"/>
  <c r="E2360" i="1"/>
  <c r="G2360" i="1" s="1"/>
  <c r="E2361" i="1"/>
  <c r="G2361" i="1" s="1"/>
  <c r="E2362" i="1"/>
  <c r="G2362" i="1" s="1"/>
  <c r="E2363" i="1"/>
  <c r="G2363" i="1" s="1"/>
  <c r="E2364" i="1"/>
  <c r="G2364" i="1" s="1"/>
  <c r="E2365" i="1"/>
  <c r="G2365" i="1" s="1"/>
  <c r="E2366" i="1"/>
  <c r="G2366" i="1" s="1"/>
  <c r="E2367" i="1"/>
  <c r="G2367" i="1" s="1"/>
  <c r="E2368" i="1"/>
  <c r="G2368" i="1" s="1"/>
  <c r="E2369" i="1"/>
  <c r="G2369" i="1" s="1"/>
  <c r="E2370" i="1"/>
  <c r="G2370" i="1" s="1"/>
  <c r="E2371" i="1"/>
  <c r="G2371" i="1" s="1"/>
  <c r="E2372" i="1"/>
  <c r="G2372" i="1" s="1"/>
  <c r="E2373" i="1"/>
  <c r="G2373" i="1" s="1"/>
  <c r="E2374" i="1"/>
  <c r="G2374" i="1" s="1"/>
  <c r="E2375" i="1"/>
  <c r="G2375" i="1" s="1"/>
  <c r="E2376" i="1"/>
  <c r="G2376" i="1" s="1"/>
  <c r="E2377" i="1"/>
  <c r="G2377" i="1" s="1"/>
  <c r="E2378" i="1"/>
  <c r="G2378" i="1" s="1"/>
  <c r="E2379" i="1"/>
  <c r="G2379" i="1" s="1"/>
  <c r="E2380" i="1"/>
  <c r="G2380" i="1" s="1"/>
  <c r="E2381" i="1"/>
  <c r="G2381" i="1" s="1"/>
  <c r="E2382" i="1"/>
  <c r="G2382" i="1" s="1"/>
  <c r="E2383" i="1"/>
  <c r="G2383" i="1" s="1"/>
  <c r="E2384" i="1"/>
  <c r="G2384" i="1" s="1"/>
  <c r="E2385" i="1"/>
  <c r="G2385" i="1" s="1"/>
  <c r="E2386" i="1"/>
  <c r="G2386" i="1" s="1"/>
  <c r="E2387" i="1"/>
  <c r="G2387" i="1" s="1"/>
  <c r="E2388" i="1"/>
  <c r="G2388" i="1" s="1"/>
  <c r="E2389" i="1"/>
  <c r="G2389" i="1" s="1"/>
  <c r="E2390" i="1"/>
  <c r="G2390" i="1" s="1"/>
  <c r="E2391" i="1"/>
  <c r="G2391" i="1" s="1"/>
  <c r="E2392" i="1"/>
  <c r="G2392" i="1" s="1"/>
  <c r="E2393" i="1"/>
  <c r="G2393" i="1" s="1"/>
  <c r="E2394" i="1"/>
  <c r="G2394" i="1" s="1"/>
  <c r="E2395" i="1"/>
  <c r="G2395" i="1" s="1"/>
  <c r="E2396" i="1"/>
  <c r="G2396" i="1" s="1"/>
  <c r="E2397" i="1"/>
  <c r="G2397" i="1" s="1"/>
  <c r="E2398" i="1"/>
  <c r="G2398" i="1" s="1"/>
  <c r="E2399" i="1"/>
  <c r="G2399" i="1" s="1"/>
  <c r="E2400" i="1"/>
  <c r="G2400" i="1" s="1"/>
  <c r="E2401" i="1"/>
  <c r="G2401" i="1" s="1"/>
  <c r="E2402" i="1"/>
  <c r="G2402" i="1" s="1"/>
  <c r="E2403" i="1"/>
  <c r="G2403" i="1" s="1"/>
  <c r="E2404" i="1"/>
  <c r="G2404" i="1" s="1"/>
  <c r="E2405" i="1"/>
  <c r="G2405" i="1" s="1"/>
  <c r="E2406" i="1"/>
  <c r="G2406" i="1" s="1"/>
  <c r="E2407" i="1"/>
  <c r="G2407" i="1" s="1"/>
  <c r="E2408" i="1"/>
  <c r="G2408" i="1" s="1"/>
  <c r="E2409" i="1"/>
  <c r="G2409" i="1" s="1"/>
  <c r="E2410" i="1"/>
  <c r="G2410" i="1" s="1"/>
  <c r="E2411" i="1"/>
  <c r="G2411" i="1" s="1"/>
  <c r="E2412" i="1"/>
  <c r="G2412" i="1" s="1"/>
  <c r="E2413" i="1"/>
  <c r="G2413" i="1" s="1"/>
  <c r="E2414" i="1"/>
  <c r="G2414" i="1" s="1"/>
  <c r="E2415" i="1"/>
  <c r="G2415" i="1" s="1"/>
  <c r="E2416" i="1"/>
  <c r="G2416" i="1" s="1"/>
  <c r="E2417" i="1"/>
  <c r="G2417" i="1" s="1"/>
  <c r="E2418" i="1"/>
  <c r="G2418" i="1" s="1"/>
  <c r="E2419" i="1"/>
  <c r="G2419" i="1" s="1"/>
  <c r="E2420" i="1"/>
  <c r="G2420" i="1" s="1"/>
  <c r="E2421" i="1"/>
  <c r="G2421" i="1" s="1"/>
  <c r="E2422" i="1"/>
  <c r="G2422" i="1" s="1"/>
  <c r="E2423" i="1"/>
  <c r="G2423" i="1" s="1"/>
  <c r="E2424" i="1"/>
  <c r="G2424" i="1" s="1"/>
  <c r="E2425" i="1"/>
  <c r="G2425" i="1" s="1"/>
  <c r="E2426" i="1"/>
  <c r="G2426" i="1" s="1"/>
  <c r="E2427" i="1"/>
  <c r="G2427" i="1" s="1"/>
  <c r="E2428" i="1"/>
  <c r="G2428" i="1" s="1"/>
  <c r="E2429" i="1"/>
  <c r="G2429" i="1" s="1"/>
  <c r="E2430" i="1"/>
  <c r="G2430" i="1" s="1"/>
  <c r="E2431" i="1"/>
  <c r="G2431" i="1" s="1"/>
  <c r="E2432" i="1"/>
  <c r="G2432" i="1" s="1"/>
  <c r="E2433" i="1"/>
  <c r="G2433" i="1" s="1"/>
  <c r="E2434" i="1"/>
  <c r="G2434" i="1" s="1"/>
  <c r="E2435" i="1"/>
  <c r="G2435" i="1" s="1"/>
  <c r="E2436" i="1"/>
  <c r="G2436" i="1" s="1"/>
  <c r="E2437" i="1"/>
  <c r="G2437" i="1" s="1"/>
  <c r="E2438" i="1"/>
  <c r="G2438" i="1" s="1"/>
  <c r="E2439" i="1"/>
  <c r="G2439" i="1" s="1"/>
  <c r="E2440" i="1"/>
  <c r="G2440" i="1" s="1"/>
  <c r="E2441" i="1"/>
  <c r="G2441" i="1" s="1"/>
  <c r="E2442" i="1"/>
  <c r="G2442" i="1" s="1"/>
  <c r="E2443" i="1"/>
  <c r="G2443" i="1" s="1"/>
  <c r="E2444" i="1"/>
  <c r="G2444" i="1" s="1"/>
  <c r="E2445" i="1"/>
  <c r="G2445" i="1" s="1"/>
  <c r="E2446" i="1"/>
  <c r="G2446" i="1" s="1"/>
  <c r="E2447" i="1"/>
  <c r="G2447" i="1" s="1"/>
  <c r="E2448" i="1"/>
  <c r="G2448" i="1" s="1"/>
  <c r="E2449" i="1"/>
  <c r="G2449" i="1" s="1"/>
  <c r="E2450" i="1"/>
  <c r="G2450" i="1" s="1"/>
  <c r="E2451" i="1"/>
  <c r="G2451" i="1" s="1"/>
  <c r="E2452" i="1"/>
  <c r="G2452" i="1" s="1"/>
  <c r="E2453" i="1"/>
  <c r="G2453" i="1" s="1"/>
  <c r="E2454" i="1"/>
  <c r="G2454" i="1" s="1"/>
  <c r="E2455" i="1"/>
  <c r="G2455" i="1" s="1"/>
  <c r="E2456" i="1"/>
  <c r="G2456" i="1" s="1"/>
  <c r="E2457" i="1"/>
  <c r="G2457" i="1" s="1"/>
  <c r="E2458" i="1"/>
  <c r="G2458" i="1" s="1"/>
  <c r="E2459" i="1"/>
  <c r="G2459" i="1" s="1"/>
  <c r="E2460" i="1"/>
  <c r="G2460" i="1" s="1"/>
  <c r="E2461" i="1"/>
  <c r="G2461" i="1" s="1"/>
  <c r="E2462" i="1"/>
  <c r="G2462" i="1" s="1"/>
  <c r="E2463" i="1"/>
  <c r="G2463" i="1" s="1"/>
  <c r="E2464" i="1"/>
  <c r="G2464" i="1" s="1"/>
  <c r="E2465" i="1"/>
  <c r="G2465" i="1" s="1"/>
  <c r="E2466" i="1"/>
  <c r="G2466" i="1" s="1"/>
  <c r="E2467" i="1"/>
  <c r="G2467" i="1" s="1"/>
  <c r="E2468" i="1"/>
  <c r="G2468" i="1" s="1"/>
  <c r="E2469" i="1"/>
  <c r="G2469" i="1" s="1"/>
  <c r="E2470" i="1"/>
  <c r="G2470" i="1" s="1"/>
  <c r="E2471" i="1"/>
  <c r="G2471" i="1" s="1"/>
  <c r="E2472" i="1"/>
  <c r="G2472" i="1" s="1"/>
  <c r="E2473" i="1"/>
  <c r="G2473" i="1" s="1"/>
  <c r="E2474" i="1"/>
  <c r="G2474" i="1" s="1"/>
  <c r="E2475" i="1"/>
  <c r="G2475" i="1" s="1"/>
  <c r="E2476" i="1"/>
  <c r="G2476" i="1" s="1"/>
  <c r="E2477" i="1"/>
  <c r="G2477" i="1" s="1"/>
  <c r="E2478" i="1"/>
  <c r="G2478" i="1" s="1"/>
  <c r="E2479" i="1"/>
  <c r="G2479" i="1" s="1"/>
  <c r="E2480" i="1"/>
  <c r="G2480" i="1" s="1"/>
  <c r="E2481" i="1"/>
  <c r="G2481" i="1" s="1"/>
  <c r="E2482" i="1"/>
  <c r="G2482" i="1" s="1"/>
  <c r="E2483" i="1"/>
  <c r="G2483" i="1" s="1"/>
  <c r="E2484" i="1"/>
  <c r="G2484" i="1" s="1"/>
  <c r="E2485" i="1"/>
  <c r="G2485" i="1" s="1"/>
  <c r="E2486" i="1"/>
  <c r="G2486" i="1" s="1"/>
  <c r="E2487" i="1"/>
  <c r="G2487" i="1" s="1"/>
  <c r="E2488" i="1"/>
  <c r="G2488" i="1" s="1"/>
  <c r="E2489" i="1"/>
  <c r="G2489" i="1" s="1"/>
  <c r="E2490" i="1"/>
  <c r="G2490" i="1" s="1"/>
  <c r="E2491" i="1"/>
  <c r="G2491" i="1" s="1"/>
  <c r="E2492" i="1"/>
  <c r="G2492" i="1" s="1"/>
  <c r="E2493" i="1"/>
  <c r="G2493" i="1" s="1"/>
  <c r="E2494" i="1"/>
  <c r="G2494" i="1" s="1"/>
  <c r="E2495" i="1"/>
  <c r="G2495" i="1" s="1"/>
  <c r="E2496" i="1"/>
  <c r="G2496" i="1" s="1"/>
  <c r="E2497" i="1"/>
  <c r="G2497" i="1" s="1"/>
  <c r="E2498" i="1"/>
  <c r="G2498" i="1" s="1"/>
  <c r="E2499" i="1"/>
  <c r="G2499" i="1" s="1"/>
  <c r="E2500" i="1"/>
  <c r="G2500" i="1" s="1"/>
  <c r="E2501" i="1"/>
  <c r="G2501" i="1" s="1"/>
  <c r="E2502" i="1"/>
  <c r="G2502" i="1" s="1"/>
  <c r="E2503" i="1"/>
  <c r="G2503" i="1" s="1"/>
  <c r="E2504" i="1"/>
  <c r="G2504" i="1" s="1"/>
  <c r="E2505" i="1"/>
  <c r="G2505" i="1" s="1"/>
  <c r="E2506" i="1"/>
  <c r="G2506" i="1" s="1"/>
  <c r="E2507" i="1"/>
  <c r="G2507" i="1" s="1"/>
  <c r="E2508" i="1"/>
  <c r="G2508" i="1" s="1"/>
  <c r="E2509" i="1"/>
  <c r="G2509" i="1" s="1"/>
  <c r="E2510" i="1"/>
  <c r="G2510" i="1" s="1"/>
  <c r="E2511" i="1"/>
  <c r="G2511" i="1" s="1"/>
  <c r="E2512" i="1"/>
  <c r="G2512" i="1" s="1"/>
  <c r="E2513" i="1"/>
  <c r="G2513" i="1" s="1"/>
  <c r="E2514" i="1"/>
  <c r="G2514" i="1" s="1"/>
  <c r="E2515" i="1"/>
  <c r="G2515" i="1" s="1"/>
  <c r="E2516" i="1"/>
  <c r="G2516" i="1" s="1"/>
  <c r="E2517" i="1"/>
  <c r="G2517" i="1" s="1"/>
  <c r="E2518" i="1"/>
  <c r="G2518" i="1" s="1"/>
  <c r="E2519" i="1"/>
  <c r="G2519" i="1" s="1"/>
  <c r="E2520" i="1"/>
  <c r="G2520" i="1" s="1"/>
  <c r="E2521" i="1"/>
  <c r="G2521" i="1" s="1"/>
  <c r="E2522" i="1"/>
  <c r="G2522" i="1" s="1"/>
  <c r="E2523" i="1"/>
  <c r="G2523" i="1" s="1"/>
  <c r="E2524" i="1"/>
  <c r="G2524" i="1" s="1"/>
  <c r="E2525" i="1"/>
  <c r="G2525" i="1" s="1"/>
  <c r="E2526" i="1"/>
  <c r="G2526" i="1" s="1"/>
  <c r="E2527" i="1"/>
  <c r="G2527" i="1" s="1"/>
  <c r="E2528" i="1"/>
  <c r="G2528" i="1" s="1"/>
  <c r="E2529" i="1"/>
  <c r="G2529" i="1" s="1"/>
  <c r="E2530" i="1"/>
  <c r="G2530" i="1" s="1"/>
  <c r="E2531" i="1"/>
  <c r="G2531" i="1" s="1"/>
  <c r="E2532" i="1"/>
  <c r="G2532" i="1" s="1"/>
  <c r="E2533" i="1"/>
  <c r="G2533" i="1" s="1"/>
  <c r="E2534" i="1"/>
  <c r="G2534" i="1" s="1"/>
  <c r="E2535" i="1"/>
  <c r="G2535" i="1" s="1"/>
  <c r="E2536" i="1"/>
  <c r="G2536" i="1" s="1"/>
  <c r="E2537" i="1"/>
  <c r="G2537" i="1" s="1"/>
  <c r="E2538" i="1"/>
  <c r="G2538" i="1" s="1"/>
  <c r="E2539" i="1"/>
  <c r="G2539" i="1" s="1"/>
  <c r="E2540" i="1"/>
  <c r="G2540" i="1" s="1"/>
  <c r="E2541" i="1"/>
  <c r="G2541" i="1" s="1"/>
  <c r="E2542" i="1"/>
  <c r="G2542" i="1" s="1"/>
  <c r="E2543" i="1"/>
  <c r="G2543" i="1" s="1"/>
  <c r="E2544" i="1"/>
  <c r="G2544" i="1" s="1"/>
  <c r="E2545" i="1"/>
  <c r="G2545" i="1" s="1"/>
  <c r="E2546" i="1"/>
  <c r="G2546" i="1" s="1"/>
  <c r="E2547" i="1"/>
  <c r="G2547" i="1" s="1"/>
  <c r="E2548" i="1"/>
  <c r="G2548" i="1" s="1"/>
  <c r="E2549" i="1"/>
  <c r="G2549" i="1" s="1"/>
  <c r="E2550" i="1"/>
  <c r="G2550" i="1" s="1"/>
  <c r="E2551" i="1"/>
  <c r="G2551" i="1" s="1"/>
  <c r="E2552" i="1"/>
  <c r="G2552" i="1" s="1"/>
  <c r="E2553" i="1"/>
  <c r="G2553" i="1" s="1"/>
  <c r="E2554" i="1"/>
  <c r="G2554" i="1" s="1"/>
  <c r="E2555" i="1"/>
  <c r="G2555" i="1" s="1"/>
  <c r="E2556" i="1"/>
  <c r="G2556" i="1" s="1"/>
  <c r="E2557" i="1"/>
  <c r="G2557" i="1" s="1"/>
  <c r="E2558" i="1"/>
  <c r="G2558" i="1" s="1"/>
  <c r="E2559" i="1"/>
  <c r="G2559" i="1" s="1"/>
  <c r="E2560" i="1"/>
  <c r="G2560" i="1" s="1"/>
  <c r="E2561" i="1"/>
  <c r="G2561" i="1" s="1"/>
  <c r="E2562" i="1"/>
  <c r="G2562" i="1" s="1"/>
  <c r="E2563" i="1"/>
  <c r="G2563" i="1" s="1"/>
  <c r="E2564" i="1"/>
  <c r="G2564" i="1" s="1"/>
  <c r="E2565" i="1"/>
  <c r="G2565" i="1" s="1"/>
  <c r="E2566" i="1"/>
  <c r="G2566" i="1" s="1"/>
  <c r="E2567" i="1"/>
  <c r="G2567" i="1" s="1"/>
  <c r="E2568" i="1"/>
  <c r="G2568" i="1" s="1"/>
  <c r="E2569" i="1"/>
  <c r="G2569" i="1" s="1"/>
  <c r="E2570" i="1"/>
  <c r="G2570" i="1" s="1"/>
  <c r="E2571" i="1"/>
  <c r="G2571" i="1" s="1"/>
  <c r="E2572" i="1"/>
  <c r="G2572" i="1" s="1"/>
  <c r="E2573" i="1"/>
  <c r="G2573" i="1" s="1"/>
  <c r="E2574" i="1"/>
  <c r="G2574" i="1" s="1"/>
  <c r="E2575" i="1"/>
  <c r="G2575" i="1" s="1"/>
  <c r="E2576" i="1"/>
  <c r="G2576" i="1" s="1"/>
  <c r="E2577" i="1"/>
  <c r="G2577" i="1" s="1"/>
  <c r="E2578" i="1"/>
  <c r="G2578" i="1" s="1"/>
  <c r="E2579" i="1"/>
  <c r="G2579" i="1" s="1"/>
  <c r="E2580" i="1"/>
  <c r="G2580" i="1" s="1"/>
  <c r="E2581" i="1"/>
  <c r="G2581" i="1" s="1"/>
  <c r="E2582" i="1"/>
  <c r="G2582" i="1" s="1"/>
  <c r="E2583" i="1"/>
  <c r="G2583" i="1" s="1"/>
  <c r="E2584" i="1"/>
  <c r="G2584" i="1" s="1"/>
  <c r="E2585" i="1"/>
  <c r="G2585" i="1" s="1"/>
  <c r="E2586" i="1"/>
  <c r="G2586" i="1" s="1"/>
  <c r="E2587" i="1"/>
  <c r="G2587" i="1" s="1"/>
  <c r="E2588" i="1"/>
  <c r="G2588" i="1" s="1"/>
  <c r="E2589" i="1"/>
  <c r="G2589" i="1" s="1"/>
  <c r="E2590" i="1"/>
  <c r="G2590" i="1" s="1"/>
  <c r="E2591" i="1"/>
  <c r="G2591" i="1" s="1"/>
  <c r="E2592" i="1"/>
  <c r="G2592" i="1" s="1"/>
  <c r="E2593" i="1"/>
  <c r="G2593" i="1" s="1"/>
  <c r="E2594" i="1"/>
  <c r="G2594" i="1" s="1"/>
  <c r="E2595" i="1"/>
  <c r="G2595" i="1" s="1"/>
  <c r="E2596" i="1"/>
  <c r="G2596" i="1" s="1"/>
  <c r="E2597" i="1"/>
  <c r="G2597" i="1" s="1"/>
  <c r="E2598" i="1"/>
  <c r="G2598" i="1" s="1"/>
  <c r="E2599" i="1"/>
  <c r="G2599" i="1" s="1"/>
  <c r="E2600" i="1"/>
  <c r="G2600" i="1" s="1"/>
  <c r="E2601" i="1"/>
  <c r="G2601" i="1" s="1"/>
  <c r="E2602" i="1"/>
  <c r="G2602" i="1" s="1"/>
  <c r="E2603" i="1"/>
  <c r="G2603" i="1" s="1"/>
  <c r="E2604" i="1"/>
  <c r="G2604" i="1" s="1"/>
  <c r="E2605" i="1"/>
  <c r="G2605" i="1" s="1"/>
  <c r="E2606" i="1"/>
  <c r="G2606" i="1" s="1"/>
  <c r="E2607" i="1"/>
  <c r="G2607" i="1" s="1"/>
  <c r="E2608" i="1"/>
  <c r="G2608" i="1" s="1"/>
  <c r="E2609" i="1"/>
  <c r="G2609" i="1" s="1"/>
  <c r="E2610" i="1"/>
  <c r="G2610" i="1" s="1"/>
  <c r="E2611" i="1"/>
  <c r="G2611" i="1" s="1"/>
  <c r="E2612" i="1"/>
  <c r="G2612" i="1" s="1"/>
  <c r="E2613" i="1"/>
  <c r="G2613" i="1" s="1"/>
  <c r="E2614" i="1"/>
  <c r="G2614" i="1" s="1"/>
  <c r="E2615" i="1"/>
  <c r="G2615" i="1" s="1"/>
  <c r="E2616" i="1"/>
  <c r="G2616" i="1" s="1"/>
  <c r="E2617" i="1"/>
  <c r="G2617" i="1" s="1"/>
  <c r="E2618" i="1"/>
  <c r="G2618" i="1" s="1"/>
  <c r="E2619" i="1"/>
  <c r="G2619" i="1" s="1"/>
  <c r="E2620" i="1"/>
  <c r="G2620" i="1" s="1"/>
  <c r="E2621" i="1"/>
  <c r="G2621" i="1" s="1"/>
  <c r="E2622" i="1"/>
  <c r="G2622" i="1" s="1"/>
  <c r="E2623" i="1"/>
  <c r="G2623" i="1" s="1"/>
  <c r="E2624" i="1"/>
  <c r="G2624" i="1" s="1"/>
  <c r="E2625" i="1"/>
  <c r="G2625" i="1" s="1"/>
  <c r="E2626" i="1"/>
  <c r="G2626" i="1" s="1"/>
  <c r="E2627" i="1"/>
  <c r="G2627" i="1" s="1"/>
  <c r="E2628" i="1"/>
  <c r="G2628" i="1" s="1"/>
  <c r="E2629" i="1"/>
  <c r="G2629" i="1" s="1"/>
  <c r="E2630" i="1"/>
  <c r="G2630" i="1" s="1"/>
  <c r="E2631" i="1"/>
  <c r="G2631" i="1" s="1"/>
  <c r="E2632" i="1"/>
  <c r="G2632" i="1" s="1"/>
  <c r="E2633" i="1"/>
  <c r="G2633" i="1" s="1"/>
  <c r="E2634" i="1"/>
  <c r="G2634" i="1" s="1"/>
  <c r="E2635" i="1"/>
  <c r="G2635" i="1" s="1"/>
  <c r="E2636" i="1"/>
  <c r="G2636" i="1" s="1"/>
  <c r="E2637" i="1"/>
  <c r="G2637" i="1" s="1"/>
  <c r="E2638" i="1"/>
  <c r="G2638" i="1" s="1"/>
  <c r="E2639" i="1"/>
  <c r="G2639" i="1" s="1"/>
  <c r="E2640" i="1"/>
  <c r="G2640" i="1" s="1"/>
  <c r="E2641" i="1"/>
  <c r="G2641" i="1" s="1"/>
  <c r="E2642" i="1"/>
  <c r="G2642" i="1" s="1"/>
  <c r="E2643" i="1"/>
  <c r="G2643" i="1" s="1"/>
  <c r="E2644" i="1"/>
  <c r="G2644" i="1" s="1"/>
  <c r="E2645" i="1"/>
  <c r="G2645" i="1" s="1"/>
  <c r="E2646" i="1"/>
  <c r="G2646" i="1" s="1"/>
  <c r="E2647" i="1"/>
  <c r="G2647" i="1" s="1"/>
  <c r="E2648" i="1"/>
  <c r="G2648" i="1" s="1"/>
  <c r="E2649" i="1"/>
  <c r="G2649" i="1" s="1"/>
  <c r="E2650" i="1"/>
  <c r="G2650" i="1" s="1"/>
  <c r="E2651" i="1"/>
  <c r="G2651" i="1" s="1"/>
  <c r="E2652" i="1"/>
  <c r="G2652" i="1" s="1"/>
  <c r="E2653" i="1"/>
  <c r="G2653" i="1" s="1"/>
  <c r="E2654" i="1"/>
  <c r="G2654" i="1" s="1"/>
  <c r="E2655" i="1"/>
  <c r="G2655" i="1" s="1"/>
  <c r="E2656" i="1"/>
  <c r="G2656" i="1" s="1"/>
  <c r="E2657" i="1"/>
  <c r="G2657" i="1" s="1"/>
  <c r="E2658" i="1"/>
  <c r="G2658" i="1" s="1"/>
  <c r="E2659" i="1"/>
  <c r="G2659" i="1" s="1"/>
  <c r="E2660" i="1"/>
  <c r="G2660" i="1" s="1"/>
  <c r="E2661" i="1"/>
  <c r="G2661" i="1" s="1"/>
  <c r="E2662" i="1"/>
  <c r="G2662" i="1" s="1"/>
  <c r="E2663" i="1"/>
  <c r="G2663" i="1" s="1"/>
  <c r="E2664" i="1"/>
  <c r="G2664" i="1" s="1"/>
  <c r="E2665" i="1"/>
  <c r="G2665" i="1" s="1"/>
  <c r="E2666" i="1"/>
  <c r="G2666" i="1" s="1"/>
  <c r="E2667" i="1"/>
  <c r="G2667" i="1" s="1"/>
  <c r="E2668" i="1"/>
  <c r="G2668" i="1" s="1"/>
  <c r="E2669" i="1"/>
  <c r="G2669" i="1" s="1"/>
  <c r="E2670" i="1"/>
  <c r="G2670" i="1" s="1"/>
  <c r="E2671" i="1"/>
  <c r="G2671" i="1" s="1"/>
  <c r="E2672" i="1"/>
  <c r="G2672" i="1" s="1"/>
  <c r="E2673" i="1"/>
  <c r="G2673" i="1" s="1"/>
  <c r="E2674" i="1"/>
  <c r="G2674" i="1" s="1"/>
  <c r="E2675" i="1"/>
  <c r="G2675" i="1" s="1"/>
  <c r="E2676" i="1"/>
  <c r="G2676" i="1" s="1"/>
  <c r="E2677" i="1"/>
  <c r="G2677" i="1" s="1"/>
  <c r="E2678" i="1"/>
  <c r="G2678" i="1" s="1"/>
  <c r="E2679" i="1"/>
  <c r="G2679" i="1" s="1"/>
  <c r="E2680" i="1"/>
  <c r="G2680" i="1" s="1"/>
  <c r="E2681" i="1"/>
  <c r="G2681" i="1" s="1"/>
  <c r="E2682" i="1"/>
  <c r="G2682" i="1" s="1"/>
  <c r="E2683" i="1"/>
  <c r="G2683" i="1" s="1"/>
  <c r="E2684" i="1"/>
  <c r="G2684" i="1" s="1"/>
  <c r="E2685" i="1"/>
  <c r="G2685" i="1" s="1"/>
  <c r="E2686" i="1"/>
  <c r="G2686" i="1" s="1"/>
  <c r="E2687" i="1"/>
  <c r="G2687" i="1" s="1"/>
  <c r="E2688" i="1"/>
  <c r="G2688" i="1" s="1"/>
  <c r="E2689" i="1"/>
  <c r="G2689" i="1" s="1"/>
  <c r="E2690" i="1"/>
  <c r="G2690" i="1" s="1"/>
  <c r="E2691" i="1"/>
  <c r="G2691" i="1" s="1"/>
  <c r="E2692" i="1"/>
  <c r="G2692" i="1" s="1"/>
  <c r="E2693" i="1"/>
  <c r="G2693" i="1" s="1"/>
  <c r="E2694" i="1"/>
  <c r="G2694" i="1" s="1"/>
  <c r="E2695" i="1"/>
  <c r="G2695" i="1" s="1"/>
  <c r="E2696" i="1"/>
  <c r="G2696" i="1" s="1"/>
  <c r="E2697" i="1"/>
  <c r="G2697" i="1" s="1"/>
  <c r="E2698" i="1"/>
  <c r="G2698" i="1" s="1"/>
  <c r="E2699" i="1"/>
  <c r="G2699" i="1" s="1"/>
  <c r="E2700" i="1"/>
  <c r="G2700" i="1" s="1"/>
  <c r="E2701" i="1"/>
  <c r="G2701" i="1" s="1"/>
  <c r="E2702" i="1"/>
  <c r="G2702" i="1" s="1"/>
  <c r="E2703" i="1"/>
  <c r="G2703" i="1" s="1"/>
  <c r="E2704" i="1"/>
  <c r="G2704" i="1" s="1"/>
  <c r="E2705" i="1"/>
  <c r="G2705" i="1" s="1"/>
  <c r="E2706" i="1"/>
  <c r="G2706" i="1" s="1"/>
  <c r="E2707" i="1"/>
  <c r="G2707" i="1" s="1"/>
  <c r="E2708" i="1"/>
  <c r="G2708" i="1" s="1"/>
  <c r="E2709" i="1"/>
  <c r="G2709" i="1" s="1"/>
  <c r="E2710" i="1"/>
  <c r="G2710" i="1" s="1"/>
  <c r="E2711" i="1"/>
  <c r="G2711" i="1" s="1"/>
  <c r="E2712" i="1"/>
  <c r="G2712" i="1" s="1"/>
  <c r="E2713" i="1"/>
  <c r="G2713" i="1" s="1"/>
  <c r="E2714" i="1"/>
  <c r="G2714" i="1" s="1"/>
  <c r="E2715" i="1"/>
  <c r="G2715" i="1" s="1"/>
  <c r="E2716" i="1"/>
  <c r="G2716" i="1" s="1"/>
  <c r="E2717" i="1"/>
  <c r="G2717" i="1" s="1"/>
  <c r="E2718" i="1"/>
  <c r="G2718" i="1" s="1"/>
  <c r="E2719" i="1"/>
  <c r="G2719" i="1" s="1"/>
  <c r="E2720" i="1"/>
  <c r="G2720" i="1" s="1"/>
  <c r="E2721" i="1"/>
  <c r="G2721" i="1" s="1"/>
  <c r="E2722" i="1"/>
  <c r="G2722" i="1" s="1"/>
  <c r="E2723" i="1"/>
  <c r="G2723" i="1" s="1"/>
  <c r="E2724" i="1"/>
  <c r="G2724" i="1" s="1"/>
  <c r="E2725" i="1"/>
  <c r="G2725" i="1" s="1"/>
  <c r="E2726" i="1"/>
  <c r="G2726" i="1" s="1"/>
  <c r="E2727" i="1"/>
  <c r="G2727" i="1" s="1"/>
  <c r="E2728" i="1"/>
  <c r="G2728" i="1" s="1"/>
  <c r="E2729" i="1"/>
  <c r="G2729" i="1" s="1"/>
  <c r="E2730" i="1"/>
  <c r="G2730" i="1" s="1"/>
  <c r="E2731" i="1"/>
  <c r="G2731" i="1" s="1"/>
  <c r="E2732" i="1"/>
  <c r="G2732" i="1" s="1"/>
  <c r="E2733" i="1"/>
  <c r="G2733" i="1" s="1"/>
  <c r="E2734" i="1"/>
  <c r="G2734" i="1" s="1"/>
  <c r="E2735" i="1"/>
  <c r="G2735" i="1" s="1"/>
  <c r="E2736" i="1"/>
  <c r="G2736" i="1" s="1"/>
  <c r="E2737" i="1"/>
  <c r="G2737" i="1" s="1"/>
  <c r="E2738" i="1"/>
  <c r="G2738" i="1" s="1"/>
  <c r="E2739" i="1"/>
  <c r="G2739" i="1" s="1"/>
  <c r="E2740" i="1"/>
  <c r="G2740" i="1" s="1"/>
  <c r="E2741" i="1"/>
  <c r="G2741" i="1" s="1"/>
  <c r="E2742" i="1"/>
  <c r="G2742" i="1" s="1"/>
  <c r="E2743" i="1"/>
  <c r="G2743" i="1" s="1"/>
  <c r="E2744" i="1"/>
  <c r="G2744" i="1" s="1"/>
  <c r="E2745" i="1"/>
  <c r="G2745" i="1" s="1"/>
  <c r="E2746" i="1"/>
  <c r="G2746" i="1" s="1"/>
  <c r="E2747" i="1"/>
  <c r="G2747" i="1" s="1"/>
  <c r="E2748" i="1"/>
  <c r="G2748" i="1" s="1"/>
  <c r="E2749" i="1"/>
  <c r="G2749" i="1" s="1"/>
  <c r="E2750" i="1"/>
  <c r="G2750" i="1" s="1"/>
  <c r="E2751" i="1"/>
  <c r="G2751" i="1" s="1"/>
  <c r="E2752" i="1"/>
  <c r="G2752" i="1" s="1"/>
  <c r="E2753" i="1"/>
  <c r="G2753" i="1" s="1"/>
  <c r="E2754" i="1"/>
  <c r="G2754" i="1" s="1"/>
  <c r="E2755" i="1"/>
  <c r="G2755" i="1" s="1"/>
  <c r="E2756" i="1"/>
  <c r="G2756" i="1" s="1"/>
  <c r="E2757" i="1"/>
  <c r="G2757" i="1" s="1"/>
  <c r="E2758" i="1"/>
  <c r="G2758" i="1" s="1"/>
  <c r="E2759" i="1"/>
  <c r="G2759" i="1" s="1"/>
  <c r="E2760" i="1"/>
  <c r="G2760" i="1" s="1"/>
  <c r="E2761" i="1"/>
  <c r="G2761" i="1" s="1"/>
  <c r="E2762" i="1"/>
  <c r="G2762" i="1" s="1"/>
  <c r="E2763" i="1"/>
  <c r="G2763" i="1" s="1"/>
  <c r="E2764" i="1"/>
  <c r="G2764" i="1" s="1"/>
  <c r="E2765" i="1"/>
  <c r="G2765" i="1" s="1"/>
  <c r="E2766" i="1"/>
  <c r="G2766" i="1" s="1"/>
  <c r="E2767" i="1"/>
  <c r="G2767" i="1" s="1"/>
  <c r="E2768" i="1"/>
  <c r="G2768" i="1" s="1"/>
  <c r="E2769" i="1"/>
  <c r="G2769" i="1" s="1"/>
  <c r="E2770" i="1"/>
  <c r="G2770" i="1" s="1"/>
  <c r="E2771" i="1"/>
  <c r="G2771" i="1" s="1"/>
  <c r="E2772" i="1"/>
  <c r="G2772" i="1" s="1"/>
  <c r="E2773" i="1"/>
  <c r="G2773" i="1" s="1"/>
  <c r="E2774" i="1"/>
  <c r="G2774" i="1" s="1"/>
  <c r="E2775" i="1"/>
  <c r="G2775" i="1" s="1"/>
  <c r="E2776" i="1"/>
  <c r="G2776" i="1" s="1"/>
  <c r="E2777" i="1"/>
  <c r="G2777" i="1" s="1"/>
  <c r="E2778" i="1"/>
  <c r="G2778" i="1" s="1"/>
  <c r="E2779" i="1"/>
  <c r="G2779" i="1" s="1"/>
  <c r="E2780" i="1"/>
  <c r="G2780" i="1" s="1"/>
  <c r="E2781" i="1"/>
  <c r="G2781" i="1" s="1"/>
  <c r="E2782" i="1"/>
  <c r="G2782" i="1" s="1"/>
  <c r="E2783" i="1"/>
  <c r="G2783" i="1" s="1"/>
  <c r="E2784" i="1"/>
  <c r="G2784" i="1" s="1"/>
  <c r="E2785" i="1"/>
  <c r="G2785" i="1" s="1"/>
  <c r="E2786" i="1"/>
  <c r="G2786" i="1" s="1"/>
  <c r="E2787" i="1"/>
  <c r="G2787" i="1" s="1"/>
  <c r="E2788" i="1"/>
  <c r="G2788" i="1" s="1"/>
  <c r="E2789" i="1"/>
  <c r="G2789" i="1" s="1"/>
  <c r="E2790" i="1"/>
  <c r="G2790" i="1" s="1"/>
  <c r="E2791" i="1"/>
  <c r="G2791" i="1" s="1"/>
  <c r="E2792" i="1"/>
  <c r="G2792" i="1" s="1"/>
  <c r="E2793" i="1"/>
  <c r="G2793" i="1" s="1"/>
  <c r="E2794" i="1"/>
  <c r="G2794" i="1" s="1"/>
  <c r="E2795" i="1"/>
  <c r="G2795" i="1" s="1"/>
  <c r="E2796" i="1"/>
  <c r="G2796" i="1" s="1"/>
  <c r="E2797" i="1"/>
  <c r="G2797" i="1" s="1"/>
  <c r="E2798" i="1"/>
  <c r="G2798" i="1" s="1"/>
  <c r="E2799" i="1"/>
  <c r="G2799" i="1" s="1"/>
  <c r="E2800" i="1"/>
  <c r="G2800" i="1" s="1"/>
  <c r="E2801" i="1"/>
  <c r="G2801" i="1" s="1"/>
  <c r="E2802" i="1"/>
  <c r="G2802" i="1" s="1"/>
  <c r="E2803" i="1"/>
  <c r="G2803" i="1" s="1"/>
  <c r="E2804" i="1"/>
  <c r="G2804" i="1" s="1"/>
  <c r="E2805" i="1"/>
  <c r="G2805" i="1" s="1"/>
  <c r="E2806" i="1"/>
  <c r="G2806" i="1" s="1"/>
  <c r="E2807" i="1"/>
  <c r="G2807" i="1" s="1"/>
  <c r="E2808" i="1"/>
  <c r="G2808" i="1" s="1"/>
  <c r="E2809" i="1"/>
  <c r="G2809" i="1" s="1"/>
  <c r="E2810" i="1"/>
  <c r="G2810" i="1" s="1"/>
  <c r="E2811" i="1"/>
  <c r="G2811" i="1" s="1"/>
  <c r="E2812" i="1"/>
  <c r="G2812" i="1" s="1"/>
  <c r="E2813" i="1"/>
  <c r="G2813" i="1" s="1"/>
  <c r="E2814" i="1"/>
  <c r="G2814" i="1" s="1"/>
  <c r="E2815" i="1"/>
  <c r="G2815" i="1" s="1"/>
  <c r="E2816" i="1"/>
  <c r="G2816" i="1" s="1"/>
  <c r="E2817" i="1"/>
  <c r="G2817" i="1" s="1"/>
  <c r="E2818" i="1"/>
  <c r="G2818" i="1" s="1"/>
  <c r="E2819" i="1"/>
  <c r="G2819" i="1" s="1"/>
  <c r="E2820" i="1"/>
  <c r="G2820" i="1" s="1"/>
  <c r="E2821" i="1"/>
  <c r="G2821" i="1" s="1"/>
  <c r="E2822" i="1"/>
  <c r="G2822" i="1" s="1"/>
  <c r="E2823" i="1"/>
  <c r="G2823" i="1" s="1"/>
  <c r="E2824" i="1"/>
  <c r="G2824" i="1" s="1"/>
  <c r="E2825" i="1"/>
  <c r="G2825" i="1" s="1"/>
  <c r="E2826" i="1"/>
  <c r="G2826" i="1" s="1"/>
  <c r="E2827" i="1"/>
  <c r="G2827" i="1" s="1"/>
  <c r="E2828" i="1"/>
  <c r="G2828" i="1" s="1"/>
  <c r="E2829" i="1"/>
  <c r="G2829" i="1" s="1"/>
  <c r="E2830" i="1"/>
  <c r="G2830" i="1" s="1"/>
  <c r="E2831" i="1"/>
  <c r="G2831" i="1" s="1"/>
  <c r="E2832" i="1"/>
  <c r="G2832" i="1" s="1"/>
  <c r="E2833" i="1"/>
  <c r="G2833" i="1" s="1"/>
  <c r="E2834" i="1"/>
  <c r="G2834" i="1" s="1"/>
  <c r="E2835" i="1"/>
  <c r="G2835" i="1" s="1"/>
  <c r="E2836" i="1"/>
  <c r="G2836" i="1" s="1"/>
  <c r="E2837" i="1"/>
  <c r="G2837" i="1" s="1"/>
  <c r="E2838" i="1"/>
  <c r="G2838" i="1" s="1"/>
  <c r="E2839" i="1"/>
  <c r="G2839" i="1" s="1"/>
  <c r="E2840" i="1"/>
  <c r="G2840" i="1" s="1"/>
  <c r="E2841" i="1"/>
  <c r="G2841" i="1" s="1"/>
  <c r="E2842" i="1"/>
  <c r="G2842" i="1" s="1"/>
  <c r="E2843" i="1"/>
  <c r="G2843" i="1" s="1"/>
  <c r="E2844" i="1"/>
  <c r="G2844" i="1" s="1"/>
  <c r="E2845" i="1"/>
  <c r="G2845" i="1" s="1"/>
  <c r="E2846" i="1"/>
  <c r="G2846" i="1" s="1"/>
  <c r="E2847" i="1"/>
  <c r="G2847" i="1" s="1"/>
  <c r="E2848" i="1"/>
  <c r="G2848" i="1" s="1"/>
  <c r="E2849" i="1"/>
  <c r="G2849" i="1" s="1"/>
  <c r="E2850" i="1"/>
  <c r="G2850" i="1" s="1"/>
  <c r="E2851" i="1"/>
  <c r="G2851" i="1" s="1"/>
  <c r="E2852" i="1"/>
  <c r="G2852" i="1" s="1"/>
  <c r="E2853" i="1"/>
  <c r="G2853" i="1" s="1"/>
  <c r="E2854" i="1"/>
  <c r="G2854" i="1" s="1"/>
  <c r="E2855" i="1"/>
  <c r="G2855" i="1" s="1"/>
  <c r="E2856" i="1"/>
  <c r="G2856" i="1" s="1"/>
  <c r="E2857" i="1"/>
  <c r="G2857" i="1" s="1"/>
  <c r="E2858" i="1"/>
  <c r="G2858" i="1" s="1"/>
  <c r="E2859" i="1"/>
  <c r="G2859" i="1" s="1"/>
  <c r="E2860" i="1"/>
  <c r="G2860" i="1" s="1"/>
  <c r="E2861" i="1"/>
  <c r="G2861" i="1" s="1"/>
  <c r="E2862" i="1"/>
  <c r="G2862" i="1" s="1"/>
  <c r="E2863" i="1"/>
  <c r="G2863" i="1" s="1"/>
  <c r="E2864" i="1"/>
  <c r="G2864" i="1" s="1"/>
  <c r="E2865" i="1"/>
  <c r="G2865" i="1" s="1"/>
  <c r="E2866" i="1"/>
  <c r="G2866" i="1" s="1"/>
  <c r="E2867" i="1"/>
  <c r="G2867" i="1" s="1"/>
  <c r="E2868" i="1"/>
  <c r="G2868" i="1" s="1"/>
  <c r="E2869" i="1"/>
  <c r="G2869" i="1" s="1"/>
  <c r="E2870" i="1"/>
  <c r="G2870" i="1" s="1"/>
  <c r="E2871" i="1"/>
  <c r="G2871" i="1" s="1"/>
  <c r="E2872" i="1"/>
  <c r="G2872" i="1" s="1"/>
  <c r="E2873" i="1"/>
  <c r="G2873" i="1" s="1"/>
  <c r="E2874" i="1"/>
  <c r="G2874" i="1" s="1"/>
  <c r="E2875" i="1"/>
  <c r="G2875" i="1" s="1"/>
  <c r="E2876" i="1"/>
  <c r="G2876" i="1" s="1"/>
  <c r="E2877" i="1"/>
  <c r="G2877" i="1" s="1"/>
  <c r="E2878" i="1"/>
  <c r="G2878" i="1" s="1"/>
  <c r="E2879" i="1"/>
  <c r="G2879" i="1" s="1"/>
  <c r="E2880" i="1"/>
  <c r="G2880" i="1" s="1"/>
  <c r="E2881" i="1"/>
  <c r="G2881" i="1" s="1"/>
  <c r="E2882" i="1"/>
  <c r="G2882" i="1" s="1"/>
  <c r="E2883" i="1"/>
  <c r="G2883" i="1" s="1"/>
  <c r="E2884" i="1"/>
  <c r="G2884" i="1" s="1"/>
  <c r="E2885" i="1"/>
  <c r="G2885" i="1" s="1"/>
  <c r="E2886" i="1"/>
  <c r="G2886" i="1" s="1"/>
  <c r="E2887" i="1"/>
  <c r="G2887" i="1" s="1"/>
  <c r="E2888" i="1"/>
  <c r="G2888" i="1" s="1"/>
  <c r="E2889" i="1"/>
  <c r="G2889" i="1" s="1"/>
  <c r="E2890" i="1"/>
  <c r="G2890" i="1" s="1"/>
  <c r="E2891" i="1"/>
  <c r="G2891" i="1" s="1"/>
  <c r="E2892" i="1"/>
  <c r="G2892" i="1" s="1"/>
  <c r="E2893" i="1"/>
  <c r="G2893" i="1" s="1"/>
  <c r="E2894" i="1"/>
  <c r="G2894" i="1" s="1"/>
  <c r="E2895" i="1"/>
  <c r="G2895" i="1" s="1"/>
  <c r="E2896" i="1"/>
  <c r="G2896" i="1" s="1"/>
  <c r="E2897" i="1"/>
  <c r="G2897" i="1" s="1"/>
  <c r="E2898" i="1"/>
  <c r="G2898" i="1" s="1"/>
  <c r="E2899" i="1"/>
  <c r="G2899" i="1" s="1"/>
  <c r="E2900" i="1"/>
  <c r="G2900" i="1" s="1"/>
  <c r="E2901" i="1"/>
  <c r="G2901" i="1" s="1"/>
  <c r="E2902" i="1"/>
  <c r="G2902" i="1" s="1"/>
  <c r="E2903" i="1"/>
  <c r="G2903" i="1" s="1"/>
  <c r="E2904" i="1"/>
  <c r="G2904" i="1" s="1"/>
  <c r="E2905" i="1"/>
  <c r="G2905" i="1" s="1"/>
  <c r="E2906" i="1"/>
  <c r="G2906" i="1" s="1"/>
  <c r="E2907" i="1"/>
  <c r="G2907" i="1" s="1"/>
  <c r="E2908" i="1"/>
  <c r="G2908" i="1" s="1"/>
  <c r="E2909" i="1"/>
  <c r="G2909" i="1" s="1"/>
  <c r="E2910" i="1"/>
  <c r="G2910" i="1" s="1"/>
  <c r="E2911" i="1"/>
  <c r="G2911" i="1" s="1"/>
  <c r="E2912" i="1"/>
  <c r="G2912" i="1" s="1"/>
  <c r="E2913" i="1"/>
  <c r="G2913" i="1" s="1"/>
  <c r="E2914" i="1"/>
  <c r="G2914" i="1" s="1"/>
  <c r="E2915" i="1"/>
  <c r="G2915" i="1" s="1"/>
  <c r="E2916" i="1"/>
  <c r="G2916" i="1" s="1"/>
  <c r="E2917" i="1"/>
  <c r="G2917" i="1" s="1"/>
  <c r="E2918" i="1"/>
  <c r="G2918" i="1" s="1"/>
  <c r="E2919" i="1"/>
  <c r="G2919" i="1" s="1"/>
  <c r="E2920" i="1"/>
  <c r="G2920" i="1" s="1"/>
  <c r="E2921" i="1"/>
  <c r="G2921" i="1" s="1"/>
  <c r="E2922" i="1"/>
  <c r="G2922" i="1" s="1"/>
  <c r="E2923" i="1"/>
  <c r="G2923" i="1" s="1"/>
  <c r="E2924" i="1"/>
  <c r="G2924" i="1" s="1"/>
  <c r="E2925" i="1"/>
  <c r="G2925" i="1" s="1"/>
  <c r="E2926" i="1"/>
  <c r="G2926" i="1" s="1"/>
  <c r="E2927" i="1"/>
  <c r="G2927" i="1" s="1"/>
  <c r="E2928" i="1"/>
  <c r="G2928" i="1" s="1"/>
  <c r="E2929" i="1"/>
  <c r="G2929" i="1" s="1"/>
  <c r="E2930" i="1"/>
  <c r="G2930" i="1" s="1"/>
  <c r="E2931" i="1"/>
  <c r="G2931" i="1" s="1"/>
  <c r="E2932" i="1"/>
  <c r="G2932" i="1" s="1"/>
  <c r="E2933" i="1"/>
  <c r="G2933" i="1" s="1"/>
  <c r="E2934" i="1"/>
  <c r="G2934" i="1" s="1"/>
  <c r="E2935" i="1"/>
  <c r="G2935" i="1" s="1"/>
  <c r="E2936" i="1"/>
  <c r="G2936" i="1" s="1"/>
  <c r="E2937" i="1"/>
  <c r="G2937" i="1" s="1"/>
  <c r="E2938" i="1"/>
  <c r="G2938" i="1" s="1"/>
  <c r="E2939" i="1"/>
  <c r="G2939" i="1" s="1"/>
  <c r="E2940" i="1"/>
  <c r="G2940" i="1" s="1"/>
  <c r="E2941" i="1"/>
  <c r="G2941" i="1" s="1"/>
  <c r="E2942" i="1"/>
  <c r="G2942" i="1" s="1"/>
  <c r="E2943" i="1"/>
  <c r="G2943" i="1" s="1"/>
  <c r="E2944" i="1"/>
  <c r="G2944" i="1" s="1"/>
  <c r="E2945" i="1"/>
  <c r="G2945" i="1" s="1"/>
  <c r="E2946" i="1"/>
  <c r="G2946" i="1" s="1"/>
  <c r="E2947" i="1"/>
  <c r="G2947" i="1" s="1"/>
  <c r="E2948" i="1"/>
  <c r="G2948" i="1" s="1"/>
  <c r="E2949" i="1"/>
  <c r="G2949" i="1" s="1"/>
  <c r="E2950" i="1"/>
  <c r="G2950" i="1" s="1"/>
  <c r="E2951" i="1"/>
  <c r="G2951" i="1" s="1"/>
  <c r="E2952" i="1"/>
  <c r="G2952" i="1" s="1"/>
  <c r="E2953" i="1"/>
  <c r="G2953" i="1" s="1"/>
  <c r="E2954" i="1"/>
  <c r="G2954" i="1" s="1"/>
  <c r="E2955" i="1"/>
  <c r="G2955" i="1" s="1"/>
  <c r="E2956" i="1"/>
  <c r="G2956" i="1" s="1"/>
  <c r="E2957" i="1"/>
  <c r="G2957" i="1" s="1"/>
  <c r="E2958" i="1"/>
  <c r="G2958" i="1" s="1"/>
  <c r="E2959" i="1"/>
  <c r="G2959" i="1" s="1"/>
  <c r="E2960" i="1"/>
  <c r="G2960" i="1" s="1"/>
  <c r="E2961" i="1"/>
  <c r="G2961" i="1" s="1"/>
  <c r="E2962" i="1"/>
  <c r="G2962" i="1" s="1"/>
  <c r="E2963" i="1"/>
  <c r="G2963" i="1" s="1"/>
  <c r="E2964" i="1"/>
  <c r="G2964" i="1" s="1"/>
  <c r="E2965" i="1"/>
  <c r="G2965" i="1" s="1"/>
  <c r="E2966" i="1"/>
  <c r="G2966" i="1" s="1"/>
  <c r="E2967" i="1"/>
  <c r="G2967" i="1" s="1"/>
  <c r="E2968" i="1"/>
  <c r="G2968" i="1" s="1"/>
  <c r="E2969" i="1"/>
  <c r="G2969" i="1" s="1"/>
  <c r="E2970" i="1"/>
  <c r="G2970" i="1" s="1"/>
  <c r="E2971" i="1"/>
  <c r="G2971" i="1" s="1"/>
  <c r="E2972" i="1"/>
  <c r="G2972" i="1" s="1"/>
  <c r="E2973" i="1"/>
  <c r="G2973" i="1" s="1"/>
  <c r="E2974" i="1"/>
  <c r="G2974" i="1" s="1"/>
  <c r="E2975" i="1"/>
  <c r="G2975" i="1" s="1"/>
  <c r="E2976" i="1"/>
  <c r="G2976" i="1" s="1"/>
  <c r="E2977" i="1"/>
  <c r="G2977" i="1" s="1"/>
  <c r="E2978" i="1"/>
  <c r="G2978" i="1" s="1"/>
  <c r="E2979" i="1"/>
  <c r="G2979" i="1" s="1"/>
  <c r="E2980" i="1"/>
  <c r="G2980" i="1" s="1"/>
  <c r="E2981" i="1"/>
  <c r="G2981" i="1" s="1"/>
  <c r="E2982" i="1"/>
  <c r="G2982" i="1" s="1"/>
  <c r="E2983" i="1"/>
  <c r="G2983" i="1" s="1"/>
  <c r="E2984" i="1"/>
  <c r="G2984" i="1" s="1"/>
  <c r="E2985" i="1"/>
  <c r="G2985" i="1" s="1"/>
  <c r="E2986" i="1"/>
  <c r="G2986" i="1" s="1"/>
  <c r="E2987" i="1"/>
  <c r="G2987" i="1" s="1"/>
  <c r="E2988" i="1"/>
  <c r="G2988" i="1" s="1"/>
  <c r="E2989" i="1"/>
  <c r="G2989" i="1" s="1"/>
  <c r="E2990" i="1"/>
  <c r="G2990" i="1" s="1"/>
  <c r="E2991" i="1"/>
  <c r="G2991" i="1" s="1"/>
  <c r="E2992" i="1"/>
  <c r="G2992" i="1" s="1"/>
  <c r="E2993" i="1"/>
  <c r="G2993" i="1" s="1"/>
  <c r="E2994" i="1"/>
  <c r="G2994" i="1" s="1"/>
  <c r="E2995" i="1"/>
  <c r="G2995" i="1" s="1"/>
  <c r="E2996" i="1"/>
  <c r="G2996" i="1" s="1"/>
  <c r="E2997" i="1"/>
  <c r="G2997" i="1" s="1"/>
  <c r="E2998" i="1"/>
  <c r="G2998" i="1" s="1"/>
  <c r="E2999" i="1"/>
  <c r="G2999" i="1" s="1"/>
  <c r="E3000" i="1"/>
  <c r="G3000" i="1" s="1"/>
  <c r="E3001" i="1"/>
  <c r="G3001" i="1" s="1"/>
  <c r="E3002" i="1"/>
  <c r="G3002" i="1" s="1"/>
  <c r="E3003" i="1"/>
  <c r="G3003" i="1" s="1"/>
  <c r="E3004" i="1"/>
  <c r="G3004" i="1" s="1"/>
  <c r="E3005" i="1"/>
  <c r="G3005" i="1" s="1"/>
  <c r="E3006" i="1"/>
  <c r="G3006" i="1" s="1"/>
  <c r="E3007" i="1"/>
  <c r="G3007" i="1" s="1"/>
  <c r="E3008" i="1"/>
  <c r="G3008" i="1" s="1"/>
  <c r="E3009" i="1"/>
  <c r="G3009" i="1" s="1"/>
  <c r="E3010" i="1"/>
  <c r="G3010" i="1" s="1"/>
  <c r="E3011" i="1"/>
  <c r="G3011" i="1" s="1"/>
  <c r="E3012" i="1"/>
  <c r="G3012" i="1" s="1"/>
  <c r="E3013" i="1"/>
  <c r="G3013" i="1" s="1"/>
  <c r="E3014" i="1"/>
  <c r="G3014" i="1" s="1"/>
  <c r="E3015" i="1"/>
  <c r="G3015" i="1" s="1"/>
  <c r="E3016" i="1"/>
  <c r="G3016" i="1" s="1"/>
  <c r="E3017" i="1"/>
  <c r="G3017" i="1" s="1"/>
  <c r="E3018" i="1"/>
  <c r="G3018" i="1" s="1"/>
  <c r="E3019" i="1"/>
  <c r="G3019" i="1" s="1"/>
  <c r="E3020" i="1"/>
  <c r="G3020" i="1" s="1"/>
  <c r="E3021" i="1"/>
  <c r="G3021" i="1" s="1"/>
  <c r="E3022" i="1"/>
  <c r="G3022" i="1" s="1"/>
  <c r="E3023" i="1"/>
  <c r="G3023" i="1" s="1"/>
  <c r="E3024" i="1"/>
  <c r="G3024" i="1" s="1"/>
  <c r="E3025" i="1"/>
  <c r="G3025" i="1" s="1"/>
  <c r="E3026" i="1"/>
  <c r="G3026" i="1" s="1"/>
  <c r="E3027" i="1"/>
  <c r="G3027" i="1" s="1"/>
  <c r="E3028" i="1"/>
  <c r="G3028" i="1" s="1"/>
  <c r="E3029" i="1"/>
  <c r="G3029" i="1" s="1"/>
  <c r="E3030" i="1"/>
  <c r="G3030" i="1" s="1"/>
  <c r="E3031" i="1"/>
  <c r="G3031" i="1" s="1"/>
  <c r="E3032" i="1"/>
  <c r="G3032" i="1" s="1"/>
  <c r="E3033" i="1"/>
  <c r="G3033" i="1" s="1"/>
  <c r="E3034" i="1"/>
  <c r="G3034" i="1" s="1"/>
  <c r="E3035" i="1"/>
  <c r="G3035" i="1" s="1"/>
  <c r="E3036" i="1"/>
  <c r="G3036" i="1" s="1"/>
  <c r="E3037" i="1"/>
  <c r="G3037" i="1" s="1"/>
  <c r="E3038" i="1"/>
  <c r="G3038" i="1" s="1"/>
  <c r="E3039" i="1"/>
  <c r="G3039" i="1" s="1"/>
  <c r="E3040" i="1"/>
  <c r="G3040" i="1" s="1"/>
  <c r="E3041" i="1"/>
  <c r="G3041" i="1" s="1"/>
  <c r="E3042" i="1"/>
  <c r="G3042" i="1" s="1"/>
  <c r="E3043" i="1"/>
  <c r="G3043" i="1" s="1"/>
  <c r="E3044" i="1"/>
  <c r="G3044" i="1" s="1"/>
  <c r="E3045" i="1"/>
  <c r="G3045" i="1" s="1"/>
  <c r="E3046" i="1"/>
  <c r="G3046" i="1" s="1"/>
  <c r="E3047" i="1"/>
  <c r="G3047" i="1" s="1"/>
  <c r="E3048" i="1"/>
  <c r="G3048" i="1" s="1"/>
  <c r="E3049" i="1"/>
  <c r="G3049" i="1" s="1"/>
  <c r="E3050" i="1"/>
  <c r="G3050" i="1" s="1"/>
  <c r="E3051" i="1"/>
  <c r="G3051" i="1" s="1"/>
  <c r="E3052" i="1"/>
  <c r="G3052" i="1" s="1"/>
  <c r="E3053" i="1"/>
  <c r="G3053" i="1" s="1"/>
  <c r="E3054" i="1"/>
  <c r="G3054" i="1" s="1"/>
  <c r="E3055" i="1"/>
  <c r="G3055" i="1" s="1"/>
  <c r="E3056" i="1"/>
  <c r="G3056" i="1" s="1"/>
  <c r="E3057" i="1"/>
  <c r="G3057" i="1" s="1"/>
  <c r="E3058" i="1"/>
  <c r="G3058" i="1" s="1"/>
  <c r="E3059" i="1"/>
  <c r="G3059" i="1" s="1"/>
  <c r="E3060" i="1"/>
  <c r="G3060" i="1" s="1"/>
  <c r="E3061" i="1"/>
  <c r="G3061" i="1" s="1"/>
  <c r="E3062" i="1"/>
  <c r="G3062" i="1" s="1"/>
  <c r="E3063" i="1"/>
  <c r="G3063" i="1" s="1"/>
  <c r="E3064" i="1"/>
  <c r="G3064" i="1" s="1"/>
  <c r="E3065" i="1"/>
  <c r="G3065" i="1" s="1"/>
  <c r="E3066" i="1"/>
  <c r="G3066" i="1" s="1"/>
  <c r="E3067" i="1"/>
  <c r="G3067" i="1" s="1"/>
  <c r="E3068" i="1"/>
  <c r="G3068" i="1" s="1"/>
  <c r="E3069" i="1"/>
  <c r="G3069" i="1" s="1"/>
  <c r="E3070" i="1"/>
  <c r="G3070" i="1" s="1"/>
  <c r="E3071" i="1"/>
  <c r="G3071" i="1" s="1"/>
  <c r="E3072" i="1"/>
  <c r="G3072" i="1" s="1"/>
  <c r="E3073" i="1"/>
  <c r="G3073" i="1" s="1"/>
  <c r="E3074" i="1"/>
  <c r="G3074" i="1" s="1"/>
  <c r="E3075" i="1"/>
  <c r="G3075" i="1" s="1"/>
  <c r="E3076" i="1"/>
  <c r="G3076" i="1" s="1"/>
  <c r="E3077" i="1"/>
  <c r="G3077" i="1" s="1"/>
  <c r="E3078" i="1"/>
  <c r="G3078" i="1" s="1"/>
  <c r="E3079" i="1"/>
  <c r="G3079" i="1" s="1"/>
  <c r="E3080" i="1"/>
  <c r="G3080" i="1" s="1"/>
  <c r="E3081" i="1"/>
  <c r="G3081" i="1" s="1"/>
  <c r="E3082" i="1"/>
  <c r="G3082" i="1" s="1"/>
  <c r="E3083" i="1"/>
  <c r="G3083" i="1" s="1"/>
  <c r="E3084" i="1"/>
  <c r="G3084" i="1" s="1"/>
  <c r="E3085" i="1"/>
  <c r="G3085" i="1" s="1"/>
  <c r="E3086" i="1"/>
  <c r="G3086" i="1" s="1"/>
  <c r="E3087" i="1"/>
  <c r="G3087" i="1" s="1"/>
  <c r="E3088" i="1"/>
  <c r="G3088" i="1" s="1"/>
  <c r="E3089" i="1"/>
  <c r="G3089" i="1" s="1"/>
  <c r="E3090" i="1"/>
  <c r="G3090" i="1" s="1"/>
  <c r="E3091" i="1"/>
  <c r="G3091" i="1" s="1"/>
  <c r="E3092" i="1"/>
  <c r="G3092" i="1" s="1"/>
  <c r="E3093" i="1"/>
  <c r="G3093" i="1" s="1"/>
  <c r="E3094" i="1"/>
  <c r="G3094" i="1" s="1"/>
  <c r="E3095" i="1"/>
  <c r="G3095" i="1" s="1"/>
  <c r="E3096" i="1"/>
  <c r="G3096" i="1" s="1"/>
  <c r="E3097" i="1"/>
  <c r="G3097" i="1" s="1"/>
  <c r="E3098" i="1"/>
  <c r="G3098" i="1" s="1"/>
  <c r="E3099" i="1"/>
  <c r="G3099" i="1" s="1"/>
  <c r="E3100" i="1"/>
  <c r="G3100" i="1" s="1"/>
  <c r="E3101" i="1"/>
  <c r="G3101" i="1" s="1"/>
  <c r="E3102" i="1"/>
  <c r="G3102" i="1" s="1"/>
  <c r="E3103" i="1"/>
  <c r="G3103" i="1" s="1"/>
  <c r="E3104" i="1"/>
  <c r="G3104" i="1" s="1"/>
  <c r="E3105" i="1"/>
  <c r="G3105" i="1" s="1"/>
  <c r="E3106" i="1"/>
  <c r="G3106" i="1" s="1"/>
  <c r="E3107" i="1"/>
  <c r="G3107" i="1" s="1"/>
  <c r="E3108" i="1"/>
  <c r="G3108" i="1" s="1"/>
  <c r="E3109" i="1"/>
  <c r="G3109" i="1" s="1"/>
  <c r="E3110" i="1"/>
  <c r="G3110" i="1" s="1"/>
  <c r="E3111" i="1"/>
  <c r="G3111" i="1" s="1"/>
  <c r="E3112" i="1"/>
  <c r="G3112" i="1" s="1"/>
  <c r="E3113" i="1"/>
  <c r="G3113" i="1" s="1"/>
  <c r="E3114" i="1"/>
  <c r="G3114" i="1" s="1"/>
  <c r="E3115" i="1"/>
  <c r="G3115" i="1" s="1"/>
  <c r="E3116" i="1"/>
  <c r="G3116" i="1" s="1"/>
  <c r="E3117" i="1"/>
  <c r="G3117" i="1" s="1"/>
  <c r="E3118" i="1"/>
  <c r="G3118" i="1" s="1"/>
  <c r="E3119" i="1"/>
  <c r="G3119" i="1" s="1"/>
  <c r="E3120" i="1"/>
  <c r="G3120" i="1" s="1"/>
  <c r="E3121" i="1"/>
  <c r="G3121" i="1" s="1"/>
  <c r="E3122" i="1"/>
  <c r="G3122" i="1" s="1"/>
  <c r="E3123" i="1"/>
  <c r="G3123" i="1" s="1"/>
  <c r="E3124" i="1"/>
  <c r="G3124" i="1" s="1"/>
  <c r="E3125" i="1"/>
  <c r="G3125" i="1" s="1"/>
  <c r="E3126" i="1"/>
  <c r="G3126" i="1" s="1"/>
  <c r="E3127" i="1"/>
  <c r="G3127" i="1" s="1"/>
  <c r="E3128" i="1"/>
  <c r="G3128" i="1" s="1"/>
  <c r="E3129" i="1"/>
  <c r="G3129" i="1" s="1"/>
  <c r="E3130" i="1"/>
  <c r="G3130" i="1" s="1"/>
  <c r="E3131" i="1"/>
  <c r="G3131" i="1" s="1"/>
  <c r="E3132" i="1"/>
  <c r="G3132" i="1" s="1"/>
  <c r="E3133" i="1"/>
  <c r="G3133" i="1" s="1"/>
  <c r="E3134" i="1"/>
  <c r="G3134" i="1" s="1"/>
  <c r="E3135" i="1"/>
  <c r="G3135" i="1" s="1"/>
  <c r="E3136" i="1"/>
  <c r="G3136" i="1" s="1"/>
  <c r="E3137" i="1"/>
  <c r="G3137" i="1" s="1"/>
  <c r="E3138" i="1"/>
  <c r="G3138" i="1" s="1"/>
  <c r="E3139" i="1"/>
  <c r="G3139" i="1" s="1"/>
  <c r="E3140" i="1"/>
  <c r="G3140" i="1" s="1"/>
  <c r="E3141" i="1"/>
  <c r="G3141" i="1" s="1"/>
  <c r="E3142" i="1"/>
  <c r="G3142" i="1" s="1"/>
  <c r="E3143" i="1"/>
  <c r="G3143" i="1" s="1"/>
  <c r="E3144" i="1"/>
  <c r="G3144" i="1" s="1"/>
  <c r="E3145" i="1"/>
  <c r="G3145" i="1" s="1"/>
  <c r="E3146" i="1"/>
  <c r="G3146" i="1" s="1"/>
  <c r="E3147" i="1"/>
  <c r="G3147" i="1" s="1"/>
  <c r="E3148" i="1"/>
  <c r="G3148" i="1" s="1"/>
  <c r="E3149" i="1"/>
  <c r="G3149" i="1" s="1"/>
  <c r="E3150" i="1"/>
  <c r="G3150" i="1" s="1"/>
  <c r="E3151" i="1"/>
  <c r="G3151" i="1" s="1"/>
  <c r="E3152" i="1"/>
  <c r="G3152" i="1" s="1"/>
  <c r="E3153" i="1"/>
  <c r="G3153" i="1" s="1"/>
  <c r="E3154" i="1"/>
  <c r="G3154" i="1" s="1"/>
  <c r="E3155" i="1"/>
  <c r="G3155" i="1" s="1"/>
  <c r="E3156" i="1"/>
  <c r="G3156" i="1" s="1"/>
  <c r="E3157" i="1"/>
  <c r="G3157" i="1" s="1"/>
  <c r="E3158" i="1"/>
  <c r="G3158" i="1" s="1"/>
  <c r="E3159" i="1"/>
  <c r="G3159" i="1" s="1"/>
  <c r="E3160" i="1"/>
  <c r="G3160" i="1" s="1"/>
  <c r="E3161" i="1"/>
  <c r="G3161" i="1" s="1"/>
  <c r="E3162" i="1"/>
  <c r="G3162" i="1" s="1"/>
  <c r="E3163" i="1"/>
  <c r="G3163" i="1" s="1"/>
  <c r="E3164" i="1"/>
  <c r="G3164" i="1" s="1"/>
  <c r="E3165" i="1"/>
  <c r="G3165" i="1" s="1"/>
  <c r="E3166" i="1"/>
  <c r="G3166" i="1" s="1"/>
  <c r="E3167" i="1"/>
  <c r="G3167" i="1" s="1"/>
  <c r="E3168" i="1"/>
  <c r="G3168" i="1" s="1"/>
  <c r="E3169" i="1"/>
  <c r="G3169" i="1" s="1"/>
  <c r="E3170" i="1"/>
  <c r="G3170" i="1" s="1"/>
  <c r="E3171" i="1"/>
  <c r="G3171" i="1" s="1"/>
  <c r="E3172" i="1"/>
  <c r="G3172" i="1" s="1"/>
  <c r="E3173" i="1"/>
  <c r="G3173" i="1" s="1"/>
  <c r="E3174" i="1"/>
  <c r="G3174" i="1" s="1"/>
  <c r="E3175" i="1"/>
  <c r="G3175" i="1" s="1"/>
  <c r="E3176" i="1"/>
  <c r="G3176" i="1" s="1"/>
  <c r="E3177" i="1"/>
  <c r="G3177" i="1" s="1"/>
  <c r="E3178" i="1"/>
  <c r="G3178" i="1" s="1"/>
  <c r="E3179" i="1"/>
  <c r="G3179" i="1" s="1"/>
  <c r="E3180" i="1"/>
  <c r="G3180" i="1" s="1"/>
  <c r="E3181" i="1"/>
  <c r="G3181" i="1" s="1"/>
  <c r="E3182" i="1"/>
  <c r="G3182" i="1" s="1"/>
  <c r="E3183" i="1"/>
  <c r="G3183" i="1" s="1"/>
  <c r="E3184" i="1"/>
  <c r="G3184" i="1" s="1"/>
  <c r="E3185" i="1"/>
  <c r="G3185" i="1" s="1"/>
  <c r="E3186" i="1"/>
  <c r="G3186" i="1" s="1"/>
  <c r="E3187" i="1"/>
  <c r="G3187" i="1" s="1"/>
  <c r="E3188" i="1"/>
  <c r="G3188" i="1" s="1"/>
  <c r="E3189" i="1"/>
  <c r="G3189" i="1" s="1"/>
  <c r="E3190" i="1"/>
  <c r="G3190" i="1" s="1"/>
  <c r="E3191" i="1"/>
  <c r="G3191" i="1" s="1"/>
  <c r="E3192" i="1"/>
  <c r="G3192" i="1" s="1"/>
  <c r="E3193" i="1"/>
  <c r="G3193" i="1" s="1"/>
  <c r="E3194" i="1"/>
  <c r="G3194" i="1" s="1"/>
  <c r="E3195" i="1"/>
  <c r="G3195" i="1" s="1"/>
  <c r="E3196" i="1"/>
  <c r="G3196" i="1" s="1"/>
  <c r="E3197" i="1"/>
  <c r="G3197" i="1" s="1"/>
  <c r="E3198" i="1"/>
  <c r="G3198" i="1" s="1"/>
  <c r="E3199" i="1"/>
  <c r="G3199" i="1" s="1"/>
  <c r="E3200" i="1"/>
  <c r="G3200" i="1" s="1"/>
  <c r="E3201" i="1"/>
  <c r="G3201" i="1" s="1"/>
  <c r="E3202" i="1"/>
  <c r="G3202" i="1" s="1"/>
  <c r="E3203" i="1"/>
  <c r="G3203" i="1" s="1"/>
  <c r="E3204" i="1"/>
  <c r="G3204" i="1" s="1"/>
  <c r="E3205" i="1"/>
  <c r="G3205" i="1" s="1"/>
  <c r="E3206" i="1"/>
  <c r="G3206" i="1" s="1"/>
  <c r="E3207" i="1"/>
  <c r="G3207" i="1" s="1"/>
  <c r="E3208" i="1"/>
  <c r="G3208" i="1" s="1"/>
  <c r="E3209" i="1"/>
  <c r="G3209" i="1" s="1"/>
  <c r="E3210" i="1"/>
  <c r="G3210" i="1" s="1"/>
  <c r="E3211" i="1"/>
  <c r="G3211" i="1" s="1"/>
  <c r="E3212" i="1"/>
  <c r="G3212" i="1" s="1"/>
  <c r="E3213" i="1"/>
  <c r="G3213" i="1" s="1"/>
  <c r="E3214" i="1"/>
  <c r="G3214" i="1" s="1"/>
  <c r="E3215" i="1"/>
  <c r="G3215" i="1" s="1"/>
  <c r="E3216" i="1"/>
  <c r="G3216" i="1" s="1"/>
  <c r="E3217" i="1"/>
  <c r="G3217" i="1" s="1"/>
  <c r="E3218" i="1"/>
  <c r="G3218" i="1" s="1"/>
  <c r="E3219" i="1"/>
  <c r="G3219" i="1" s="1"/>
  <c r="E3220" i="1"/>
  <c r="G3220" i="1" s="1"/>
  <c r="E3221" i="1"/>
  <c r="G3221" i="1" s="1"/>
  <c r="E3222" i="1"/>
  <c r="G3222" i="1" s="1"/>
  <c r="E3223" i="1"/>
  <c r="G3223" i="1" s="1"/>
  <c r="E3224" i="1"/>
  <c r="G3224" i="1" s="1"/>
  <c r="E3225" i="1"/>
  <c r="G3225" i="1" s="1"/>
  <c r="E3226" i="1"/>
  <c r="G3226" i="1" s="1"/>
  <c r="E3227" i="1"/>
  <c r="G3227" i="1" s="1"/>
  <c r="E3228" i="1"/>
  <c r="G3228" i="1" s="1"/>
  <c r="E3229" i="1"/>
  <c r="G3229" i="1" s="1"/>
  <c r="E3230" i="1"/>
  <c r="G3230" i="1" s="1"/>
  <c r="E3231" i="1"/>
  <c r="G3231" i="1" s="1"/>
  <c r="E3232" i="1"/>
  <c r="G3232" i="1" s="1"/>
  <c r="E3233" i="1"/>
  <c r="G3233" i="1" s="1"/>
  <c r="E3234" i="1"/>
  <c r="G3234" i="1" s="1"/>
  <c r="E3235" i="1"/>
  <c r="G3235" i="1" s="1"/>
  <c r="E3236" i="1"/>
  <c r="G3236" i="1" s="1"/>
  <c r="E3237" i="1"/>
  <c r="G3237" i="1" s="1"/>
  <c r="E3238" i="1"/>
  <c r="G3238" i="1" s="1"/>
  <c r="E3239" i="1"/>
  <c r="G3239" i="1" s="1"/>
  <c r="E3240" i="1"/>
  <c r="G3240" i="1" s="1"/>
  <c r="E3241" i="1"/>
  <c r="G3241" i="1" s="1"/>
  <c r="E3242" i="1"/>
  <c r="G3242" i="1" s="1"/>
  <c r="E3243" i="1"/>
  <c r="G3243" i="1" s="1"/>
  <c r="E3244" i="1"/>
  <c r="G3244" i="1" s="1"/>
  <c r="E3245" i="1"/>
  <c r="G3245" i="1" s="1"/>
  <c r="E3246" i="1"/>
  <c r="G3246" i="1" s="1"/>
  <c r="E3247" i="1"/>
  <c r="G3247" i="1" s="1"/>
  <c r="E3248" i="1"/>
  <c r="G3248" i="1" s="1"/>
  <c r="E3249" i="1"/>
  <c r="G3249" i="1" s="1"/>
  <c r="E3250" i="1"/>
  <c r="G3250" i="1" s="1"/>
  <c r="E3251" i="1"/>
  <c r="G3251" i="1" s="1"/>
  <c r="E3252" i="1"/>
  <c r="G3252" i="1" s="1"/>
  <c r="E3253" i="1"/>
  <c r="G3253" i="1" s="1"/>
  <c r="E3254" i="1"/>
  <c r="G3254" i="1" s="1"/>
  <c r="E3255" i="1"/>
  <c r="G3255" i="1" s="1"/>
  <c r="E3256" i="1"/>
  <c r="G3256" i="1" s="1"/>
  <c r="E3257" i="1"/>
  <c r="G3257" i="1" s="1"/>
  <c r="E3258" i="1"/>
  <c r="G3258" i="1" s="1"/>
  <c r="E3259" i="1"/>
  <c r="G3259" i="1" s="1"/>
  <c r="E3260" i="1"/>
  <c r="G3260" i="1" s="1"/>
  <c r="E3261" i="1"/>
  <c r="G3261" i="1" s="1"/>
  <c r="E3262" i="1"/>
  <c r="G3262" i="1" s="1"/>
  <c r="E3263" i="1"/>
  <c r="G3263" i="1" s="1"/>
  <c r="E3264" i="1"/>
  <c r="G3264" i="1" s="1"/>
  <c r="E3265" i="1"/>
  <c r="G3265" i="1" s="1"/>
  <c r="E3266" i="1"/>
  <c r="G3266" i="1" s="1"/>
  <c r="E3267" i="1"/>
  <c r="G3267" i="1" s="1"/>
  <c r="E3268" i="1"/>
  <c r="G3268" i="1" s="1"/>
  <c r="E3269" i="1"/>
  <c r="G3269" i="1" s="1"/>
  <c r="E3270" i="1"/>
  <c r="G3270" i="1" s="1"/>
  <c r="E3271" i="1"/>
  <c r="G3271" i="1" s="1"/>
  <c r="E3272" i="1"/>
  <c r="G3272" i="1" s="1"/>
  <c r="E3273" i="1"/>
  <c r="G3273" i="1" s="1"/>
  <c r="E3274" i="1"/>
  <c r="G3274" i="1" s="1"/>
  <c r="E3275" i="1"/>
  <c r="G3275" i="1" s="1"/>
  <c r="E3276" i="1"/>
  <c r="G3276" i="1" s="1"/>
  <c r="E3277" i="1"/>
  <c r="G3277" i="1" s="1"/>
  <c r="E3278" i="1"/>
  <c r="G3278" i="1" s="1"/>
  <c r="E3279" i="1"/>
  <c r="G3279" i="1" s="1"/>
  <c r="E3280" i="1"/>
  <c r="G3280" i="1" s="1"/>
  <c r="E3281" i="1"/>
  <c r="G3281" i="1" s="1"/>
  <c r="E3282" i="1"/>
  <c r="G3282" i="1" s="1"/>
  <c r="E3283" i="1"/>
  <c r="G3283" i="1" s="1"/>
  <c r="E3284" i="1"/>
  <c r="G3284" i="1" s="1"/>
  <c r="E3285" i="1"/>
  <c r="G3285" i="1" s="1"/>
  <c r="E3286" i="1"/>
  <c r="G3286" i="1" s="1"/>
  <c r="E3287" i="1"/>
  <c r="G3287" i="1" s="1"/>
  <c r="E3288" i="1"/>
  <c r="G3288" i="1" s="1"/>
  <c r="E3289" i="1"/>
  <c r="G3289" i="1" s="1"/>
  <c r="E3290" i="1"/>
  <c r="G3290" i="1" s="1"/>
  <c r="E3291" i="1"/>
  <c r="G3291" i="1" s="1"/>
  <c r="E3292" i="1"/>
  <c r="G3292" i="1" s="1"/>
  <c r="E3293" i="1"/>
  <c r="G3293" i="1" s="1"/>
  <c r="E3294" i="1"/>
  <c r="G3294" i="1" s="1"/>
  <c r="E3295" i="1"/>
  <c r="G3295" i="1" s="1"/>
  <c r="E3296" i="1"/>
  <c r="G3296" i="1" s="1"/>
  <c r="E3297" i="1"/>
  <c r="G3297" i="1" s="1"/>
  <c r="E3298" i="1"/>
  <c r="G3298" i="1" s="1"/>
  <c r="E3299" i="1"/>
  <c r="G3299" i="1" s="1"/>
  <c r="E3300" i="1"/>
  <c r="G3300" i="1" s="1"/>
  <c r="E3301" i="1"/>
  <c r="G3301" i="1" s="1"/>
  <c r="E3302" i="1"/>
  <c r="G3302" i="1" s="1"/>
  <c r="E3303" i="1"/>
  <c r="G3303" i="1" s="1"/>
  <c r="E3304" i="1"/>
  <c r="G3304" i="1" s="1"/>
  <c r="E3305" i="1"/>
  <c r="G3305" i="1" s="1"/>
  <c r="E3306" i="1"/>
  <c r="G3306" i="1" s="1"/>
  <c r="E3307" i="1"/>
  <c r="G3307" i="1" s="1"/>
  <c r="E3308" i="1"/>
  <c r="G3308" i="1" s="1"/>
  <c r="E3309" i="1"/>
  <c r="G3309" i="1" s="1"/>
  <c r="E3310" i="1"/>
  <c r="G3310" i="1" s="1"/>
  <c r="E3311" i="1"/>
  <c r="G3311" i="1" s="1"/>
  <c r="E3312" i="1"/>
  <c r="G3312" i="1" s="1"/>
  <c r="E3313" i="1"/>
  <c r="G3313" i="1" s="1"/>
  <c r="E3314" i="1"/>
  <c r="G3314" i="1" s="1"/>
  <c r="E3315" i="1"/>
  <c r="G3315" i="1" s="1"/>
  <c r="E3316" i="1"/>
  <c r="G3316" i="1" s="1"/>
  <c r="E3317" i="1"/>
  <c r="G3317" i="1" s="1"/>
  <c r="E3318" i="1"/>
  <c r="G3318" i="1" s="1"/>
  <c r="E3319" i="1"/>
  <c r="G3319" i="1" s="1"/>
  <c r="E3320" i="1"/>
  <c r="G3320" i="1" s="1"/>
  <c r="E3321" i="1"/>
  <c r="G3321" i="1" s="1"/>
  <c r="E3322" i="1"/>
  <c r="G3322" i="1" s="1"/>
  <c r="E3323" i="1"/>
  <c r="G3323" i="1" s="1"/>
  <c r="E3324" i="1"/>
  <c r="G3324" i="1" s="1"/>
  <c r="E3325" i="1"/>
  <c r="G3325" i="1" s="1"/>
  <c r="E3326" i="1"/>
  <c r="G3326" i="1" s="1"/>
  <c r="E3327" i="1"/>
  <c r="G3327" i="1" s="1"/>
  <c r="E3328" i="1"/>
  <c r="G3328" i="1" s="1"/>
  <c r="E3329" i="1"/>
  <c r="G3329" i="1" s="1"/>
  <c r="E3330" i="1"/>
  <c r="G3330" i="1" s="1"/>
  <c r="E3331" i="1"/>
  <c r="G3331" i="1" s="1"/>
  <c r="E3332" i="1"/>
  <c r="G3332" i="1" s="1"/>
  <c r="E3333" i="1"/>
  <c r="G3333" i="1" s="1"/>
  <c r="E3334" i="1"/>
  <c r="G3334" i="1" s="1"/>
  <c r="E3335" i="1"/>
  <c r="G3335" i="1" s="1"/>
  <c r="E3336" i="1"/>
  <c r="G3336" i="1" s="1"/>
  <c r="E3337" i="1"/>
  <c r="G3337" i="1" s="1"/>
  <c r="E3338" i="1"/>
  <c r="G3338" i="1" s="1"/>
  <c r="E3339" i="1"/>
  <c r="G3339" i="1" s="1"/>
  <c r="E3340" i="1"/>
  <c r="G3340" i="1" s="1"/>
  <c r="E3341" i="1"/>
  <c r="G3341" i="1" s="1"/>
  <c r="E3342" i="1"/>
  <c r="G3342" i="1" s="1"/>
  <c r="E3343" i="1"/>
  <c r="G3343" i="1" s="1"/>
  <c r="E3344" i="1"/>
  <c r="G3344" i="1" s="1"/>
  <c r="E3345" i="1"/>
  <c r="G3345" i="1" s="1"/>
  <c r="E3346" i="1"/>
  <c r="G3346" i="1" s="1"/>
  <c r="E3347" i="1"/>
  <c r="G3347" i="1" s="1"/>
  <c r="E3348" i="1"/>
  <c r="G3348" i="1" s="1"/>
  <c r="E3349" i="1"/>
  <c r="G3349" i="1" s="1"/>
  <c r="E3350" i="1"/>
  <c r="G3350" i="1" s="1"/>
  <c r="E3351" i="1"/>
  <c r="G3351" i="1" s="1"/>
  <c r="E3352" i="1"/>
  <c r="G3352" i="1" s="1"/>
  <c r="E3353" i="1"/>
  <c r="G3353" i="1" s="1"/>
  <c r="E3354" i="1"/>
  <c r="G3354" i="1" s="1"/>
  <c r="E3355" i="1"/>
  <c r="G3355" i="1" s="1"/>
  <c r="E3356" i="1"/>
  <c r="G3356" i="1" s="1"/>
  <c r="E3357" i="1"/>
  <c r="G3357" i="1" s="1"/>
  <c r="E3358" i="1"/>
  <c r="G3358" i="1" s="1"/>
  <c r="E3359" i="1"/>
  <c r="G3359" i="1" s="1"/>
  <c r="E3360" i="1"/>
  <c r="G3360" i="1" s="1"/>
  <c r="E3361" i="1"/>
  <c r="G3361" i="1" s="1"/>
  <c r="E3362" i="1"/>
  <c r="G3362" i="1" s="1"/>
  <c r="E3363" i="1"/>
  <c r="G3363" i="1" s="1"/>
  <c r="E3364" i="1"/>
  <c r="G3364" i="1" s="1"/>
  <c r="E3365" i="1"/>
  <c r="G3365" i="1" s="1"/>
  <c r="E3366" i="1"/>
  <c r="G3366" i="1" s="1"/>
  <c r="E3367" i="1"/>
  <c r="G3367" i="1" s="1"/>
  <c r="E3368" i="1"/>
  <c r="G3368" i="1" s="1"/>
  <c r="E3369" i="1"/>
  <c r="G3369" i="1" s="1"/>
  <c r="E3370" i="1"/>
  <c r="G3370" i="1" s="1"/>
  <c r="E3371" i="1"/>
  <c r="G3371" i="1" s="1"/>
  <c r="E3372" i="1"/>
  <c r="G3372" i="1" s="1"/>
  <c r="E3373" i="1"/>
  <c r="G3373" i="1" s="1"/>
  <c r="E3374" i="1"/>
  <c r="G3374" i="1" s="1"/>
  <c r="E3375" i="1"/>
  <c r="G3375" i="1" s="1"/>
  <c r="E3376" i="1"/>
  <c r="G3376" i="1" s="1"/>
  <c r="E3377" i="1"/>
  <c r="G3377" i="1" s="1"/>
  <c r="E3378" i="1"/>
  <c r="G3378" i="1" s="1"/>
  <c r="E3379" i="1"/>
  <c r="G3379" i="1" s="1"/>
  <c r="E3380" i="1"/>
  <c r="G3380" i="1" s="1"/>
  <c r="E3381" i="1"/>
  <c r="G3381" i="1" s="1"/>
  <c r="E3382" i="1"/>
  <c r="G3382" i="1" s="1"/>
  <c r="E3383" i="1"/>
  <c r="G3383" i="1" s="1"/>
  <c r="E3384" i="1"/>
  <c r="G3384" i="1" s="1"/>
  <c r="E3385" i="1"/>
  <c r="G3385" i="1" s="1"/>
  <c r="E3386" i="1"/>
  <c r="G3386" i="1" s="1"/>
  <c r="E3387" i="1"/>
  <c r="G3387" i="1" s="1"/>
  <c r="E3388" i="1"/>
  <c r="G3388" i="1" s="1"/>
  <c r="E3389" i="1"/>
  <c r="G3389" i="1" s="1"/>
  <c r="E3390" i="1"/>
  <c r="G3390" i="1" s="1"/>
  <c r="E3391" i="1"/>
  <c r="G3391" i="1" s="1"/>
  <c r="E3392" i="1"/>
  <c r="G3392" i="1" s="1"/>
  <c r="E3393" i="1"/>
  <c r="G3393" i="1" s="1"/>
  <c r="E3394" i="1"/>
  <c r="G3394" i="1" s="1"/>
  <c r="E3395" i="1"/>
  <c r="G3395" i="1" s="1"/>
  <c r="E3396" i="1"/>
  <c r="G3396" i="1" s="1"/>
  <c r="E3397" i="1"/>
  <c r="G3397" i="1" s="1"/>
  <c r="E3398" i="1"/>
  <c r="G3398" i="1" s="1"/>
  <c r="E3399" i="1"/>
  <c r="G3399" i="1" s="1"/>
  <c r="E3400" i="1"/>
  <c r="G3400" i="1" s="1"/>
  <c r="E3401" i="1"/>
  <c r="G3401" i="1" s="1"/>
  <c r="E3402" i="1"/>
  <c r="G3402" i="1" s="1"/>
  <c r="E3403" i="1"/>
  <c r="G3403" i="1" s="1"/>
  <c r="E3404" i="1"/>
  <c r="G3404" i="1" s="1"/>
  <c r="E3405" i="1"/>
  <c r="G3405" i="1" s="1"/>
  <c r="E3406" i="1"/>
  <c r="G3406" i="1" s="1"/>
  <c r="E3407" i="1"/>
  <c r="G3407" i="1" s="1"/>
  <c r="E3408" i="1"/>
  <c r="G3408" i="1" s="1"/>
  <c r="E3409" i="1"/>
  <c r="G3409" i="1" s="1"/>
  <c r="E3410" i="1"/>
  <c r="G3410" i="1" s="1"/>
  <c r="E3411" i="1"/>
  <c r="G3411" i="1" s="1"/>
  <c r="E3412" i="1"/>
  <c r="G3412" i="1" s="1"/>
  <c r="E3413" i="1"/>
  <c r="G3413" i="1" s="1"/>
  <c r="E3414" i="1"/>
  <c r="G3414" i="1" s="1"/>
  <c r="E3415" i="1"/>
  <c r="G3415" i="1" s="1"/>
  <c r="E3416" i="1"/>
  <c r="G3416" i="1" s="1"/>
  <c r="E3417" i="1"/>
  <c r="G3417" i="1" s="1"/>
  <c r="E3418" i="1"/>
  <c r="G3418" i="1" s="1"/>
  <c r="E3419" i="1"/>
  <c r="G3419" i="1" s="1"/>
  <c r="E3420" i="1"/>
  <c r="G3420" i="1" s="1"/>
  <c r="E3421" i="1"/>
  <c r="G3421" i="1" s="1"/>
  <c r="E3422" i="1"/>
  <c r="G3422" i="1" s="1"/>
  <c r="E3423" i="1"/>
  <c r="G3423" i="1" s="1"/>
  <c r="E3424" i="1"/>
  <c r="G3424" i="1" s="1"/>
  <c r="E3425" i="1"/>
  <c r="G3425" i="1" s="1"/>
  <c r="E3426" i="1"/>
  <c r="G3426" i="1" s="1"/>
  <c r="E3427" i="1"/>
  <c r="G3427" i="1" s="1"/>
  <c r="E3428" i="1"/>
  <c r="G3428" i="1" s="1"/>
  <c r="E3429" i="1"/>
  <c r="G3429" i="1" s="1"/>
  <c r="E3430" i="1"/>
  <c r="G3430" i="1" s="1"/>
  <c r="E3431" i="1"/>
  <c r="G3431" i="1" s="1"/>
  <c r="E3432" i="1"/>
  <c r="G3432" i="1" s="1"/>
  <c r="E3433" i="1"/>
  <c r="G3433" i="1" s="1"/>
  <c r="E3434" i="1"/>
  <c r="G3434" i="1" s="1"/>
  <c r="E3435" i="1"/>
  <c r="G3435" i="1" s="1"/>
  <c r="E3436" i="1"/>
  <c r="G3436" i="1" s="1"/>
  <c r="E3437" i="1"/>
  <c r="G3437" i="1" s="1"/>
  <c r="E3438" i="1"/>
  <c r="G3438" i="1" s="1"/>
  <c r="E3439" i="1"/>
  <c r="G3439" i="1" s="1"/>
  <c r="E3440" i="1"/>
  <c r="G3440" i="1" s="1"/>
  <c r="E3441" i="1"/>
  <c r="G3441" i="1" s="1"/>
  <c r="E3442" i="1"/>
  <c r="G3442" i="1" s="1"/>
  <c r="E3443" i="1"/>
  <c r="G3443" i="1" s="1"/>
  <c r="E3444" i="1"/>
  <c r="G3444" i="1" s="1"/>
  <c r="E3445" i="1"/>
  <c r="G3445" i="1" s="1"/>
  <c r="E3446" i="1"/>
  <c r="G3446" i="1" s="1"/>
  <c r="E3447" i="1"/>
  <c r="G3447" i="1" s="1"/>
  <c r="E3448" i="1"/>
  <c r="G3448" i="1" s="1"/>
  <c r="E3449" i="1"/>
  <c r="G3449" i="1" s="1"/>
  <c r="E3450" i="1"/>
  <c r="G3450" i="1" s="1"/>
  <c r="E3451" i="1"/>
  <c r="G3451" i="1" s="1"/>
  <c r="E3452" i="1"/>
  <c r="G3452" i="1" s="1"/>
  <c r="E3453" i="1"/>
  <c r="G3453" i="1" s="1"/>
  <c r="E3454" i="1"/>
  <c r="G3454" i="1" s="1"/>
  <c r="E3455" i="1"/>
  <c r="G3455" i="1" s="1"/>
  <c r="E3456" i="1"/>
  <c r="G3456" i="1" s="1"/>
  <c r="E3457" i="1"/>
  <c r="G3457" i="1" s="1"/>
  <c r="E3458" i="1"/>
  <c r="G3458" i="1" s="1"/>
  <c r="E3459" i="1"/>
  <c r="G3459" i="1" s="1"/>
  <c r="E3460" i="1"/>
  <c r="G3460" i="1" s="1"/>
  <c r="E3461" i="1"/>
  <c r="G3461" i="1" s="1"/>
  <c r="E3462" i="1"/>
  <c r="G3462" i="1" s="1"/>
  <c r="E3463" i="1"/>
  <c r="G3463" i="1" s="1"/>
  <c r="E3464" i="1"/>
  <c r="G3464" i="1" s="1"/>
  <c r="E3465" i="1"/>
  <c r="G3465" i="1" s="1"/>
  <c r="E3466" i="1"/>
  <c r="G3466" i="1" s="1"/>
  <c r="E3467" i="1"/>
  <c r="G3467" i="1" s="1"/>
  <c r="E3468" i="1"/>
  <c r="G3468" i="1" s="1"/>
  <c r="E3469" i="1"/>
  <c r="G3469" i="1" s="1"/>
  <c r="E3470" i="1"/>
  <c r="G3470" i="1" s="1"/>
  <c r="E3471" i="1"/>
  <c r="G3471" i="1" s="1"/>
  <c r="E3472" i="1"/>
  <c r="G3472" i="1" s="1"/>
  <c r="E3473" i="1"/>
  <c r="G3473" i="1" s="1"/>
  <c r="E3474" i="1"/>
  <c r="G3474" i="1" s="1"/>
  <c r="E3475" i="1"/>
  <c r="G3475" i="1" s="1"/>
  <c r="E3476" i="1"/>
  <c r="G3476" i="1" s="1"/>
  <c r="E3477" i="1"/>
  <c r="G3477" i="1" s="1"/>
  <c r="E3478" i="1"/>
  <c r="G3478" i="1" s="1"/>
  <c r="E3479" i="1"/>
  <c r="G3479" i="1" s="1"/>
  <c r="E3480" i="1"/>
  <c r="G3480" i="1" s="1"/>
  <c r="E3481" i="1"/>
  <c r="G3481" i="1" s="1"/>
  <c r="E3482" i="1"/>
  <c r="G3482" i="1" s="1"/>
  <c r="E3483" i="1"/>
  <c r="G3483" i="1" s="1"/>
  <c r="E3484" i="1"/>
  <c r="G3484" i="1" s="1"/>
  <c r="E3485" i="1"/>
  <c r="G3485" i="1" s="1"/>
  <c r="E3486" i="1"/>
  <c r="G3486" i="1" s="1"/>
  <c r="E3487" i="1"/>
  <c r="G3487" i="1" s="1"/>
  <c r="E3488" i="1"/>
  <c r="G3488" i="1" s="1"/>
  <c r="E3489" i="1"/>
  <c r="G3489" i="1" s="1"/>
  <c r="E3490" i="1"/>
  <c r="G3490" i="1" s="1"/>
  <c r="E3491" i="1"/>
  <c r="G3491" i="1" s="1"/>
  <c r="E3492" i="1"/>
  <c r="G3492" i="1" s="1"/>
  <c r="E3493" i="1"/>
  <c r="G3493" i="1" s="1"/>
  <c r="E3494" i="1"/>
  <c r="G3494" i="1" s="1"/>
  <c r="E3495" i="1"/>
  <c r="G3495" i="1" s="1"/>
  <c r="E3496" i="1"/>
  <c r="G3496" i="1" s="1"/>
  <c r="E3497" i="1"/>
  <c r="G3497" i="1" s="1"/>
  <c r="E3498" i="1"/>
  <c r="G3498" i="1" s="1"/>
  <c r="E3499" i="1"/>
  <c r="G3499" i="1" s="1"/>
  <c r="E3500" i="1"/>
  <c r="G3500" i="1" s="1"/>
  <c r="E3501" i="1"/>
  <c r="G3501" i="1" s="1"/>
  <c r="E3502" i="1"/>
  <c r="G3502" i="1" s="1"/>
  <c r="E3503" i="1"/>
  <c r="G3503" i="1" s="1"/>
  <c r="E3504" i="1"/>
  <c r="G3504" i="1" s="1"/>
  <c r="E3505" i="1"/>
  <c r="G3505" i="1" s="1"/>
  <c r="E3506" i="1"/>
  <c r="G3506" i="1" s="1"/>
  <c r="E3507" i="1"/>
  <c r="G3507" i="1" s="1"/>
  <c r="E3508" i="1"/>
  <c r="G3508" i="1" s="1"/>
  <c r="E3509" i="1"/>
  <c r="G3509" i="1" s="1"/>
  <c r="E3510" i="1"/>
  <c r="G3510" i="1" s="1"/>
  <c r="E3511" i="1"/>
  <c r="G3511" i="1" s="1"/>
  <c r="E3512" i="1"/>
  <c r="G3512" i="1" s="1"/>
  <c r="E3513" i="1"/>
  <c r="G3513" i="1" s="1"/>
  <c r="E3514" i="1"/>
  <c r="G3514" i="1" s="1"/>
  <c r="E3515" i="1"/>
  <c r="G3515" i="1" s="1"/>
  <c r="E3516" i="1"/>
  <c r="G3516" i="1" s="1"/>
  <c r="E3517" i="1"/>
  <c r="G3517" i="1" s="1"/>
  <c r="E3518" i="1"/>
  <c r="G3518" i="1" s="1"/>
  <c r="E3519" i="1"/>
  <c r="G3519" i="1" s="1"/>
  <c r="E3520" i="1"/>
  <c r="G3520" i="1" s="1"/>
  <c r="E3521" i="1"/>
  <c r="G3521" i="1" s="1"/>
  <c r="E3522" i="1"/>
  <c r="G3522" i="1" s="1"/>
  <c r="E3523" i="1"/>
  <c r="G3523" i="1" s="1"/>
  <c r="E3524" i="1"/>
  <c r="G3524" i="1" s="1"/>
  <c r="E3525" i="1"/>
  <c r="G3525" i="1" s="1"/>
  <c r="E3526" i="1"/>
  <c r="G3526" i="1" s="1"/>
  <c r="E3527" i="1"/>
  <c r="G3527" i="1" s="1"/>
  <c r="E3528" i="1"/>
  <c r="G3528" i="1" s="1"/>
  <c r="E3529" i="1"/>
  <c r="G3529" i="1" s="1"/>
  <c r="E3530" i="1"/>
  <c r="G3530" i="1" s="1"/>
  <c r="E3531" i="1"/>
  <c r="G3531" i="1" s="1"/>
  <c r="E3532" i="1"/>
  <c r="G3532" i="1" s="1"/>
  <c r="E3533" i="1"/>
  <c r="G3533" i="1" s="1"/>
  <c r="E3534" i="1"/>
  <c r="G3534" i="1" s="1"/>
  <c r="E3535" i="1"/>
  <c r="G3535" i="1" s="1"/>
  <c r="E3536" i="1"/>
  <c r="G3536" i="1" s="1"/>
  <c r="E3537" i="1"/>
  <c r="G3537" i="1" s="1"/>
  <c r="E3538" i="1"/>
  <c r="G3538" i="1" s="1"/>
  <c r="E3539" i="1"/>
  <c r="G3539" i="1" s="1"/>
  <c r="E3540" i="1"/>
  <c r="G3540" i="1" s="1"/>
  <c r="E3541" i="1"/>
  <c r="G3541" i="1" s="1"/>
  <c r="E3542" i="1"/>
  <c r="G3542" i="1" s="1"/>
  <c r="E3543" i="1"/>
  <c r="G3543" i="1" s="1"/>
  <c r="E3544" i="1"/>
  <c r="G3544" i="1" s="1"/>
  <c r="E3545" i="1"/>
  <c r="G3545" i="1" s="1"/>
  <c r="E3546" i="1"/>
  <c r="G3546" i="1" s="1"/>
  <c r="E3547" i="1"/>
  <c r="G3547" i="1" s="1"/>
  <c r="E3548" i="1"/>
  <c r="G3548" i="1" s="1"/>
  <c r="E3549" i="1"/>
  <c r="G3549" i="1" s="1"/>
  <c r="E3550" i="1"/>
  <c r="G3550" i="1" s="1"/>
  <c r="E3551" i="1"/>
  <c r="G3551" i="1" s="1"/>
  <c r="E3552" i="1"/>
  <c r="G3552" i="1" s="1"/>
  <c r="E3553" i="1"/>
  <c r="G3553" i="1" s="1"/>
  <c r="E3554" i="1"/>
  <c r="G3554" i="1" s="1"/>
  <c r="E3555" i="1"/>
  <c r="G3555" i="1" s="1"/>
  <c r="E3556" i="1"/>
  <c r="G3556" i="1" s="1"/>
  <c r="E3557" i="1"/>
  <c r="G3557" i="1" s="1"/>
  <c r="E3558" i="1"/>
  <c r="G3558" i="1" s="1"/>
  <c r="E3559" i="1"/>
  <c r="G3559" i="1" s="1"/>
  <c r="E3560" i="1"/>
  <c r="G3560" i="1" s="1"/>
  <c r="E3561" i="1"/>
  <c r="G3561" i="1" s="1"/>
  <c r="E3562" i="1"/>
  <c r="G3562" i="1" s="1"/>
  <c r="E3563" i="1"/>
  <c r="G3563" i="1" s="1"/>
  <c r="E3564" i="1"/>
  <c r="G3564" i="1" s="1"/>
  <c r="E3565" i="1"/>
  <c r="G3565" i="1" s="1"/>
  <c r="E3566" i="1"/>
  <c r="G3566" i="1" s="1"/>
  <c r="E3567" i="1"/>
  <c r="G3567" i="1" s="1"/>
  <c r="E3568" i="1"/>
  <c r="G3568" i="1" s="1"/>
  <c r="E3569" i="1"/>
  <c r="G3569" i="1" s="1"/>
  <c r="E3570" i="1"/>
  <c r="G3570" i="1" s="1"/>
  <c r="E3571" i="1"/>
  <c r="G3571" i="1" s="1"/>
  <c r="E3572" i="1"/>
  <c r="G3572" i="1" s="1"/>
  <c r="E3573" i="1"/>
  <c r="G3573" i="1" s="1"/>
  <c r="E3574" i="1"/>
  <c r="G3574" i="1" s="1"/>
  <c r="E3575" i="1"/>
  <c r="G3575" i="1" s="1"/>
  <c r="E3576" i="1"/>
  <c r="G3576" i="1" s="1"/>
  <c r="E3577" i="1"/>
  <c r="G3577" i="1" s="1"/>
  <c r="E3578" i="1"/>
  <c r="G3578" i="1" s="1"/>
  <c r="E3579" i="1"/>
  <c r="G3579" i="1" s="1"/>
  <c r="E3580" i="1"/>
  <c r="G3580" i="1" s="1"/>
  <c r="E3581" i="1"/>
  <c r="G3581" i="1" s="1"/>
  <c r="E3582" i="1"/>
  <c r="G3582" i="1" s="1"/>
  <c r="E3583" i="1"/>
  <c r="G3583" i="1" s="1"/>
  <c r="E3584" i="1"/>
  <c r="G3584" i="1" s="1"/>
  <c r="E3585" i="1"/>
  <c r="G3585" i="1" s="1"/>
  <c r="E3586" i="1"/>
  <c r="G3586" i="1" s="1"/>
  <c r="E3587" i="1"/>
  <c r="G3587" i="1" s="1"/>
  <c r="E3588" i="1"/>
  <c r="G3588" i="1" s="1"/>
  <c r="E3589" i="1"/>
  <c r="G3589" i="1" s="1"/>
  <c r="E3590" i="1"/>
  <c r="G3590" i="1" s="1"/>
  <c r="E3591" i="1"/>
  <c r="G3591" i="1" s="1"/>
  <c r="E3592" i="1"/>
  <c r="G3592" i="1" s="1"/>
  <c r="E3593" i="1"/>
  <c r="G3593" i="1" s="1"/>
  <c r="E3594" i="1"/>
  <c r="G3594" i="1" s="1"/>
  <c r="E3595" i="1"/>
  <c r="G3595" i="1" s="1"/>
  <c r="E3596" i="1"/>
  <c r="G3596" i="1" s="1"/>
  <c r="E3597" i="1"/>
  <c r="G3597" i="1" s="1"/>
  <c r="E3598" i="1"/>
  <c r="G3598" i="1" s="1"/>
  <c r="E3599" i="1"/>
  <c r="G3599" i="1" s="1"/>
  <c r="E3600" i="1"/>
  <c r="G3600" i="1" s="1"/>
  <c r="E3601" i="1"/>
  <c r="G3601" i="1" s="1"/>
  <c r="E3602" i="1"/>
  <c r="G3602" i="1" s="1"/>
  <c r="E3603" i="1"/>
  <c r="G3603" i="1" s="1"/>
  <c r="E3604" i="1"/>
  <c r="G3604" i="1" s="1"/>
  <c r="E3605" i="1"/>
  <c r="G3605" i="1" s="1"/>
  <c r="E3606" i="1"/>
  <c r="G3606" i="1" s="1"/>
  <c r="E3607" i="1"/>
  <c r="G3607" i="1" s="1"/>
  <c r="E3608" i="1"/>
  <c r="G3608" i="1" s="1"/>
  <c r="E3609" i="1"/>
  <c r="G3609" i="1" s="1"/>
  <c r="E3610" i="1"/>
  <c r="G3610" i="1" s="1"/>
  <c r="E3611" i="1"/>
  <c r="G3611" i="1" s="1"/>
  <c r="E3612" i="1"/>
  <c r="G3612" i="1" s="1"/>
  <c r="E3613" i="1"/>
  <c r="G3613" i="1" s="1"/>
  <c r="E3614" i="1"/>
  <c r="G3614" i="1" s="1"/>
  <c r="E3615" i="1"/>
  <c r="G3615" i="1" s="1"/>
  <c r="E3616" i="1"/>
  <c r="G3616" i="1" s="1"/>
  <c r="E3617" i="1"/>
  <c r="G3617" i="1" s="1"/>
  <c r="E3618" i="1"/>
  <c r="G3618" i="1" s="1"/>
  <c r="E3619" i="1"/>
  <c r="G3619" i="1" s="1"/>
  <c r="E3620" i="1"/>
  <c r="G3620" i="1" s="1"/>
  <c r="E3621" i="1"/>
  <c r="G3621" i="1" s="1"/>
  <c r="E3622" i="1"/>
  <c r="G3622" i="1" s="1"/>
  <c r="E3623" i="1"/>
  <c r="G3623" i="1" s="1"/>
  <c r="E3624" i="1"/>
  <c r="G3624" i="1" s="1"/>
  <c r="E3625" i="1"/>
  <c r="G3625" i="1" s="1"/>
  <c r="E3626" i="1"/>
  <c r="G3626" i="1" s="1"/>
  <c r="E3627" i="1"/>
  <c r="G3627" i="1" s="1"/>
  <c r="E3628" i="1"/>
  <c r="G3628" i="1" s="1"/>
  <c r="E3629" i="1"/>
  <c r="G3629" i="1" s="1"/>
  <c r="E3630" i="1"/>
  <c r="G3630" i="1" s="1"/>
  <c r="E3631" i="1"/>
  <c r="G3631" i="1" s="1"/>
  <c r="E3632" i="1"/>
  <c r="G3632" i="1" s="1"/>
  <c r="E3633" i="1"/>
  <c r="G3633" i="1" s="1"/>
  <c r="E3634" i="1"/>
  <c r="G3634" i="1" s="1"/>
  <c r="E3635" i="1"/>
  <c r="G3635" i="1" s="1"/>
  <c r="E3636" i="1"/>
  <c r="G3636" i="1" s="1"/>
  <c r="E3637" i="1"/>
  <c r="G3637" i="1" s="1"/>
  <c r="E3638" i="1"/>
  <c r="G3638" i="1" s="1"/>
  <c r="E3639" i="1"/>
  <c r="G3639" i="1" s="1"/>
  <c r="E3640" i="1"/>
  <c r="G3640" i="1" s="1"/>
  <c r="E3641" i="1"/>
  <c r="G3641" i="1" s="1"/>
  <c r="E3642" i="1"/>
  <c r="G3642" i="1" s="1"/>
  <c r="E3643" i="1"/>
  <c r="G3643" i="1" s="1"/>
  <c r="E3644" i="1"/>
  <c r="G3644" i="1" s="1"/>
  <c r="E3645" i="1"/>
  <c r="G3645" i="1" s="1"/>
  <c r="E3646" i="1"/>
  <c r="G3646" i="1" s="1"/>
  <c r="E3647" i="1"/>
  <c r="G3647" i="1" s="1"/>
  <c r="E3648" i="1"/>
  <c r="G3648" i="1" s="1"/>
  <c r="E3649" i="1"/>
  <c r="G3649" i="1" s="1"/>
  <c r="E3650" i="1"/>
  <c r="G3650" i="1" s="1"/>
  <c r="E3651" i="1"/>
  <c r="G3651" i="1" s="1"/>
  <c r="E3652" i="1"/>
  <c r="G3652" i="1" s="1"/>
  <c r="E3653" i="1"/>
  <c r="G3653" i="1" s="1"/>
  <c r="E3654" i="1"/>
  <c r="G3654" i="1" s="1"/>
  <c r="E3655" i="1"/>
  <c r="G3655" i="1" s="1"/>
  <c r="E3656" i="1"/>
  <c r="G3656" i="1" s="1"/>
  <c r="E3657" i="1"/>
  <c r="G3657" i="1" s="1"/>
  <c r="E3658" i="1"/>
  <c r="G3658" i="1" s="1"/>
  <c r="E3659" i="1"/>
  <c r="G3659" i="1" s="1"/>
  <c r="E3660" i="1"/>
  <c r="G3660" i="1" s="1"/>
  <c r="E3661" i="1"/>
  <c r="G3661" i="1" s="1"/>
  <c r="E3662" i="1"/>
  <c r="G3662" i="1" s="1"/>
  <c r="E3663" i="1"/>
  <c r="G3663" i="1" s="1"/>
  <c r="E3664" i="1"/>
  <c r="G3664" i="1" s="1"/>
  <c r="E3665" i="1"/>
  <c r="G3665" i="1" s="1"/>
  <c r="E3666" i="1"/>
  <c r="G3666" i="1" s="1"/>
  <c r="E3667" i="1"/>
  <c r="G3667" i="1" s="1"/>
  <c r="E3668" i="1"/>
  <c r="G3668" i="1" s="1"/>
  <c r="E3669" i="1"/>
  <c r="G3669" i="1" s="1"/>
  <c r="E3670" i="1"/>
  <c r="G3670" i="1" s="1"/>
  <c r="E3671" i="1"/>
  <c r="G3671" i="1" s="1"/>
  <c r="E3672" i="1"/>
  <c r="G3672" i="1" s="1"/>
  <c r="E3673" i="1"/>
  <c r="G3673" i="1" s="1"/>
  <c r="E3674" i="1"/>
  <c r="G3674" i="1" s="1"/>
  <c r="E3675" i="1"/>
  <c r="G3675" i="1" s="1"/>
  <c r="E3676" i="1"/>
  <c r="G3676" i="1" s="1"/>
  <c r="E3677" i="1"/>
  <c r="G3677" i="1" s="1"/>
  <c r="E3678" i="1"/>
  <c r="G3678" i="1" s="1"/>
  <c r="E3679" i="1"/>
  <c r="G3679" i="1" s="1"/>
  <c r="E3680" i="1"/>
  <c r="G3680" i="1" s="1"/>
  <c r="E3681" i="1"/>
  <c r="G3681" i="1" s="1"/>
  <c r="E3682" i="1"/>
  <c r="G3682" i="1" s="1"/>
  <c r="E3683" i="1"/>
  <c r="G3683" i="1" s="1"/>
  <c r="E3684" i="1"/>
  <c r="G3684" i="1" s="1"/>
  <c r="E3685" i="1"/>
  <c r="G3685" i="1" s="1"/>
  <c r="E3686" i="1"/>
  <c r="G3686" i="1" s="1"/>
  <c r="E3687" i="1"/>
  <c r="G3687" i="1" s="1"/>
  <c r="E3688" i="1"/>
  <c r="G3688" i="1" s="1"/>
  <c r="E3689" i="1"/>
  <c r="G3689" i="1" s="1"/>
  <c r="E3690" i="1"/>
  <c r="G3690" i="1" s="1"/>
  <c r="E3691" i="1"/>
  <c r="G3691" i="1" s="1"/>
  <c r="E3692" i="1"/>
  <c r="G3692" i="1" s="1"/>
  <c r="E3693" i="1"/>
  <c r="G3693" i="1" s="1"/>
  <c r="E3694" i="1"/>
  <c r="G3694" i="1" s="1"/>
  <c r="E3695" i="1"/>
  <c r="G3695" i="1" s="1"/>
  <c r="E3696" i="1"/>
  <c r="G3696" i="1" s="1"/>
  <c r="E3697" i="1"/>
  <c r="G3697" i="1" s="1"/>
  <c r="E3698" i="1"/>
  <c r="G3698" i="1" s="1"/>
  <c r="E3699" i="1"/>
  <c r="G3699" i="1" s="1"/>
  <c r="E3700" i="1"/>
  <c r="G3700" i="1" s="1"/>
  <c r="E3701" i="1"/>
  <c r="G3701" i="1" s="1"/>
  <c r="E3702" i="1"/>
  <c r="G3702" i="1" s="1"/>
  <c r="E3703" i="1"/>
  <c r="G3703" i="1" s="1"/>
  <c r="E3704" i="1"/>
  <c r="G3704" i="1" s="1"/>
  <c r="E3705" i="1"/>
  <c r="G3705" i="1" s="1"/>
  <c r="E3706" i="1"/>
  <c r="G3706" i="1" s="1"/>
  <c r="E3707" i="1"/>
  <c r="G3707" i="1" s="1"/>
  <c r="E3708" i="1"/>
  <c r="G3708" i="1" s="1"/>
  <c r="E3709" i="1"/>
  <c r="G3709" i="1" s="1"/>
  <c r="E3710" i="1"/>
  <c r="G3710" i="1" s="1"/>
  <c r="E3711" i="1"/>
  <c r="G3711" i="1" s="1"/>
  <c r="E3712" i="1"/>
  <c r="G3712" i="1" s="1"/>
  <c r="E3713" i="1"/>
  <c r="G3713" i="1" s="1"/>
  <c r="E3714" i="1"/>
  <c r="G3714" i="1" s="1"/>
  <c r="E3715" i="1"/>
  <c r="G3715" i="1" s="1"/>
  <c r="E3716" i="1"/>
  <c r="G3716" i="1" s="1"/>
  <c r="E3717" i="1"/>
  <c r="G3717" i="1" s="1"/>
  <c r="E3718" i="1"/>
  <c r="G3718" i="1" s="1"/>
  <c r="E3719" i="1"/>
  <c r="G3719" i="1" s="1"/>
  <c r="E3720" i="1"/>
  <c r="G3720" i="1" s="1"/>
  <c r="E3721" i="1"/>
  <c r="G3721" i="1" s="1"/>
  <c r="E3722" i="1"/>
  <c r="G3722" i="1" s="1"/>
  <c r="E3723" i="1"/>
  <c r="G3723" i="1" s="1"/>
  <c r="E3724" i="1"/>
  <c r="G3724" i="1" s="1"/>
  <c r="E3725" i="1"/>
  <c r="G3725" i="1" s="1"/>
  <c r="E3726" i="1"/>
  <c r="G3726" i="1" s="1"/>
  <c r="E3727" i="1"/>
  <c r="G3727" i="1" s="1"/>
  <c r="E3728" i="1"/>
  <c r="G3728" i="1" s="1"/>
  <c r="E3729" i="1"/>
  <c r="G3729" i="1" s="1"/>
  <c r="E3730" i="1"/>
  <c r="G3730" i="1" s="1"/>
  <c r="E3731" i="1"/>
  <c r="G3731" i="1" s="1"/>
  <c r="E3732" i="1"/>
  <c r="G3732" i="1" s="1"/>
  <c r="E3733" i="1"/>
  <c r="G3733" i="1" s="1"/>
  <c r="E3734" i="1"/>
  <c r="G3734" i="1" s="1"/>
  <c r="E3735" i="1"/>
  <c r="G3735" i="1" s="1"/>
  <c r="E3736" i="1"/>
  <c r="G3736" i="1" s="1"/>
  <c r="E3737" i="1"/>
  <c r="G3737" i="1" s="1"/>
  <c r="E3738" i="1"/>
  <c r="G3738" i="1" s="1"/>
  <c r="E3739" i="1"/>
  <c r="G3739" i="1" s="1"/>
  <c r="E3740" i="1"/>
  <c r="G3740" i="1" s="1"/>
  <c r="E3741" i="1"/>
  <c r="G3741" i="1" s="1"/>
  <c r="E3742" i="1"/>
  <c r="G3742" i="1" s="1"/>
  <c r="E3743" i="1"/>
  <c r="G3743" i="1" s="1"/>
  <c r="E3744" i="1"/>
  <c r="G3744" i="1" s="1"/>
  <c r="E3745" i="1"/>
  <c r="G3745" i="1" s="1"/>
  <c r="E3746" i="1"/>
  <c r="G3746" i="1" s="1"/>
  <c r="E3747" i="1"/>
  <c r="G3747" i="1" s="1"/>
  <c r="E3748" i="1"/>
  <c r="G3748" i="1" s="1"/>
  <c r="E3749" i="1"/>
  <c r="G3749" i="1" s="1"/>
  <c r="E3750" i="1"/>
  <c r="G3750" i="1" s="1"/>
  <c r="E3751" i="1"/>
  <c r="G3751" i="1" s="1"/>
  <c r="E3752" i="1"/>
  <c r="G3752" i="1" s="1"/>
  <c r="E3753" i="1"/>
  <c r="G3753" i="1" s="1"/>
  <c r="E3754" i="1"/>
  <c r="G3754" i="1" s="1"/>
  <c r="E3755" i="1"/>
  <c r="G3755" i="1" s="1"/>
  <c r="E3756" i="1"/>
  <c r="G3756" i="1" s="1"/>
  <c r="E3757" i="1"/>
  <c r="G3757" i="1" s="1"/>
  <c r="E3758" i="1"/>
  <c r="G3758" i="1" s="1"/>
  <c r="E3759" i="1"/>
  <c r="G3759" i="1" s="1"/>
  <c r="E3760" i="1"/>
  <c r="G3760" i="1" s="1"/>
  <c r="E3761" i="1"/>
  <c r="G3761" i="1" s="1"/>
  <c r="E3762" i="1"/>
  <c r="G3762" i="1" s="1"/>
  <c r="E3763" i="1"/>
  <c r="G3763" i="1" s="1"/>
  <c r="E3764" i="1"/>
  <c r="G3764" i="1" s="1"/>
  <c r="E3765" i="1"/>
  <c r="G3765" i="1" s="1"/>
  <c r="E3766" i="1"/>
  <c r="G3766" i="1" s="1"/>
  <c r="E3767" i="1"/>
  <c r="G3767" i="1" s="1"/>
  <c r="E3768" i="1"/>
  <c r="G3768" i="1" s="1"/>
  <c r="E3769" i="1"/>
  <c r="G3769" i="1" s="1"/>
  <c r="E3770" i="1"/>
  <c r="G3770" i="1" s="1"/>
  <c r="E3771" i="1"/>
  <c r="G3771" i="1" s="1"/>
  <c r="E3772" i="1"/>
  <c r="G3772" i="1" s="1"/>
  <c r="E3773" i="1"/>
  <c r="G3773" i="1" s="1"/>
  <c r="E3774" i="1"/>
  <c r="G3774" i="1" s="1"/>
  <c r="E3775" i="1"/>
  <c r="G3775" i="1" s="1"/>
  <c r="E3776" i="1"/>
  <c r="G3776" i="1" s="1"/>
  <c r="E3777" i="1"/>
  <c r="G3777" i="1" s="1"/>
  <c r="E3778" i="1"/>
  <c r="G3778" i="1" s="1"/>
  <c r="E3779" i="1"/>
  <c r="G3779" i="1" s="1"/>
  <c r="E3780" i="1"/>
  <c r="G3780" i="1" s="1"/>
  <c r="E3781" i="1"/>
  <c r="G3781" i="1" s="1"/>
  <c r="E3782" i="1"/>
  <c r="G3782" i="1" s="1"/>
  <c r="E3783" i="1"/>
  <c r="G3783" i="1" s="1"/>
  <c r="E3784" i="1"/>
  <c r="G3784" i="1" s="1"/>
  <c r="E3785" i="1"/>
  <c r="G3785" i="1" s="1"/>
  <c r="E3786" i="1"/>
  <c r="G3786" i="1" s="1"/>
  <c r="E3787" i="1"/>
  <c r="G3787" i="1" s="1"/>
  <c r="E3788" i="1"/>
  <c r="G3788" i="1" s="1"/>
  <c r="E3789" i="1"/>
  <c r="G3789" i="1" s="1"/>
  <c r="E3790" i="1"/>
  <c r="G3790" i="1" s="1"/>
  <c r="E3791" i="1"/>
  <c r="G3791" i="1" s="1"/>
  <c r="E3792" i="1"/>
  <c r="G3792" i="1" s="1"/>
  <c r="E3793" i="1"/>
  <c r="G3793" i="1" s="1"/>
  <c r="E3794" i="1"/>
  <c r="G3794" i="1" s="1"/>
  <c r="E3795" i="1"/>
  <c r="G3795" i="1" s="1"/>
  <c r="E3796" i="1"/>
  <c r="G3796" i="1" s="1"/>
  <c r="E3797" i="1"/>
  <c r="G3797" i="1" s="1"/>
  <c r="E3798" i="1"/>
  <c r="G3798" i="1" s="1"/>
  <c r="E3799" i="1"/>
  <c r="G3799" i="1" s="1"/>
  <c r="E3800" i="1"/>
  <c r="G3800" i="1" s="1"/>
  <c r="E3801" i="1"/>
  <c r="G3801" i="1" s="1"/>
  <c r="E3802" i="1"/>
  <c r="G3802" i="1" s="1"/>
  <c r="E3803" i="1"/>
  <c r="G3803" i="1" s="1"/>
  <c r="E3804" i="1"/>
  <c r="G3804" i="1" s="1"/>
  <c r="E3805" i="1"/>
  <c r="G3805" i="1" s="1"/>
  <c r="E3806" i="1"/>
  <c r="G3806" i="1" s="1"/>
  <c r="E3807" i="1"/>
  <c r="G3807" i="1" s="1"/>
  <c r="E3808" i="1"/>
  <c r="G3808" i="1" s="1"/>
  <c r="E3809" i="1"/>
  <c r="G3809" i="1" s="1"/>
  <c r="E3810" i="1"/>
  <c r="G3810" i="1" s="1"/>
  <c r="E3811" i="1"/>
  <c r="G3811" i="1" s="1"/>
  <c r="E3812" i="1"/>
  <c r="G3812" i="1" s="1"/>
  <c r="E3813" i="1"/>
  <c r="G3813" i="1" s="1"/>
  <c r="E3814" i="1"/>
  <c r="G3814" i="1" s="1"/>
  <c r="E3815" i="1"/>
  <c r="G3815" i="1" s="1"/>
  <c r="E3816" i="1"/>
  <c r="G3816" i="1" s="1"/>
  <c r="E3817" i="1"/>
  <c r="G3817" i="1" s="1"/>
  <c r="E3818" i="1"/>
  <c r="G3818" i="1" s="1"/>
  <c r="E3819" i="1"/>
  <c r="G3819" i="1" s="1"/>
  <c r="E3820" i="1"/>
  <c r="G3820" i="1" s="1"/>
  <c r="E3821" i="1"/>
  <c r="G3821" i="1" s="1"/>
  <c r="E3822" i="1"/>
  <c r="G3822" i="1" s="1"/>
  <c r="E3823" i="1"/>
  <c r="G3823" i="1" s="1"/>
  <c r="E3824" i="1"/>
  <c r="G3824" i="1" s="1"/>
  <c r="E3825" i="1"/>
  <c r="G3825" i="1" s="1"/>
  <c r="E3826" i="1"/>
  <c r="G3826" i="1" s="1"/>
  <c r="E3827" i="1"/>
  <c r="G3827" i="1" s="1"/>
  <c r="E3828" i="1"/>
  <c r="G3828" i="1" s="1"/>
  <c r="E3829" i="1"/>
  <c r="G3829" i="1" s="1"/>
  <c r="E3830" i="1"/>
  <c r="G3830" i="1" s="1"/>
  <c r="E3831" i="1"/>
  <c r="G3831" i="1" s="1"/>
  <c r="E3832" i="1"/>
  <c r="G3832" i="1" s="1"/>
  <c r="E3833" i="1"/>
  <c r="G3833" i="1" s="1"/>
  <c r="E3834" i="1"/>
  <c r="G3834" i="1" s="1"/>
  <c r="E3835" i="1"/>
  <c r="G3835" i="1" s="1"/>
  <c r="E3836" i="1"/>
  <c r="G3836" i="1" s="1"/>
  <c r="E3837" i="1"/>
  <c r="G3837" i="1" s="1"/>
  <c r="E3838" i="1"/>
  <c r="G3838" i="1" s="1"/>
  <c r="E3839" i="1"/>
  <c r="G3839" i="1" s="1"/>
  <c r="E3840" i="1"/>
  <c r="G3840" i="1" s="1"/>
  <c r="E3841" i="1"/>
  <c r="G3841" i="1" s="1"/>
  <c r="E3842" i="1"/>
  <c r="G3842" i="1" s="1"/>
  <c r="E3843" i="1"/>
  <c r="G3843" i="1" s="1"/>
  <c r="E3844" i="1"/>
  <c r="G3844" i="1" s="1"/>
  <c r="E3845" i="1"/>
  <c r="G3845" i="1" s="1"/>
  <c r="E3846" i="1"/>
  <c r="G3846" i="1" s="1"/>
  <c r="E3847" i="1"/>
  <c r="G3847" i="1" s="1"/>
  <c r="E3848" i="1"/>
  <c r="G3848" i="1" s="1"/>
  <c r="E3849" i="1"/>
  <c r="G3849" i="1" s="1"/>
  <c r="E3850" i="1"/>
  <c r="G3850" i="1" s="1"/>
  <c r="E3851" i="1"/>
  <c r="G3851" i="1" s="1"/>
  <c r="E3852" i="1"/>
  <c r="G3852" i="1" s="1"/>
  <c r="E3853" i="1"/>
  <c r="G3853" i="1" s="1"/>
  <c r="E3854" i="1"/>
  <c r="G3854" i="1" s="1"/>
  <c r="E3855" i="1"/>
  <c r="G3855" i="1" s="1"/>
  <c r="E3856" i="1"/>
  <c r="G3856" i="1" s="1"/>
  <c r="E3857" i="1"/>
  <c r="G3857" i="1" s="1"/>
  <c r="E3858" i="1"/>
  <c r="G3858" i="1" s="1"/>
  <c r="E3859" i="1"/>
  <c r="G3859" i="1" s="1"/>
  <c r="E3860" i="1"/>
  <c r="G3860" i="1" s="1"/>
  <c r="E3861" i="1"/>
  <c r="G3861" i="1" s="1"/>
  <c r="E3862" i="1"/>
  <c r="G3862" i="1" s="1"/>
  <c r="E3863" i="1"/>
  <c r="G3863" i="1" s="1"/>
  <c r="E3864" i="1"/>
  <c r="G3864" i="1" s="1"/>
  <c r="E3865" i="1"/>
  <c r="G3865" i="1" s="1"/>
  <c r="E3866" i="1"/>
  <c r="G3866" i="1" s="1"/>
  <c r="E3867" i="1"/>
  <c r="G3867" i="1" s="1"/>
  <c r="E3868" i="1"/>
  <c r="G3868" i="1" s="1"/>
  <c r="E3869" i="1"/>
  <c r="G3869" i="1" s="1"/>
  <c r="E3870" i="1"/>
  <c r="G3870" i="1" s="1"/>
  <c r="E3871" i="1"/>
  <c r="G3871" i="1" s="1"/>
  <c r="E3872" i="1"/>
  <c r="G3872" i="1" s="1"/>
  <c r="E3873" i="1"/>
  <c r="G3873" i="1" s="1"/>
  <c r="E3874" i="1"/>
  <c r="G3874" i="1" s="1"/>
  <c r="E3875" i="1"/>
  <c r="G3875" i="1" s="1"/>
  <c r="E3876" i="1"/>
  <c r="G3876" i="1" s="1"/>
  <c r="E3877" i="1"/>
  <c r="G3877" i="1" s="1"/>
  <c r="E3878" i="1"/>
  <c r="G3878" i="1" s="1"/>
  <c r="E3879" i="1"/>
  <c r="G3879" i="1" s="1"/>
  <c r="E3880" i="1"/>
  <c r="G3880" i="1" s="1"/>
  <c r="E3881" i="1"/>
  <c r="G3881" i="1" s="1"/>
  <c r="E3882" i="1"/>
  <c r="G3882" i="1" s="1"/>
  <c r="E3883" i="1"/>
  <c r="G3883" i="1" s="1"/>
  <c r="E3884" i="1"/>
  <c r="G3884" i="1" s="1"/>
  <c r="E3885" i="1"/>
  <c r="G3885" i="1" s="1"/>
  <c r="E3886" i="1"/>
  <c r="G3886" i="1" s="1"/>
  <c r="E3887" i="1"/>
  <c r="G3887" i="1" s="1"/>
  <c r="E3888" i="1"/>
  <c r="G3888" i="1" s="1"/>
  <c r="E3889" i="1"/>
  <c r="G3889" i="1" s="1"/>
  <c r="E3890" i="1"/>
  <c r="G3890" i="1" s="1"/>
  <c r="E3891" i="1"/>
  <c r="G3891" i="1" s="1"/>
  <c r="E3892" i="1"/>
  <c r="G3892" i="1" s="1"/>
  <c r="E3893" i="1"/>
  <c r="G3893" i="1" s="1"/>
  <c r="E3894" i="1"/>
  <c r="G3894" i="1" s="1"/>
  <c r="E3895" i="1"/>
  <c r="G3895" i="1" s="1"/>
  <c r="E3896" i="1"/>
  <c r="G3896" i="1" s="1"/>
  <c r="E3897" i="1"/>
  <c r="G3897" i="1" s="1"/>
  <c r="E3898" i="1"/>
  <c r="G3898" i="1" s="1"/>
  <c r="E3899" i="1"/>
  <c r="G3899" i="1" s="1"/>
  <c r="E3900" i="1"/>
  <c r="G3900" i="1" s="1"/>
  <c r="E3901" i="1"/>
  <c r="G3901" i="1" s="1"/>
  <c r="E3902" i="1"/>
  <c r="G3902" i="1" s="1"/>
  <c r="E3903" i="1"/>
  <c r="G3903" i="1" s="1"/>
  <c r="E3904" i="1"/>
  <c r="G3904" i="1" s="1"/>
  <c r="E3905" i="1"/>
  <c r="G3905" i="1" s="1"/>
  <c r="E3906" i="1"/>
  <c r="G3906" i="1" s="1"/>
  <c r="E3907" i="1"/>
  <c r="G3907" i="1" s="1"/>
  <c r="E3908" i="1"/>
  <c r="G3908" i="1" s="1"/>
  <c r="E3909" i="1"/>
  <c r="G3909" i="1" s="1"/>
  <c r="E3910" i="1"/>
  <c r="G3910" i="1" s="1"/>
  <c r="E3911" i="1"/>
  <c r="G3911" i="1" s="1"/>
  <c r="E3912" i="1"/>
  <c r="G3912" i="1" s="1"/>
  <c r="E3913" i="1"/>
  <c r="G3913" i="1" s="1"/>
  <c r="E3914" i="1"/>
  <c r="G3914" i="1" s="1"/>
  <c r="E3915" i="1"/>
  <c r="G3915" i="1" s="1"/>
  <c r="E3916" i="1"/>
  <c r="G3916" i="1" s="1"/>
  <c r="E3917" i="1"/>
  <c r="G3917" i="1" s="1"/>
  <c r="E3918" i="1"/>
  <c r="G3918" i="1" s="1"/>
  <c r="E3919" i="1"/>
  <c r="G3919" i="1" s="1"/>
  <c r="E3920" i="1"/>
  <c r="G3920" i="1" s="1"/>
  <c r="E3921" i="1"/>
  <c r="G3921" i="1" s="1"/>
  <c r="E3922" i="1"/>
  <c r="G3922" i="1" s="1"/>
  <c r="E3923" i="1"/>
  <c r="G3923" i="1" s="1"/>
  <c r="E3924" i="1"/>
  <c r="G3924" i="1" s="1"/>
  <c r="E3925" i="1"/>
  <c r="G3925" i="1" s="1"/>
  <c r="E3926" i="1"/>
  <c r="G3926" i="1" s="1"/>
  <c r="E3927" i="1"/>
  <c r="G3927" i="1" s="1"/>
  <c r="E3928" i="1"/>
  <c r="G3928" i="1" s="1"/>
  <c r="E3929" i="1"/>
  <c r="G3929" i="1" s="1"/>
  <c r="E3930" i="1"/>
  <c r="G3930" i="1" s="1"/>
  <c r="E3931" i="1"/>
  <c r="G3931" i="1" s="1"/>
  <c r="E3932" i="1"/>
  <c r="G3932" i="1" s="1"/>
  <c r="E3933" i="1"/>
  <c r="G3933" i="1" s="1"/>
  <c r="E3934" i="1"/>
  <c r="G3934" i="1" s="1"/>
  <c r="E3935" i="1"/>
  <c r="G3935" i="1" s="1"/>
  <c r="E3936" i="1"/>
  <c r="G3936" i="1" s="1"/>
  <c r="E3937" i="1"/>
  <c r="G3937" i="1" s="1"/>
  <c r="E3938" i="1"/>
  <c r="G3938" i="1" s="1"/>
  <c r="E3939" i="1"/>
  <c r="G3939" i="1" s="1"/>
  <c r="E3940" i="1"/>
  <c r="G3940" i="1" s="1"/>
  <c r="E3941" i="1"/>
  <c r="G3941" i="1" s="1"/>
  <c r="E3942" i="1"/>
  <c r="G3942" i="1" s="1"/>
  <c r="E3943" i="1"/>
  <c r="G3943" i="1" s="1"/>
  <c r="E3944" i="1"/>
  <c r="G3944" i="1" s="1"/>
  <c r="E3945" i="1"/>
  <c r="G3945" i="1" s="1"/>
  <c r="E3946" i="1"/>
  <c r="G3946" i="1" s="1"/>
  <c r="E3947" i="1"/>
  <c r="G3947" i="1" s="1"/>
  <c r="E3948" i="1"/>
  <c r="G3948" i="1" s="1"/>
  <c r="E3949" i="1"/>
  <c r="G3949" i="1" s="1"/>
  <c r="E3950" i="1"/>
  <c r="G3950" i="1" s="1"/>
  <c r="E3951" i="1"/>
  <c r="G3951" i="1" s="1"/>
  <c r="E3952" i="1"/>
  <c r="G3952" i="1" s="1"/>
  <c r="E3953" i="1"/>
  <c r="G3953" i="1" s="1"/>
  <c r="E3954" i="1"/>
  <c r="G3954" i="1" s="1"/>
  <c r="E3955" i="1"/>
  <c r="G3955" i="1" s="1"/>
  <c r="E3956" i="1"/>
  <c r="G3956" i="1" s="1"/>
  <c r="E3957" i="1"/>
  <c r="G3957" i="1" s="1"/>
  <c r="E3958" i="1"/>
  <c r="G3958" i="1" s="1"/>
  <c r="E3959" i="1"/>
  <c r="G3959" i="1" s="1"/>
  <c r="E3960" i="1"/>
  <c r="G3960" i="1" s="1"/>
  <c r="E3961" i="1"/>
  <c r="G3961" i="1" s="1"/>
  <c r="E3962" i="1"/>
  <c r="G3962" i="1" s="1"/>
  <c r="E3963" i="1"/>
  <c r="G3963" i="1" s="1"/>
  <c r="E3964" i="1"/>
  <c r="G3964" i="1" s="1"/>
  <c r="E3965" i="1"/>
  <c r="G3965" i="1" s="1"/>
  <c r="E3966" i="1"/>
  <c r="G3966" i="1" s="1"/>
  <c r="E3967" i="1"/>
  <c r="G3967" i="1" s="1"/>
  <c r="E3968" i="1"/>
  <c r="G3968" i="1" s="1"/>
  <c r="E3969" i="1"/>
  <c r="G3969" i="1" s="1"/>
  <c r="E3970" i="1"/>
  <c r="G3970" i="1" s="1"/>
  <c r="E3971" i="1"/>
  <c r="G3971" i="1" s="1"/>
  <c r="E3972" i="1"/>
  <c r="G3972" i="1" s="1"/>
  <c r="E3973" i="1"/>
  <c r="G3973" i="1" s="1"/>
  <c r="E3974" i="1"/>
  <c r="G3974" i="1" s="1"/>
  <c r="E3975" i="1"/>
  <c r="G3975" i="1" s="1"/>
  <c r="E3976" i="1"/>
  <c r="G3976" i="1" s="1"/>
  <c r="E3977" i="1"/>
  <c r="G3977" i="1" s="1"/>
  <c r="E3978" i="1"/>
  <c r="G3978" i="1" s="1"/>
  <c r="E3979" i="1"/>
  <c r="G3979" i="1" s="1"/>
  <c r="E3980" i="1"/>
  <c r="G3980" i="1" s="1"/>
  <c r="E3981" i="1"/>
  <c r="G3981" i="1" s="1"/>
  <c r="E3982" i="1"/>
  <c r="G3982" i="1" s="1"/>
  <c r="E3983" i="1"/>
  <c r="G3983" i="1" s="1"/>
  <c r="E3984" i="1"/>
  <c r="G3984" i="1" s="1"/>
  <c r="E3985" i="1"/>
  <c r="G3985" i="1" s="1"/>
  <c r="E3986" i="1"/>
  <c r="G3986" i="1" s="1"/>
  <c r="E3987" i="1"/>
  <c r="G3987" i="1" s="1"/>
  <c r="E3988" i="1"/>
  <c r="G3988" i="1" s="1"/>
  <c r="E3989" i="1"/>
  <c r="G3989" i="1" s="1"/>
  <c r="E3990" i="1"/>
  <c r="G3990" i="1" s="1"/>
  <c r="E3991" i="1"/>
  <c r="G3991" i="1" s="1"/>
  <c r="E3992" i="1"/>
  <c r="G3992" i="1" s="1"/>
  <c r="E3993" i="1"/>
  <c r="G3993" i="1" s="1"/>
  <c r="E3994" i="1"/>
  <c r="G3994" i="1" s="1"/>
  <c r="E3995" i="1"/>
  <c r="G3995" i="1" s="1"/>
  <c r="E3996" i="1"/>
  <c r="G3996" i="1" s="1"/>
  <c r="E3997" i="1"/>
  <c r="G3997" i="1" s="1"/>
  <c r="E3998" i="1"/>
  <c r="G3998" i="1" s="1"/>
  <c r="E3999" i="1"/>
  <c r="G3999" i="1" s="1"/>
  <c r="E4000" i="1"/>
  <c r="G4000" i="1" s="1"/>
  <c r="E4001" i="1"/>
  <c r="G4001" i="1" s="1"/>
  <c r="E4002" i="1"/>
  <c r="G4002" i="1" s="1"/>
  <c r="E4003" i="1"/>
  <c r="G4003" i="1" s="1"/>
  <c r="E4004" i="1"/>
  <c r="G4004" i="1" s="1"/>
  <c r="E4005" i="1"/>
  <c r="G4005" i="1" s="1"/>
  <c r="E4006" i="1"/>
  <c r="G4006" i="1" s="1"/>
  <c r="E4007" i="1"/>
  <c r="G4007" i="1" s="1"/>
  <c r="E4008" i="1"/>
  <c r="G4008" i="1" s="1"/>
  <c r="E4009" i="1"/>
  <c r="G4009" i="1" s="1"/>
  <c r="E4010" i="1"/>
  <c r="G4010" i="1" s="1"/>
  <c r="E4011" i="1"/>
  <c r="G4011" i="1" s="1"/>
  <c r="E4012" i="1"/>
  <c r="G4012" i="1" s="1"/>
  <c r="E4013" i="1"/>
  <c r="G4013" i="1" s="1"/>
  <c r="E4014" i="1"/>
  <c r="G4014" i="1" s="1"/>
  <c r="E4015" i="1"/>
  <c r="G4015" i="1" s="1"/>
  <c r="E4016" i="1"/>
  <c r="G4016" i="1" s="1"/>
  <c r="E4017" i="1"/>
  <c r="G4017" i="1" s="1"/>
  <c r="E4018" i="1"/>
  <c r="G4018" i="1" s="1"/>
  <c r="E4019" i="1"/>
  <c r="G4019" i="1" s="1"/>
  <c r="E4020" i="1"/>
  <c r="G4020" i="1" s="1"/>
  <c r="E4021" i="1"/>
  <c r="G4021" i="1" s="1"/>
  <c r="E4022" i="1"/>
  <c r="G4022" i="1" s="1"/>
  <c r="E4023" i="1"/>
  <c r="G4023" i="1" s="1"/>
  <c r="E4024" i="1"/>
  <c r="G4024" i="1" s="1"/>
  <c r="E4025" i="1"/>
  <c r="G4025" i="1" s="1"/>
  <c r="E4026" i="1"/>
  <c r="G4026" i="1" s="1"/>
  <c r="E4027" i="1"/>
  <c r="G4027" i="1" s="1"/>
  <c r="E4028" i="1"/>
  <c r="G4028" i="1" s="1"/>
  <c r="E4029" i="1"/>
  <c r="G4029" i="1" s="1"/>
  <c r="E4030" i="1"/>
  <c r="G4030" i="1" s="1"/>
  <c r="E4031" i="1"/>
  <c r="G4031" i="1" s="1"/>
  <c r="E4032" i="1"/>
  <c r="G4032" i="1" s="1"/>
  <c r="E4033" i="1"/>
  <c r="G4033" i="1" s="1"/>
  <c r="E4034" i="1"/>
  <c r="G4034" i="1" s="1"/>
  <c r="E4035" i="1"/>
  <c r="G4035" i="1" s="1"/>
  <c r="E4036" i="1"/>
  <c r="G4036" i="1" s="1"/>
  <c r="E4037" i="1"/>
  <c r="G4037" i="1" s="1"/>
  <c r="E4038" i="1"/>
  <c r="G4038" i="1" s="1"/>
  <c r="E4039" i="1"/>
  <c r="G4039" i="1" s="1"/>
  <c r="E4040" i="1"/>
  <c r="G4040" i="1" s="1"/>
  <c r="E4041" i="1"/>
  <c r="G4041" i="1" s="1"/>
  <c r="E4042" i="1"/>
  <c r="G4042" i="1" s="1"/>
  <c r="E4043" i="1"/>
  <c r="G4043" i="1" s="1"/>
  <c r="E4044" i="1"/>
  <c r="G4044" i="1" s="1"/>
  <c r="E4045" i="1"/>
  <c r="G4045" i="1" s="1"/>
  <c r="E4046" i="1"/>
  <c r="G4046" i="1" s="1"/>
  <c r="E4047" i="1"/>
  <c r="G4047" i="1" s="1"/>
  <c r="E4048" i="1"/>
  <c r="G4048" i="1" s="1"/>
  <c r="E4049" i="1"/>
  <c r="G4049" i="1" s="1"/>
  <c r="E4050" i="1"/>
  <c r="G4050" i="1" s="1"/>
  <c r="E4051" i="1"/>
  <c r="G4051" i="1" s="1"/>
  <c r="E4052" i="1"/>
  <c r="G4052" i="1" s="1"/>
  <c r="E4053" i="1"/>
  <c r="G4053" i="1" s="1"/>
  <c r="E4054" i="1"/>
  <c r="G4054" i="1" s="1"/>
  <c r="E4055" i="1"/>
  <c r="G4055" i="1" s="1"/>
  <c r="E4056" i="1"/>
  <c r="G4056" i="1" s="1"/>
  <c r="E4057" i="1"/>
  <c r="G4057" i="1" s="1"/>
  <c r="E4058" i="1"/>
  <c r="G4058" i="1" s="1"/>
  <c r="E4059" i="1"/>
  <c r="G4059" i="1" s="1"/>
  <c r="E4060" i="1"/>
  <c r="G4060" i="1" s="1"/>
  <c r="E4061" i="1"/>
  <c r="G4061" i="1" s="1"/>
  <c r="E4062" i="1"/>
  <c r="G4062" i="1" s="1"/>
  <c r="E4063" i="1"/>
  <c r="G4063" i="1" s="1"/>
  <c r="E4064" i="1"/>
  <c r="G4064" i="1" s="1"/>
  <c r="E4065" i="1"/>
  <c r="G4065" i="1" s="1"/>
  <c r="E4066" i="1"/>
  <c r="G4066" i="1" s="1"/>
  <c r="E4067" i="1"/>
  <c r="G4067" i="1" s="1"/>
  <c r="E4068" i="1"/>
  <c r="G4068" i="1" s="1"/>
  <c r="E4069" i="1"/>
  <c r="G4069" i="1" s="1"/>
  <c r="E4070" i="1"/>
  <c r="G4070" i="1" s="1"/>
  <c r="E4071" i="1"/>
  <c r="G4071" i="1" s="1"/>
  <c r="E4072" i="1"/>
  <c r="G4072" i="1" s="1"/>
  <c r="E4073" i="1"/>
  <c r="G4073" i="1" s="1"/>
  <c r="E4074" i="1"/>
  <c r="G4074" i="1" s="1"/>
  <c r="E4075" i="1"/>
  <c r="G4075" i="1" s="1"/>
  <c r="E4076" i="1"/>
  <c r="G4076" i="1" s="1"/>
  <c r="E4077" i="1"/>
  <c r="G4077" i="1" s="1"/>
  <c r="E4078" i="1"/>
  <c r="G4078" i="1" s="1"/>
  <c r="E4079" i="1"/>
  <c r="G4079" i="1" s="1"/>
  <c r="E4080" i="1"/>
  <c r="G4080" i="1" s="1"/>
  <c r="E4081" i="1"/>
  <c r="G4081" i="1" s="1"/>
  <c r="E4082" i="1"/>
  <c r="G4082" i="1" s="1"/>
  <c r="E4083" i="1"/>
  <c r="G4083" i="1" s="1"/>
  <c r="E4084" i="1"/>
  <c r="G4084" i="1" s="1"/>
  <c r="E4085" i="1"/>
  <c r="G4085" i="1" s="1"/>
  <c r="E4086" i="1"/>
  <c r="G4086" i="1" s="1"/>
  <c r="E4087" i="1"/>
  <c r="G4087" i="1" s="1"/>
  <c r="E4088" i="1"/>
  <c r="G4088" i="1" s="1"/>
  <c r="E4089" i="1"/>
  <c r="G4089" i="1" s="1"/>
  <c r="E4090" i="1"/>
  <c r="G4090" i="1" s="1"/>
  <c r="E4091" i="1"/>
  <c r="G4091" i="1" s="1"/>
  <c r="E4092" i="1"/>
  <c r="G4092" i="1" s="1"/>
  <c r="E4093" i="1"/>
  <c r="G4093" i="1" s="1"/>
  <c r="E4094" i="1"/>
  <c r="G4094" i="1" s="1"/>
  <c r="E4095" i="1"/>
  <c r="G4095" i="1" s="1"/>
  <c r="E4096" i="1"/>
  <c r="G4096" i="1" s="1"/>
  <c r="E4097" i="1"/>
  <c r="G4097" i="1" s="1"/>
  <c r="E4098" i="1"/>
  <c r="G4098" i="1" s="1"/>
  <c r="E4099" i="1"/>
  <c r="G4099" i="1" s="1"/>
  <c r="E4100" i="1"/>
  <c r="G4100" i="1" s="1"/>
  <c r="E4101" i="1"/>
  <c r="G4101" i="1" s="1"/>
  <c r="E4102" i="1"/>
  <c r="G4102" i="1" s="1"/>
  <c r="E4103" i="1"/>
  <c r="G4103" i="1" s="1"/>
  <c r="E4104" i="1"/>
  <c r="G4104" i="1" s="1"/>
  <c r="E4105" i="1"/>
  <c r="G4105" i="1" s="1"/>
  <c r="E4106" i="1"/>
  <c r="G4106" i="1" s="1"/>
  <c r="E4107" i="1"/>
  <c r="G4107" i="1" s="1"/>
  <c r="E4108" i="1"/>
  <c r="G4108" i="1" s="1"/>
  <c r="E4109" i="1"/>
  <c r="G4109" i="1" s="1"/>
  <c r="E4110" i="1"/>
  <c r="G4110" i="1" s="1"/>
  <c r="E4111" i="1"/>
  <c r="G4111" i="1" s="1"/>
  <c r="E4112" i="1"/>
  <c r="G4112" i="1" s="1"/>
  <c r="E4113" i="1"/>
  <c r="G4113" i="1" s="1"/>
  <c r="E4114" i="1"/>
  <c r="G4114" i="1" s="1"/>
  <c r="E4115" i="1"/>
  <c r="G4115" i="1" s="1"/>
  <c r="E4116" i="1"/>
  <c r="G4116" i="1" s="1"/>
  <c r="E4117" i="1"/>
  <c r="G4117" i="1" s="1"/>
  <c r="E4118" i="1"/>
  <c r="G4118" i="1" s="1"/>
  <c r="E4119" i="1"/>
  <c r="G4119" i="1" s="1"/>
  <c r="E4120" i="1"/>
  <c r="G4120" i="1" s="1"/>
  <c r="E4121" i="1"/>
  <c r="G4121" i="1" s="1"/>
  <c r="E4122" i="1"/>
  <c r="G4122" i="1" s="1"/>
  <c r="E4123" i="1"/>
  <c r="G4123" i="1" s="1"/>
  <c r="E4124" i="1"/>
  <c r="G4124" i="1" s="1"/>
  <c r="E4125" i="1"/>
  <c r="G4125" i="1" s="1"/>
  <c r="E4126" i="1"/>
  <c r="G4126" i="1" s="1"/>
  <c r="E4127" i="1"/>
  <c r="G4127" i="1" s="1"/>
  <c r="E4128" i="1"/>
  <c r="G4128" i="1" s="1"/>
  <c r="E4129" i="1"/>
  <c r="G4129" i="1" s="1"/>
  <c r="E4130" i="1"/>
  <c r="G4130" i="1" s="1"/>
  <c r="E4131" i="1"/>
  <c r="G4131" i="1" s="1"/>
  <c r="E4132" i="1"/>
  <c r="G4132" i="1" s="1"/>
  <c r="E4133" i="1"/>
  <c r="G4133" i="1" s="1"/>
  <c r="E4134" i="1"/>
  <c r="G4134" i="1" s="1"/>
  <c r="E4135" i="1"/>
  <c r="G4135" i="1" s="1"/>
  <c r="E4136" i="1"/>
  <c r="G4136" i="1" s="1"/>
  <c r="E4137" i="1"/>
  <c r="G4137" i="1" s="1"/>
  <c r="E4138" i="1"/>
  <c r="G4138" i="1" s="1"/>
  <c r="E4139" i="1"/>
  <c r="G4139" i="1" s="1"/>
  <c r="E4140" i="1"/>
  <c r="G4140" i="1" s="1"/>
  <c r="E4141" i="1"/>
  <c r="G4141" i="1" s="1"/>
  <c r="E4142" i="1"/>
  <c r="G4142" i="1" s="1"/>
  <c r="E4143" i="1"/>
  <c r="G4143" i="1" s="1"/>
  <c r="E4144" i="1"/>
  <c r="G4144" i="1" s="1"/>
  <c r="E4145" i="1"/>
  <c r="G4145" i="1" s="1"/>
  <c r="E4146" i="1"/>
  <c r="G4146" i="1" s="1"/>
  <c r="E4147" i="1"/>
  <c r="G4147" i="1" s="1"/>
  <c r="E4148" i="1"/>
  <c r="G4148" i="1" s="1"/>
  <c r="E4149" i="1"/>
  <c r="G4149" i="1" s="1"/>
  <c r="E4150" i="1"/>
  <c r="G4150" i="1" s="1"/>
  <c r="E4151" i="1"/>
  <c r="G4151" i="1" s="1"/>
  <c r="E4152" i="1"/>
  <c r="G4152" i="1" s="1"/>
  <c r="E4153" i="1"/>
  <c r="G4153" i="1" s="1"/>
  <c r="E4154" i="1"/>
  <c r="G4154" i="1" s="1"/>
  <c r="E4155" i="1"/>
  <c r="G4155" i="1" s="1"/>
  <c r="E4156" i="1"/>
  <c r="G4156" i="1" s="1"/>
  <c r="E4157" i="1"/>
  <c r="G4157" i="1" s="1"/>
  <c r="E4158" i="1"/>
  <c r="G4158" i="1" s="1"/>
  <c r="E4159" i="1"/>
  <c r="G4159" i="1" s="1"/>
  <c r="E4160" i="1"/>
  <c r="G4160" i="1" s="1"/>
  <c r="E4161" i="1"/>
  <c r="G4161" i="1" s="1"/>
  <c r="E4162" i="1"/>
  <c r="G4162" i="1" s="1"/>
  <c r="E4163" i="1"/>
  <c r="G4163" i="1" s="1"/>
  <c r="E4164" i="1"/>
  <c r="G4164" i="1" s="1"/>
  <c r="E4165" i="1"/>
  <c r="G4165" i="1" s="1"/>
  <c r="E4166" i="1"/>
  <c r="G4166" i="1" s="1"/>
  <c r="E4167" i="1"/>
  <c r="G4167" i="1" s="1"/>
  <c r="E4168" i="1"/>
  <c r="G4168" i="1" s="1"/>
  <c r="E4169" i="1"/>
  <c r="G4169" i="1" s="1"/>
  <c r="E4170" i="1"/>
  <c r="G4170" i="1" s="1"/>
  <c r="E4171" i="1"/>
  <c r="G4171" i="1" s="1"/>
  <c r="E4172" i="1"/>
  <c r="G4172" i="1" s="1"/>
  <c r="E4173" i="1"/>
  <c r="G4173" i="1" s="1"/>
  <c r="E4174" i="1"/>
  <c r="G4174" i="1" s="1"/>
  <c r="E4175" i="1"/>
  <c r="G4175" i="1" s="1"/>
  <c r="E4176" i="1"/>
  <c r="G4176" i="1" s="1"/>
  <c r="E4177" i="1"/>
  <c r="G4177" i="1" s="1"/>
  <c r="E4178" i="1"/>
  <c r="G4178" i="1" s="1"/>
  <c r="E4179" i="1"/>
  <c r="G4179" i="1" s="1"/>
  <c r="E4180" i="1"/>
  <c r="G4180" i="1" s="1"/>
  <c r="E4181" i="1"/>
  <c r="G4181" i="1" s="1"/>
  <c r="E4182" i="1"/>
  <c r="G4182" i="1" s="1"/>
  <c r="E4183" i="1"/>
  <c r="G4183" i="1" s="1"/>
  <c r="E4184" i="1"/>
  <c r="G4184" i="1" s="1"/>
  <c r="E4185" i="1"/>
  <c r="G4185" i="1" s="1"/>
  <c r="E4186" i="1"/>
  <c r="G4186" i="1" s="1"/>
  <c r="E4187" i="1"/>
  <c r="G4187" i="1" s="1"/>
  <c r="E4188" i="1"/>
  <c r="G4188" i="1" s="1"/>
  <c r="E4189" i="1"/>
  <c r="G4189" i="1" s="1"/>
  <c r="E4190" i="1"/>
  <c r="G4190" i="1" s="1"/>
  <c r="E4191" i="1"/>
  <c r="G4191" i="1" s="1"/>
  <c r="E4192" i="1"/>
  <c r="G4192" i="1" s="1"/>
  <c r="E4193" i="1"/>
  <c r="G4193" i="1" s="1"/>
  <c r="E4194" i="1"/>
  <c r="G4194" i="1" s="1"/>
  <c r="E4195" i="1"/>
  <c r="G4195" i="1" s="1"/>
  <c r="E4196" i="1"/>
  <c r="G4196" i="1" s="1"/>
  <c r="E4197" i="1"/>
  <c r="G4197" i="1" s="1"/>
  <c r="E4198" i="1"/>
  <c r="G4198" i="1" s="1"/>
  <c r="E4199" i="1"/>
  <c r="G4199" i="1" s="1"/>
  <c r="E4200" i="1"/>
  <c r="G4200" i="1" s="1"/>
  <c r="E4201" i="1"/>
  <c r="G4201" i="1" s="1"/>
  <c r="E4202" i="1"/>
  <c r="G4202" i="1" s="1"/>
  <c r="E4203" i="1"/>
  <c r="G4203" i="1" s="1"/>
  <c r="E4204" i="1"/>
  <c r="G4204" i="1" s="1"/>
  <c r="E4205" i="1"/>
  <c r="G4205" i="1" s="1"/>
  <c r="E4206" i="1"/>
  <c r="G4206" i="1" s="1"/>
  <c r="E4207" i="1"/>
  <c r="G4207" i="1" s="1"/>
  <c r="E4208" i="1"/>
  <c r="G4208" i="1" s="1"/>
  <c r="E4209" i="1"/>
  <c r="G4209" i="1" s="1"/>
  <c r="E4210" i="1"/>
  <c r="G4210" i="1" s="1"/>
  <c r="E4211" i="1"/>
  <c r="G4211" i="1" s="1"/>
  <c r="E4212" i="1"/>
  <c r="G4212" i="1" s="1"/>
  <c r="E4213" i="1"/>
  <c r="G4213" i="1" s="1"/>
  <c r="E4214" i="1"/>
  <c r="G4214" i="1" s="1"/>
  <c r="E4215" i="1"/>
  <c r="G4215" i="1" s="1"/>
  <c r="E4216" i="1"/>
  <c r="G4216" i="1" s="1"/>
  <c r="E4217" i="1"/>
  <c r="G4217" i="1" s="1"/>
  <c r="E4218" i="1"/>
  <c r="G4218" i="1" s="1"/>
  <c r="E4219" i="1"/>
  <c r="G4219" i="1" s="1"/>
  <c r="E4220" i="1"/>
  <c r="G4220" i="1" s="1"/>
  <c r="E4221" i="1"/>
  <c r="G4221" i="1" s="1"/>
  <c r="E4222" i="1"/>
  <c r="G4222" i="1" s="1"/>
  <c r="E4223" i="1"/>
  <c r="G4223" i="1" s="1"/>
  <c r="E4224" i="1"/>
  <c r="G4224" i="1" s="1"/>
  <c r="E4225" i="1"/>
  <c r="G4225" i="1" s="1"/>
  <c r="E4226" i="1"/>
  <c r="G4226" i="1" s="1"/>
  <c r="E4227" i="1"/>
  <c r="G4227" i="1" s="1"/>
  <c r="E4228" i="1"/>
  <c r="G4228" i="1" s="1"/>
  <c r="E4229" i="1"/>
  <c r="G4229" i="1" s="1"/>
  <c r="E4230" i="1"/>
  <c r="G4230" i="1" s="1"/>
  <c r="E4231" i="1"/>
  <c r="G4231" i="1" s="1"/>
  <c r="E4232" i="1"/>
  <c r="G4232" i="1" s="1"/>
  <c r="E4233" i="1"/>
  <c r="G4233" i="1" s="1"/>
  <c r="E4234" i="1"/>
  <c r="G4234" i="1" s="1"/>
  <c r="E4235" i="1"/>
  <c r="G4235" i="1" s="1"/>
  <c r="E4236" i="1"/>
  <c r="G4236" i="1" s="1"/>
  <c r="E4237" i="1"/>
  <c r="G4237" i="1" s="1"/>
  <c r="E4238" i="1"/>
  <c r="G4238" i="1" s="1"/>
  <c r="E4239" i="1"/>
  <c r="G4239" i="1" s="1"/>
  <c r="E4240" i="1"/>
  <c r="G4240" i="1" s="1"/>
  <c r="E4241" i="1"/>
  <c r="G4241" i="1" s="1"/>
  <c r="E4242" i="1"/>
  <c r="G4242" i="1" s="1"/>
  <c r="E4243" i="1"/>
  <c r="G4243" i="1" s="1"/>
  <c r="E4244" i="1"/>
  <c r="G4244" i="1" s="1"/>
  <c r="E4245" i="1"/>
  <c r="G4245" i="1" s="1"/>
  <c r="E4246" i="1"/>
  <c r="G4246" i="1" s="1"/>
  <c r="E4247" i="1"/>
  <c r="G4247" i="1" s="1"/>
  <c r="E4248" i="1"/>
  <c r="G4248" i="1" s="1"/>
  <c r="E4249" i="1"/>
  <c r="G4249" i="1" s="1"/>
  <c r="E4250" i="1"/>
  <c r="G4250" i="1" s="1"/>
  <c r="E4251" i="1"/>
  <c r="G4251" i="1" s="1"/>
  <c r="E4252" i="1"/>
  <c r="G4252" i="1" s="1"/>
  <c r="E4253" i="1"/>
  <c r="G4253" i="1" s="1"/>
  <c r="E4254" i="1"/>
  <c r="G4254" i="1" s="1"/>
  <c r="E4255" i="1"/>
  <c r="G4255" i="1" s="1"/>
  <c r="E4256" i="1"/>
  <c r="G4256" i="1" s="1"/>
  <c r="E4257" i="1"/>
  <c r="G4257" i="1" s="1"/>
  <c r="E4258" i="1"/>
  <c r="G4258" i="1" s="1"/>
  <c r="E4259" i="1"/>
  <c r="G4259" i="1" s="1"/>
  <c r="E4260" i="1"/>
  <c r="G4260" i="1" s="1"/>
  <c r="E4261" i="1"/>
  <c r="G4261" i="1" s="1"/>
  <c r="E4262" i="1"/>
  <c r="G4262" i="1" s="1"/>
  <c r="E4263" i="1"/>
  <c r="G4263" i="1" s="1"/>
  <c r="E4264" i="1"/>
  <c r="G4264" i="1" s="1"/>
  <c r="E4265" i="1"/>
  <c r="G4265" i="1" s="1"/>
  <c r="E4266" i="1"/>
  <c r="G4266" i="1" s="1"/>
  <c r="E4267" i="1"/>
  <c r="G4267" i="1" s="1"/>
  <c r="E4268" i="1"/>
  <c r="G4268" i="1" s="1"/>
  <c r="E4269" i="1"/>
  <c r="G4269" i="1" s="1"/>
  <c r="E4270" i="1"/>
  <c r="G4270" i="1" s="1"/>
  <c r="E4271" i="1"/>
  <c r="G4271" i="1" s="1"/>
  <c r="E4272" i="1"/>
  <c r="G4272" i="1" s="1"/>
  <c r="E4273" i="1"/>
  <c r="G4273" i="1" s="1"/>
  <c r="E4274" i="1"/>
  <c r="G4274" i="1" s="1"/>
  <c r="E4275" i="1"/>
  <c r="G4275" i="1" s="1"/>
  <c r="E4276" i="1"/>
  <c r="G4276" i="1" s="1"/>
  <c r="E4277" i="1"/>
  <c r="G4277" i="1" s="1"/>
  <c r="E4278" i="1"/>
  <c r="G4278" i="1" s="1"/>
  <c r="E4279" i="1"/>
  <c r="G4279" i="1" s="1"/>
  <c r="E4280" i="1"/>
  <c r="G4280" i="1" s="1"/>
  <c r="E4281" i="1"/>
  <c r="G4281" i="1" s="1"/>
  <c r="E4282" i="1"/>
  <c r="G4282" i="1" s="1"/>
  <c r="E4283" i="1"/>
  <c r="G4283" i="1" s="1"/>
  <c r="E4284" i="1"/>
  <c r="G4284" i="1" s="1"/>
  <c r="E4285" i="1"/>
  <c r="G4285" i="1" s="1"/>
  <c r="E4286" i="1"/>
  <c r="G4286" i="1" s="1"/>
  <c r="E4287" i="1"/>
  <c r="G4287" i="1" s="1"/>
  <c r="E4288" i="1"/>
  <c r="G4288" i="1" s="1"/>
  <c r="E4289" i="1"/>
  <c r="G4289" i="1" s="1"/>
  <c r="E4290" i="1"/>
  <c r="G4290" i="1" s="1"/>
  <c r="E4291" i="1"/>
  <c r="G4291" i="1" s="1"/>
  <c r="E4292" i="1"/>
  <c r="G4292" i="1" s="1"/>
  <c r="E4293" i="1"/>
  <c r="G4293" i="1" s="1"/>
  <c r="E4294" i="1"/>
  <c r="G4294" i="1" s="1"/>
  <c r="E4295" i="1"/>
  <c r="G4295" i="1" s="1"/>
  <c r="E4296" i="1"/>
  <c r="G4296" i="1" s="1"/>
  <c r="E4297" i="1"/>
  <c r="G4297" i="1" s="1"/>
  <c r="E4298" i="1"/>
  <c r="G4298" i="1" s="1"/>
  <c r="E4299" i="1"/>
  <c r="G4299" i="1" s="1"/>
  <c r="E4300" i="1"/>
  <c r="G4300" i="1" s="1"/>
  <c r="E4301" i="1"/>
  <c r="G4301" i="1" s="1"/>
  <c r="E4302" i="1"/>
  <c r="G4302" i="1" s="1"/>
  <c r="E4303" i="1"/>
  <c r="G4303" i="1" s="1"/>
  <c r="E4304" i="1"/>
  <c r="G4304" i="1" s="1"/>
  <c r="E4305" i="1"/>
  <c r="G4305" i="1" s="1"/>
  <c r="E4306" i="1"/>
  <c r="G4306" i="1" s="1"/>
  <c r="E4307" i="1"/>
  <c r="G4307" i="1" s="1"/>
  <c r="E4308" i="1"/>
  <c r="G4308" i="1" s="1"/>
  <c r="E4309" i="1"/>
  <c r="G4309" i="1" s="1"/>
  <c r="E4310" i="1"/>
  <c r="G4310" i="1" s="1"/>
  <c r="E4311" i="1"/>
  <c r="G4311" i="1" s="1"/>
  <c r="E4312" i="1"/>
  <c r="G4312" i="1" s="1"/>
  <c r="E4313" i="1"/>
  <c r="G4313" i="1" s="1"/>
  <c r="E4314" i="1"/>
  <c r="G4314" i="1" s="1"/>
  <c r="E4315" i="1"/>
  <c r="G4315" i="1" s="1"/>
  <c r="E4316" i="1"/>
  <c r="G4316" i="1" s="1"/>
  <c r="E4317" i="1"/>
  <c r="G4317" i="1" s="1"/>
  <c r="E4318" i="1"/>
  <c r="G4318" i="1" s="1"/>
  <c r="E4319" i="1"/>
  <c r="G4319" i="1" s="1"/>
  <c r="E4320" i="1"/>
  <c r="G4320" i="1" s="1"/>
  <c r="E4321" i="1"/>
  <c r="G4321" i="1" s="1"/>
  <c r="E4322" i="1"/>
  <c r="G4322" i="1" s="1"/>
  <c r="E4323" i="1"/>
  <c r="G4323" i="1" s="1"/>
  <c r="E4324" i="1"/>
  <c r="G4324" i="1" s="1"/>
  <c r="E4325" i="1"/>
  <c r="G4325" i="1" s="1"/>
  <c r="E4326" i="1"/>
  <c r="G4326" i="1" s="1"/>
  <c r="E4327" i="1"/>
  <c r="G4327" i="1" s="1"/>
  <c r="E4328" i="1"/>
  <c r="G4328" i="1" s="1"/>
  <c r="E4329" i="1"/>
  <c r="G4329" i="1" s="1"/>
  <c r="E4330" i="1"/>
  <c r="G4330" i="1" s="1"/>
  <c r="E4331" i="1"/>
  <c r="G4331" i="1" s="1"/>
  <c r="E4332" i="1"/>
  <c r="G4332" i="1" s="1"/>
  <c r="E4333" i="1"/>
  <c r="G4333" i="1" s="1"/>
  <c r="E4334" i="1"/>
  <c r="G4334" i="1" s="1"/>
  <c r="E4335" i="1"/>
  <c r="G4335" i="1" s="1"/>
  <c r="E4336" i="1"/>
  <c r="G4336" i="1" s="1"/>
  <c r="E4337" i="1"/>
  <c r="G4337" i="1" s="1"/>
  <c r="E4338" i="1"/>
  <c r="G4338" i="1" s="1"/>
  <c r="E4339" i="1"/>
  <c r="G4339" i="1" s="1"/>
  <c r="E4340" i="1"/>
  <c r="G4340" i="1" s="1"/>
  <c r="E4341" i="1"/>
  <c r="G4341" i="1" s="1"/>
  <c r="E4342" i="1"/>
  <c r="G4342" i="1" s="1"/>
  <c r="E4343" i="1"/>
  <c r="G4343" i="1" s="1"/>
  <c r="E4344" i="1"/>
  <c r="G4344" i="1" s="1"/>
  <c r="E4345" i="1"/>
  <c r="G4345" i="1" s="1"/>
  <c r="E4346" i="1"/>
  <c r="G4346" i="1" s="1"/>
  <c r="E4347" i="1"/>
  <c r="G4347" i="1" s="1"/>
  <c r="E4348" i="1"/>
  <c r="G4348" i="1" s="1"/>
  <c r="E4349" i="1"/>
  <c r="G4349" i="1" s="1"/>
  <c r="E4350" i="1"/>
  <c r="G4350" i="1" s="1"/>
  <c r="E4351" i="1"/>
  <c r="G4351" i="1" s="1"/>
  <c r="E4352" i="1"/>
  <c r="G4352" i="1" s="1"/>
  <c r="E4353" i="1"/>
  <c r="G4353" i="1" s="1"/>
  <c r="E4354" i="1"/>
  <c r="G4354" i="1" s="1"/>
  <c r="E4355" i="1"/>
  <c r="G4355" i="1" s="1"/>
  <c r="E4356" i="1"/>
  <c r="G4356" i="1" s="1"/>
  <c r="E4357" i="1"/>
  <c r="G4357" i="1" s="1"/>
  <c r="E4358" i="1"/>
  <c r="G4358" i="1" s="1"/>
  <c r="E4359" i="1"/>
  <c r="G4359" i="1" s="1"/>
  <c r="E4360" i="1"/>
  <c r="G4360" i="1" s="1"/>
  <c r="E4361" i="1"/>
  <c r="G4361" i="1" s="1"/>
  <c r="E4362" i="1"/>
  <c r="G4362" i="1" s="1"/>
  <c r="E4363" i="1"/>
  <c r="G4363" i="1" s="1"/>
  <c r="E4364" i="1"/>
  <c r="G4364" i="1" s="1"/>
  <c r="E4365" i="1"/>
  <c r="G4365" i="1" s="1"/>
  <c r="E4366" i="1"/>
  <c r="G4366" i="1" s="1"/>
  <c r="E4367" i="1"/>
  <c r="G4367" i="1" s="1"/>
  <c r="E4368" i="1"/>
  <c r="G4368" i="1" s="1"/>
  <c r="E4369" i="1"/>
  <c r="G4369" i="1" s="1"/>
  <c r="E4370" i="1"/>
  <c r="G4370" i="1" s="1"/>
  <c r="E4371" i="1"/>
  <c r="G4371" i="1" s="1"/>
  <c r="E4372" i="1"/>
  <c r="G4372" i="1" s="1"/>
  <c r="E4373" i="1"/>
  <c r="G4373" i="1" s="1"/>
  <c r="E4374" i="1"/>
  <c r="G4374" i="1" s="1"/>
  <c r="E4375" i="1"/>
  <c r="G4375" i="1" s="1"/>
  <c r="E4376" i="1"/>
  <c r="G4376" i="1" s="1"/>
  <c r="E4377" i="1"/>
  <c r="G4377" i="1" s="1"/>
  <c r="E4378" i="1"/>
  <c r="G4378" i="1" s="1"/>
  <c r="E4379" i="1"/>
  <c r="G4379" i="1" s="1"/>
  <c r="E4380" i="1"/>
  <c r="G4380" i="1" s="1"/>
  <c r="E4381" i="1"/>
  <c r="G4381" i="1" s="1"/>
  <c r="E4382" i="1"/>
  <c r="G4382" i="1" s="1"/>
  <c r="E4383" i="1"/>
  <c r="G4383" i="1" s="1"/>
  <c r="E4384" i="1"/>
  <c r="G4384" i="1" s="1"/>
  <c r="E4385" i="1"/>
  <c r="G4385" i="1" s="1"/>
  <c r="E4386" i="1"/>
  <c r="G4386" i="1" s="1"/>
  <c r="E4387" i="1"/>
  <c r="G4387" i="1" s="1"/>
  <c r="E4388" i="1"/>
  <c r="G4388" i="1" s="1"/>
  <c r="E4389" i="1"/>
  <c r="G4389" i="1" s="1"/>
  <c r="E4390" i="1"/>
  <c r="G4390" i="1" s="1"/>
  <c r="E4391" i="1"/>
  <c r="G4391" i="1" s="1"/>
  <c r="E4392" i="1"/>
  <c r="G4392" i="1" s="1"/>
  <c r="E4393" i="1"/>
  <c r="G4393" i="1" s="1"/>
  <c r="E4394" i="1"/>
  <c r="G4394" i="1" s="1"/>
  <c r="E4395" i="1"/>
  <c r="G4395" i="1" s="1"/>
  <c r="E4396" i="1"/>
  <c r="G4396" i="1" s="1"/>
  <c r="E4397" i="1"/>
  <c r="G4397" i="1" s="1"/>
  <c r="E4398" i="1"/>
  <c r="G4398" i="1" s="1"/>
  <c r="E4399" i="1"/>
  <c r="G4399" i="1" s="1"/>
  <c r="E4400" i="1"/>
  <c r="G4400" i="1" s="1"/>
  <c r="E4401" i="1"/>
  <c r="G4401" i="1" s="1"/>
  <c r="E4402" i="1"/>
  <c r="G4402" i="1" s="1"/>
  <c r="E4403" i="1"/>
  <c r="G4403" i="1" s="1"/>
  <c r="E4404" i="1"/>
  <c r="G4404" i="1" s="1"/>
  <c r="E4405" i="1"/>
  <c r="G4405" i="1" s="1"/>
  <c r="E4406" i="1"/>
  <c r="G4406" i="1" s="1"/>
  <c r="E4407" i="1"/>
  <c r="G4407" i="1" s="1"/>
  <c r="E4408" i="1"/>
  <c r="G4408" i="1" s="1"/>
  <c r="E4409" i="1"/>
  <c r="G4409" i="1" s="1"/>
  <c r="E4410" i="1"/>
  <c r="G4410" i="1" s="1"/>
  <c r="E4411" i="1"/>
  <c r="G4411" i="1" s="1"/>
  <c r="E4412" i="1"/>
  <c r="G4412" i="1" s="1"/>
  <c r="E4413" i="1"/>
  <c r="G4413" i="1" s="1"/>
  <c r="E4414" i="1"/>
  <c r="G4414" i="1" s="1"/>
  <c r="E4415" i="1"/>
  <c r="G4415" i="1" s="1"/>
  <c r="E4416" i="1"/>
  <c r="G4416" i="1" s="1"/>
  <c r="E4417" i="1"/>
  <c r="G4417" i="1" s="1"/>
  <c r="E4418" i="1"/>
  <c r="G4418" i="1" s="1"/>
  <c r="E4419" i="1"/>
  <c r="G4419" i="1" s="1"/>
  <c r="E4420" i="1"/>
  <c r="G4420" i="1" s="1"/>
  <c r="E4421" i="1"/>
  <c r="G4421" i="1" s="1"/>
  <c r="E4422" i="1"/>
  <c r="G4422" i="1" s="1"/>
  <c r="E4423" i="1"/>
  <c r="G4423" i="1" s="1"/>
  <c r="E4424" i="1"/>
  <c r="G4424" i="1" s="1"/>
  <c r="E4425" i="1"/>
  <c r="G4425" i="1" s="1"/>
  <c r="E4426" i="1"/>
  <c r="G4426" i="1" s="1"/>
  <c r="E4427" i="1"/>
  <c r="G4427" i="1" s="1"/>
  <c r="E4428" i="1"/>
  <c r="G4428" i="1" s="1"/>
  <c r="E4429" i="1"/>
  <c r="G4429" i="1" s="1"/>
  <c r="E4430" i="1"/>
  <c r="G4430" i="1" s="1"/>
  <c r="E4431" i="1"/>
  <c r="G4431" i="1" s="1"/>
  <c r="E4432" i="1"/>
  <c r="G4432" i="1" s="1"/>
  <c r="E4433" i="1"/>
  <c r="G4433" i="1" s="1"/>
  <c r="E4434" i="1"/>
  <c r="G4434" i="1" s="1"/>
  <c r="E4435" i="1"/>
  <c r="G4435" i="1" s="1"/>
  <c r="E4436" i="1"/>
  <c r="G4436" i="1" s="1"/>
  <c r="E4437" i="1"/>
  <c r="G4437" i="1" s="1"/>
  <c r="E4438" i="1"/>
  <c r="G4438" i="1" s="1"/>
  <c r="E4439" i="1"/>
  <c r="G4439" i="1" s="1"/>
  <c r="E4440" i="1"/>
  <c r="G4440" i="1" s="1"/>
  <c r="E4441" i="1"/>
  <c r="G4441" i="1" s="1"/>
  <c r="E4442" i="1"/>
  <c r="G4442" i="1" s="1"/>
  <c r="E4443" i="1"/>
  <c r="G4443" i="1" s="1"/>
  <c r="E4444" i="1"/>
  <c r="G4444" i="1" s="1"/>
  <c r="E4445" i="1"/>
  <c r="G4445" i="1" s="1"/>
  <c r="E4446" i="1"/>
  <c r="G4446" i="1" s="1"/>
  <c r="E4447" i="1"/>
  <c r="G4447" i="1" s="1"/>
  <c r="E4448" i="1"/>
  <c r="G4448" i="1" s="1"/>
  <c r="E4449" i="1"/>
  <c r="G4449" i="1" s="1"/>
  <c r="E4450" i="1"/>
  <c r="G4450" i="1" s="1"/>
  <c r="E4451" i="1"/>
  <c r="G4451" i="1" s="1"/>
  <c r="E4452" i="1"/>
  <c r="G4452" i="1" s="1"/>
  <c r="E4453" i="1"/>
  <c r="G4453" i="1" s="1"/>
  <c r="E4454" i="1"/>
  <c r="G4454" i="1" s="1"/>
  <c r="E4455" i="1"/>
  <c r="G4455" i="1" s="1"/>
  <c r="E4456" i="1"/>
  <c r="G4456" i="1" s="1"/>
  <c r="E4457" i="1"/>
  <c r="G4457" i="1" s="1"/>
  <c r="E4458" i="1"/>
  <c r="G4458" i="1" s="1"/>
  <c r="E4459" i="1"/>
  <c r="G4459" i="1" s="1"/>
  <c r="E4460" i="1"/>
  <c r="G4460" i="1" s="1"/>
  <c r="E4461" i="1"/>
  <c r="G4461" i="1" s="1"/>
  <c r="E4462" i="1"/>
  <c r="G4462" i="1" s="1"/>
  <c r="E4463" i="1"/>
  <c r="G4463" i="1" s="1"/>
  <c r="E4464" i="1"/>
  <c r="G4464" i="1" s="1"/>
  <c r="E4465" i="1"/>
  <c r="G4465" i="1" s="1"/>
  <c r="E4466" i="1"/>
  <c r="G4466" i="1" s="1"/>
  <c r="E4467" i="1"/>
  <c r="G4467" i="1" s="1"/>
  <c r="E4468" i="1"/>
  <c r="G4468" i="1" s="1"/>
  <c r="E4469" i="1"/>
  <c r="G4469" i="1" s="1"/>
  <c r="E4470" i="1"/>
  <c r="G4470" i="1" s="1"/>
  <c r="E4471" i="1"/>
  <c r="G4471" i="1" s="1"/>
  <c r="E4472" i="1"/>
  <c r="G4472" i="1" s="1"/>
  <c r="E4473" i="1"/>
  <c r="G4473" i="1" s="1"/>
  <c r="E4474" i="1"/>
  <c r="G4474" i="1" s="1"/>
  <c r="E4475" i="1"/>
  <c r="G4475" i="1" s="1"/>
  <c r="E4476" i="1"/>
  <c r="G4476" i="1" s="1"/>
  <c r="E4477" i="1"/>
  <c r="G4477" i="1" s="1"/>
  <c r="E4478" i="1"/>
  <c r="G4478" i="1" s="1"/>
  <c r="E4479" i="1"/>
  <c r="G4479" i="1" s="1"/>
  <c r="E4480" i="1"/>
  <c r="G4480" i="1" s="1"/>
  <c r="E4481" i="1"/>
  <c r="G4481" i="1" s="1"/>
  <c r="E4482" i="1"/>
  <c r="G4482" i="1" s="1"/>
  <c r="E4483" i="1"/>
  <c r="G4483" i="1" s="1"/>
  <c r="E4484" i="1"/>
  <c r="G4484" i="1" s="1"/>
  <c r="E4485" i="1"/>
  <c r="G4485" i="1" s="1"/>
  <c r="E4486" i="1"/>
  <c r="G4486" i="1" s="1"/>
  <c r="E4487" i="1"/>
  <c r="G4487" i="1" s="1"/>
  <c r="E4488" i="1"/>
  <c r="G4488" i="1" s="1"/>
  <c r="E4489" i="1"/>
  <c r="G4489" i="1" s="1"/>
  <c r="E4490" i="1"/>
  <c r="G4490" i="1" s="1"/>
  <c r="E4491" i="1"/>
  <c r="G4491" i="1" s="1"/>
  <c r="E4492" i="1"/>
  <c r="G4492" i="1" s="1"/>
  <c r="E4493" i="1"/>
  <c r="G4493" i="1" s="1"/>
  <c r="E4494" i="1"/>
  <c r="G4494" i="1" s="1"/>
  <c r="E4495" i="1"/>
  <c r="G4495" i="1" s="1"/>
  <c r="E4496" i="1"/>
  <c r="G4496" i="1" s="1"/>
  <c r="E4497" i="1"/>
  <c r="G4497" i="1" s="1"/>
  <c r="E4498" i="1"/>
  <c r="G4498" i="1" s="1"/>
  <c r="E4499" i="1"/>
  <c r="G4499" i="1" s="1"/>
  <c r="E4500" i="1"/>
  <c r="G4500" i="1" s="1"/>
  <c r="E4501" i="1"/>
  <c r="G4501" i="1" s="1"/>
  <c r="E4502" i="1"/>
  <c r="G4502" i="1" s="1"/>
  <c r="E4503" i="1"/>
  <c r="G4503" i="1" s="1"/>
  <c r="E4504" i="1"/>
  <c r="G4504" i="1" s="1"/>
  <c r="E4505" i="1"/>
  <c r="G4505" i="1" s="1"/>
  <c r="E4506" i="1"/>
  <c r="G4506" i="1" s="1"/>
  <c r="E4507" i="1"/>
  <c r="G4507" i="1" s="1"/>
  <c r="E4508" i="1"/>
  <c r="G4508" i="1" s="1"/>
  <c r="E4509" i="1"/>
  <c r="G4509" i="1" s="1"/>
  <c r="E4510" i="1"/>
  <c r="G4510" i="1" s="1"/>
  <c r="E4511" i="1"/>
  <c r="G4511" i="1" s="1"/>
  <c r="E4512" i="1"/>
  <c r="G4512" i="1" s="1"/>
  <c r="E4513" i="1"/>
  <c r="G4513" i="1" s="1"/>
  <c r="E4514" i="1"/>
  <c r="G4514" i="1" s="1"/>
  <c r="E4515" i="1"/>
  <c r="G4515" i="1" s="1"/>
  <c r="E4516" i="1"/>
  <c r="G4516" i="1" s="1"/>
  <c r="E4517" i="1"/>
  <c r="G4517" i="1" s="1"/>
  <c r="E4518" i="1"/>
  <c r="G4518" i="1" s="1"/>
  <c r="E4519" i="1"/>
  <c r="G4519" i="1" s="1"/>
  <c r="E4520" i="1"/>
  <c r="G4520" i="1" s="1"/>
  <c r="E4521" i="1"/>
  <c r="G4521" i="1" s="1"/>
  <c r="E4522" i="1"/>
  <c r="G4522" i="1" s="1"/>
  <c r="E4523" i="1"/>
  <c r="G4523" i="1" s="1"/>
  <c r="E4524" i="1"/>
  <c r="G4524" i="1" s="1"/>
  <c r="E4525" i="1"/>
  <c r="G4525" i="1" s="1"/>
  <c r="E4526" i="1"/>
  <c r="G4526" i="1" s="1"/>
  <c r="E4527" i="1"/>
  <c r="G4527" i="1" s="1"/>
  <c r="E4528" i="1"/>
  <c r="G4528" i="1" s="1"/>
  <c r="E4529" i="1"/>
  <c r="G4529" i="1" s="1"/>
  <c r="E4530" i="1"/>
  <c r="G4530" i="1" s="1"/>
  <c r="E4531" i="1"/>
  <c r="G4531" i="1" s="1"/>
  <c r="E4532" i="1"/>
  <c r="G4532" i="1" s="1"/>
  <c r="E4533" i="1"/>
  <c r="G4533" i="1" s="1"/>
  <c r="E4534" i="1"/>
  <c r="G4534" i="1" s="1"/>
  <c r="E4535" i="1"/>
  <c r="G4535" i="1" s="1"/>
  <c r="E4536" i="1"/>
  <c r="G4536" i="1" s="1"/>
  <c r="E4537" i="1"/>
  <c r="G4537" i="1" s="1"/>
  <c r="E4538" i="1"/>
  <c r="G4538" i="1" s="1"/>
  <c r="E4539" i="1"/>
  <c r="G4539" i="1" s="1"/>
  <c r="E4540" i="1"/>
  <c r="G4540" i="1" s="1"/>
  <c r="E4541" i="1"/>
  <c r="G4541" i="1" s="1"/>
  <c r="E4542" i="1"/>
  <c r="G4542" i="1" s="1"/>
  <c r="E4543" i="1"/>
  <c r="G4543" i="1" s="1"/>
  <c r="E4544" i="1"/>
  <c r="G4544" i="1" s="1"/>
  <c r="E4545" i="1"/>
  <c r="G4545" i="1" s="1"/>
  <c r="E4546" i="1"/>
  <c r="G4546" i="1" s="1"/>
  <c r="E4547" i="1"/>
  <c r="G4547" i="1" s="1"/>
  <c r="E4548" i="1"/>
  <c r="G4548" i="1" s="1"/>
  <c r="E4549" i="1"/>
  <c r="G4549" i="1" s="1"/>
  <c r="E4550" i="1"/>
  <c r="G4550" i="1" s="1"/>
  <c r="E4551" i="1"/>
  <c r="G4551" i="1" s="1"/>
  <c r="E4552" i="1"/>
  <c r="G4552" i="1" s="1"/>
  <c r="E4553" i="1"/>
  <c r="G4553" i="1" s="1"/>
  <c r="E4554" i="1"/>
  <c r="G4554" i="1" s="1"/>
  <c r="E4555" i="1"/>
  <c r="G4555" i="1" s="1"/>
  <c r="E4556" i="1"/>
  <c r="G4556" i="1" s="1"/>
  <c r="E4557" i="1"/>
  <c r="G4557" i="1" s="1"/>
  <c r="E4558" i="1"/>
  <c r="G4558" i="1" s="1"/>
  <c r="E4559" i="1"/>
  <c r="G4559" i="1" s="1"/>
  <c r="E4560" i="1"/>
  <c r="G4560" i="1" s="1"/>
  <c r="E4561" i="1"/>
  <c r="G4561" i="1" s="1"/>
  <c r="E4562" i="1"/>
  <c r="G4562" i="1" s="1"/>
  <c r="E4563" i="1"/>
  <c r="G4563" i="1" s="1"/>
  <c r="E4564" i="1"/>
  <c r="G4564" i="1" s="1"/>
  <c r="E4565" i="1"/>
  <c r="G4565" i="1" s="1"/>
  <c r="E4566" i="1"/>
  <c r="G4566" i="1" s="1"/>
  <c r="E4567" i="1"/>
  <c r="G4567" i="1" s="1"/>
  <c r="E4568" i="1"/>
  <c r="G4568" i="1" s="1"/>
  <c r="E4569" i="1"/>
  <c r="G4569" i="1" s="1"/>
  <c r="E4570" i="1"/>
  <c r="G4570" i="1" s="1"/>
  <c r="E4571" i="1"/>
  <c r="G4571" i="1" s="1"/>
  <c r="E4572" i="1"/>
  <c r="G4572" i="1" s="1"/>
  <c r="E4573" i="1"/>
  <c r="G4573" i="1" s="1"/>
  <c r="E4574" i="1"/>
  <c r="G4574" i="1" s="1"/>
  <c r="E4575" i="1"/>
  <c r="G4575" i="1" s="1"/>
  <c r="E4576" i="1"/>
  <c r="G4576" i="1" s="1"/>
  <c r="E4577" i="1"/>
  <c r="G4577" i="1" s="1"/>
  <c r="E4578" i="1"/>
  <c r="G4578" i="1" s="1"/>
  <c r="E4579" i="1"/>
  <c r="G4579" i="1" s="1"/>
  <c r="E4580" i="1"/>
  <c r="G4580" i="1" s="1"/>
  <c r="E4581" i="1"/>
  <c r="G4581" i="1" s="1"/>
  <c r="E4582" i="1"/>
  <c r="G4582" i="1" s="1"/>
  <c r="E4583" i="1"/>
  <c r="G4583" i="1" s="1"/>
  <c r="E4584" i="1"/>
  <c r="G4584" i="1" s="1"/>
  <c r="E4585" i="1"/>
  <c r="G4585" i="1" s="1"/>
  <c r="E4586" i="1"/>
  <c r="G4586" i="1" s="1"/>
  <c r="E4587" i="1"/>
  <c r="G4587" i="1" s="1"/>
  <c r="E4588" i="1"/>
  <c r="G4588" i="1" s="1"/>
  <c r="E4589" i="1"/>
  <c r="G4589" i="1" s="1"/>
  <c r="E4590" i="1"/>
  <c r="G4590" i="1" s="1"/>
  <c r="E4591" i="1"/>
  <c r="G4591" i="1" s="1"/>
  <c r="E4592" i="1"/>
  <c r="G4592" i="1" s="1"/>
  <c r="E4593" i="1"/>
  <c r="G4593" i="1" s="1"/>
  <c r="E4594" i="1"/>
  <c r="G4594" i="1" s="1"/>
  <c r="E4595" i="1"/>
  <c r="G4595" i="1" s="1"/>
  <c r="E4596" i="1"/>
  <c r="G4596" i="1" s="1"/>
  <c r="E4597" i="1"/>
  <c r="G4597" i="1" s="1"/>
  <c r="E4598" i="1"/>
  <c r="G4598" i="1" s="1"/>
  <c r="E4599" i="1"/>
  <c r="G4599" i="1" s="1"/>
  <c r="E4600" i="1"/>
  <c r="G4600" i="1" s="1"/>
  <c r="E4601" i="1"/>
  <c r="G4601" i="1" s="1"/>
  <c r="E4602" i="1"/>
  <c r="G4602" i="1" s="1"/>
  <c r="E4603" i="1"/>
  <c r="G4603" i="1" s="1"/>
  <c r="E4604" i="1"/>
  <c r="G4604" i="1" s="1"/>
  <c r="E4605" i="1"/>
  <c r="G4605" i="1" s="1"/>
  <c r="E4606" i="1"/>
  <c r="G4606" i="1" s="1"/>
  <c r="E4607" i="1"/>
  <c r="G4607" i="1" s="1"/>
  <c r="E4608" i="1"/>
  <c r="G4608" i="1" s="1"/>
  <c r="E4609" i="1"/>
  <c r="G4609" i="1" s="1"/>
  <c r="E4610" i="1"/>
  <c r="G4610" i="1" s="1"/>
  <c r="E4611" i="1"/>
  <c r="G4611" i="1" s="1"/>
  <c r="E4612" i="1"/>
  <c r="G4612" i="1" s="1"/>
  <c r="E4613" i="1"/>
  <c r="G4613" i="1" s="1"/>
  <c r="E4614" i="1"/>
  <c r="G4614" i="1" s="1"/>
  <c r="E4615" i="1"/>
  <c r="G4615" i="1" s="1"/>
  <c r="E4616" i="1"/>
  <c r="G4616" i="1" s="1"/>
  <c r="E4617" i="1"/>
  <c r="G4617" i="1" s="1"/>
  <c r="E4618" i="1"/>
  <c r="G4618" i="1" s="1"/>
  <c r="E4619" i="1"/>
  <c r="G4619" i="1" s="1"/>
  <c r="E4620" i="1"/>
  <c r="G4620" i="1" s="1"/>
  <c r="E4621" i="1"/>
  <c r="G4621" i="1" s="1"/>
  <c r="E4622" i="1"/>
  <c r="G4622" i="1" s="1"/>
  <c r="E4623" i="1"/>
  <c r="G4623" i="1" s="1"/>
  <c r="E4624" i="1"/>
  <c r="G4624" i="1" s="1"/>
  <c r="E4625" i="1"/>
  <c r="G4625" i="1" s="1"/>
  <c r="E4626" i="1"/>
  <c r="G4626" i="1" s="1"/>
  <c r="E4627" i="1"/>
  <c r="G4627" i="1" s="1"/>
  <c r="E4628" i="1"/>
  <c r="G4628" i="1" s="1"/>
  <c r="E4629" i="1"/>
  <c r="G4629" i="1" s="1"/>
  <c r="E4630" i="1"/>
  <c r="G4630" i="1" s="1"/>
  <c r="E4631" i="1"/>
  <c r="G4631" i="1" s="1"/>
  <c r="E4632" i="1"/>
  <c r="G4632" i="1" s="1"/>
  <c r="E4633" i="1"/>
  <c r="G4633" i="1" s="1"/>
  <c r="E4634" i="1"/>
  <c r="G4634" i="1" s="1"/>
  <c r="E4635" i="1"/>
  <c r="G4635" i="1" s="1"/>
  <c r="E4636" i="1"/>
  <c r="G4636" i="1" s="1"/>
  <c r="E4637" i="1"/>
  <c r="G4637" i="1" s="1"/>
  <c r="E4638" i="1"/>
  <c r="G4638" i="1" s="1"/>
  <c r="E4639" i="1"/>
  <c r="G4639" i="1" s="1"/>
  <c r="E4640" i="1"/>
  <c r="G4640" i="1" s="1"/>
  <c r="E4641" i="1"/>
  <c r="G4641" i="1" s="1"/>
  <c r="E4642" i="1"/>
  <c r="G4642" i="1" s="1"/>
  <c r="E4643" i="1"/>
  <c r="G4643" i="1" s="1"/>
  <c r="E4644" i="1"/>
  <c r="G4644" i="1" s="1"/>
  <c r="E4645" i="1"/>
  <c r="G4645" i="1" s="1"/>
  <c r="E4646" i="1"/>
  <c r="G4646" i="1" s="1"/>
  <c r="E4647" i="1"/>
  <c r="G4647" i="1" s="1"/>
  <c r="E4648" i="1"/>
  <c r="G4648" i="1" s="1"/>
  <c r="E4649" i="1"/>
  <c r="G4649" i="1" s="1"/>
  <c r="E4650" i="1"/>
  <c r="G4650" i="1" s="1"/>
  <c r="E4651" i="1"/>
  <c r="G4651" i="1" s="1"/>
  <c r="E4652" i="1"/>
  <c r="G4652" i="1" s="1"/>
  <c r="E4653" i="1"/>
  <c r="G4653" i="1" s="1"/>
  <c r="E4654" i="1"/>
  <c r="G4654" i="1" s="1"/>
  <c r="E4655" i="1"/>
  <c r="G4655" i="1" s="1"/>
  <c r="E4656" i="1"/>
  <c r="G4656" i="1" s="1"/>
  <c r="E4657" i="1"/>
  <c r="G4657" i="1" s="1"/>
  <c r="E4658" i="1"/>
  <c r="G4658" i="1" s="1"/>
  <c r="E4659" i="1"/>
  <c r="G4659" i="1" s="1"/>
  <c r="E4660" i="1"/>
  <c r="G4660" i="1" s="1"/>
  <c r="E4661" i="1"/>
  <c r="G4661" i="1" s="1"/>
  <c r="E4662" i="1"/>
  <c r="G4662" i="1" s="1"/>
  <c r="E4663" i="1"/>
  <c r="G4663" i="1" s="1"/>
  <c r="E4664" i="1"/>
  <c r="G4664" i="1" s="1"/>
  <c r="E4665" i="1"/>
  <c r="G4665" i="1" s="1"/>
  <c r="E4666" i="1"/>
  <c r="G4666" i="1" s="1"/>
  <c r="E4667" i="1"/>
  <c r="G4667" i="1" s="1"/>
  <c r="E4668" i="1"/>
  <c r="G4668" i="1" s="1"/>
  <c r="E4669" i="1"/>
  <c r="G4669" i="1" s="1"/>
  <c r="E4670" i="1"/>
  <c r="G4670" i="1" s="1"/>
  <c r="E4671" i="1"/>
  <c r="G4671" i="1" s="1"/>
  <c r="E4672" i="1"/>
  <c r="G4672" i="1" s="1"/>
  <c r="E4673" i="1"/>
  <c r="G4673" i="1" s="1"/>
  <c r="E4674" i="1"/>
  <c r="G4674" i="1" s="1"/>
  <c r="E4675" i="1"/>
  <c r="G4675" i="1" s="1"/>
  <c r="E4676" i="1"/>
  <c r="G4676" i="1" s="1"/>
  <c r="E4677" i="1"/>
  <c r="G4677" i="1" s="1"/>
  <c r="E4678" i="1"/>
  <c r="G4678" i="1" s="1"/>
  <c r="E4679" i="1"/>
  <c r="G4679" i="1" s="1"/>
  <c r="E4680" i="1"/>
  <c r="G4680" i="1" s="1"/>
  <c r="E4681" i="1"/>
  <c r="G4681" i="1" s="1"/>
  <c r="E4682" i="1"/>
  <c r="G4682" i="1" s="1"/>
  <c r="E4683" i="1"/>
  <c r="G4683" i="1" s="1"/>
  <c r="E4684" i="1"/>
  <c r="G4684" i="1" s="1"/>
  <c r="E4685" i="1"/>
  <c r="G4685" i="1" s="1"/>
  <c r="E4686" i="1"/>
  <c r="G4686" i="1" s="1"/>
  <c r="E4687" i="1"/>
  <c r="G4687" i="1" s="1"/>
  <c r="E4688" i="1"/>
  <c r="G4688" i="1" s="1"/>
  <c r="E4689" i="1"/>
  <c r="G4689" i="1" s="1"/>
  <c r="E4690" i="1"/>
  <c r="G4690" i="1" s="1"/>
  <c r="E4691" i="1"/>
  <c r="G4691" i="1" s="1"/>
  <c r="E4692" i="1"/>
  <c r="G4692" i="1" s="1"/>
  <c r="E4693" i="1"/>
  <c r="G4693" i="1" s="1"/>
  <c r="E4694" i="1"/>
  <c r="G4694" i="1" s="1"/>
  <c r="E4695" i="1"/>
  <c r="G4695" i="1" s="1"/>
  <c r="E4696" i="1"/>
  <c r="G4696" i="1" s="1"/>
  <c r="E4697" i="1"/>
  <c r="G4697" i="1" s="1"/>
  <c r="E4698" i="1"/>
  <c r="G4698" i="1" s="1"/>
  <c r="E4699" i="1"/>
  <c r="G4699" i="1" s="1"/>
  <c r="E4700" i="1"/>
  <c r="G4700" i="1" s="1"/>
  <c r="E4701" i="1"/>
  <c r="G4701" i="1" s="1"/>
  <c r="E4702" i="1"/>
  <c r="G4702" i="1" s="1"/>
  <c r="E4703" i="1"/>
  <c r="G4703" i="1" s="1"/>
  <c r="E4704" i="1"/>
  <c r="G4704" i="1" s="1"/>
  <c r="E4705" i="1"/>
  <c r="G4705" i="1" s="1"/>
  <c r="E4706" i="1"/>
  <c r="G4706" i="1" s="1"/>
  <c r="E4707" i="1"/>
  <c r="G4707" i="1" s="1"/>
  <c r="E4708" i="1"/>
  <c r="G4708" i="1" s="1"/>
  <c r="E4709" i="1"/>
  <c r="G4709" i="1" s="1"/>
  <c r="E4710" i="1"/>
  <c r="G4710" i="1" s="1"/>
  <c r="E4711" i="1"/>
  <c r="G4711" i="1" s="1"/>
  <c r="E4712" i="1"/>
  <c r="G4712" i="1" s="1"/>
  <c r="E4713" i="1"/>
  <c r="G4713" i="1" s="1"/>
  <c r="E4714" i="1"/>
  <c r="G4714" i="1" s="1"/>
  <c r="E4715" i="1"/>
  <c r="G4715" i="1" s="1"/>
  <c r="E4716" i="1"/>
  <c r="G4716" i="1" s="1"/>
  <c r="E4717" i="1"/>
  <c r="G4717" i="1" s="1"/>
  <c r="E4718" i="1"/>
  <c r="G4718" i="1" s="1"/>
  <c r="E4719" i="1"/>
  <c r="G4719" i="1" s="1"/>
  <c r="E4720" i="1"/>
  <c r="G4720" i="1" s="1"/>
  <c r="E4721" i="1"/>
  <c r="G4721" i="1" s="1"/>
  <c r="E4722" i="1"/>
  <c r="G4722" i="1" s="1"/>
  <c r="E4723" i="1"/>
  <c r="G4723" i="1" s="1"/>
  <c r="E4724" i="1"/>
  <c r="G4724" i="1" s="1"/>
  <c r="E4725" i="1"/>
  <c r="G4725" i="1" s="1"/>
  <c r="E4726" i="1"/>
  <c r="G4726" i="1" s="1"/>
  <c r="E4727" i="1"/>
  <c r="G4727" i="1" s="1"/>
  <c r="E4728" i="1"/>
  <c r="G4728" i="1" s="1"/>
  <c r="E4729" i="1"/>
  <c r="G4729" i="1" s="1"/>
  <c r="E4730" i="1"/>
  <c r="G4730" i="1" s="1"/>
  <c r="E4731" i="1"/>
  <c r="G4731" i="1" s="1"/>
  <c r="E4732" i="1"/>
  <c r="G4732" i="1" s="1"/>
  <c r="E4733" i="1"/>
  <c r="G4733" i="1" s="1"/>
  <c r="E4734" i="1"/>
  <c r="G4734" i="1" s="1"/>
  <c r="E4735" i="1"/>
  <c r="G4735" i="1" s="1"/>
  <c r="E4736" i="1"/>
  <c r="G4736" i="1" s="1"/>
  <c r="E4737" i="1"/>
  <c r="G4737" i="1" s="1"/>
  <c r="E4738" i="1"/>
  <c r="G4738" i="1" s="1"/>
  <c r="E4739" i="1"/>
  <c r="G4739" i="1" s="1"/>
  <c r="E4740" i="1"/>
  <c r="G4740" i="1" s="1"/>
  <c r="E4741" i="1"/>
  <c r="G4741" i="1" s="1"/>
  <c r="E4742" i="1"/>
  <c r="G4742" i="1" s="1"/>
  <c r="E4743" i="1"/>
  <c r="G4743" i="1" s="1"/>
  <c r="E4744" i="1"/>
  <c r="G4744" i="1" s="1"/>
  <c r="E4745" i="1"/>
  <c r="G4745" i="1" s="1"/>
  <c r="E4746" i="1"/>
  <c r="G4746" i="1" s="1"/>
  <c r="E4747" i="1"/>
  <c r="G4747" i="1" s="1"/>
  <c r="E4748" i="1"/>
  <c r="G4748" i="1" s="1"/>
  <c r="E4749" i="1"/>
  <c r="G4749" i="1" s="1"/>
  <c r="E4750" i="1"/>
  <c r="G4750" i="1" s="1"/>
  <c r="E4751" i="1"/>
  <c r="G4751" i="1" s="1"/>
  <c r="E4752" i="1"/>
  <c r="G4752" i="1" s="1"/>
  <c r="E4753" i="1"/>
  <c r="G4753" i="1" s="1"/>
  <c r="E4754" i="1"/>
  <c r="G4754" i="1" s="1"/>
  <c r="E4755" i="1"/>
  <c r="G4755" i="1" s="1"/>
  <c r="E4756" i="1"/>
  <c r="G4756" i="1" s="1"/>
  <c r="E4757" i="1"/>
  <c r="G4757" i="1" s="1"/>
  <c r="E4758" i="1"/>
  <c r="G4758" i="1" s="1"/>
  <c r="E4759" i="1"/>
  <c r="G4759" i="1" s="1"/>
  <c r="E4760" i="1"/>
  <c r="G4760" i="1" s="1"/>
  <c r="E4761" i="1"/>
  <c r="G4761" i="1" s="1"/>
  <c r="E4762" i="1"/>
  <c r="G4762" i="1" s="1"/>
  <c r="E4763" i="1"/>
  <c r="G4763" i="1" s="1"/>
  <c r="E4764" i="1"/>
  <c r="G4764" i="1" s="1"/>
  <c r="E4765" i="1"/>
  <c r="G4765" i="1" s="1"/>
  <c r="E4766" i="1"/>
  <c r="G4766" i="1" s="1"/>
  <c r="E4767" i="1"/>
  <c r="G4767" i="1" s="1"/>
  <c r="E4768" i="1"/>
  <c r="G4768" i="1" s="1"/>
  <c r="E4769" i="1"/>
  <c r="G4769" i="1" s="1"/>
  <c r="E4770" i="1"/>
  <c r="G4770" i="1" s="1"/>
  <c r="E4771" i="1"/>
  <c r="G4771" i="1" s="1"/>
  <c r="E4772" i="1"/>
  <c r="G4772" i="1" s="1"/>
  <c r="E4773" i="1"/>
  <c r="G4773" i="1" s="1"/>
  <c r="E4774" i="1"/>
  <c r="G4774" i="1" s="1"/>
  <c r="E4775" i="1"/>
  <c r="G4775" i="1" s="1"/>
  <c r="E4776" i="1"/>
  <c r="G4776" i="1" s="1"/>
  <c r="E4777" i="1"/>
  <c r="G4777" i="1" s="1"/>
  <c r="E4778" i="1"/>
  <c r="G4778" i="1" s="1"/>
  <c r="E4779" i="1"/>
  <c r="G4779" i="1" s="1"/>
  <c r="E4780" i="1"/>
  <c r="G4780" i="1" s="1"/>
  <c r="E4781" i="1"/>
  <c r="G4781" i="1" s="1"/>
  <c r="E4782" i="1"/>
  <c r="G4782" i="1" s="1"/>
  <c r="E4783" i="1"/>
  <c r="G4783" i="1" s="1"/>
  <c r="E4784" i="1"/>
  <c r="G4784" i="1" s="1"/>
  <c r="E4785" i="1"/>
  <c r="G4785" i="1" s="1"/>
  <c r="E4786" i="1"/>
  <c r="G4786" i="1" s="1"/>
  <c r="E4787" i="1"/>
  <c r="G4787" i="1" s="1"/>
  <c r="E4788" i="1"/>
  <c r="G4788" i="1" s="1"/>
  <c r="E4789" i="1"/>
  <c r="G4789" i="1" s="1"/>
  <c r="E4790" i="1"/>
  <c r="G4790" i="1" s="1"/>
  <c r="E4791" i="1"/>
  <c r="G4791" i="1" s="1"/>
  <c r="E4792" i="1"/>
  <c r="G4792" i="1" s="1"/>
  <c r="E4793" i="1"/>
  <c r="G4793" i="1" s="1"/>
  <c r="E4794" i="1"/>
  <c r="G4794" i="1" s="1"/>
  <c r="E4795" i="1"/>
  <c r="G4795" i="1" s="1"/>
  <c r="E4796" i="1"/>
  <c r="G4796" i="1" s="1"/>
  <c r="E4797" i="1"/>
  <c r="G4797" i="1" s="1"/>
  <c r="E4798" i="1"/>
  <c r="G4798" i="1" s="1"/>
  <c r="E4799" i="1"/>
  <c r="G4799" i="1" s="1"/>
  <c r="E4800" i="1"/>
  <c r="G4800" i="1" s="1"/>
  <c r="E4801" i="1"/>
  <c r="G4801" i="1" s="1"/>
  <c r="E4802" i="1"/>
  <c r="G4802" i="1" s="1"/>
  <c r="E4803" i="1"/>
  <c r="G4803" i="1" s="1"/>
  <c r="E4804" i="1"/>
  <c r="G4804" i="1" s="1"/>
  <c r="E4805" i="1"/>
  <c r="G4805" i="1" s="1"/>
  <c r="E4806" i="1"/>
  <c r="G4806" i="1" s="1"/>
  <c r="E4807" i="1"/>
  <c r="G4807" i="1" s="1"/>
  <c r="E4808" i="1"/>
  <c r="G4808" i="1" s="1"/>
  <c r="E4809" i="1"/>
  <c r="G4809" i="1" s="1"/>
  <c r="E4810" i="1"/>
  <c r="G4810" i="1" s="1"/>
  <c r="E4811" i="1"/>
  <c r="G4811" i="1" s="1"/>
  <c r="E4812" i="1"/>
  <c r="G4812" i="1" s="1"/>
  <c r="E4813" i="1"/>
  <c r="G4813" i="1" s="1"/>
  <c r="E4814" i="1"/>
  <c r="G4814" i="1" s="1"/>
  <c r="E4815" i="1"/>
  <c r="G4815" i="1" s="1"/>
  <c r="E4816" i="1"/>
  <c r="G4816" i="1" s="1"/>
  <c r="E4817" i="1"/>
  <c r="G4817" i="1" s="1"/>
  <c r="E4818" i="1"/>
  <c r="G4818" i="1" s="1"/>
  <c r="E4819" i="1"/>
  <c r="G4819" i="1" s="1"/>
  <c r="E4820" i="1"/>
  <c r="G4820" i="1" s="1"/>
  <c r="E4821" i="1"/>
  <c r="G4821" i="1" s="1"/>
  <c r="E4822" i="1"/>
  <c r="G4822" i="1" s="1"/>
  <c r="E4823" i="1"/>
  <c r="G4823" i="1" s="1"/>
  <c r="E4824" i="1"/>
  <c r="G4824" i="1" s="1"/>
  <c r="E4825" i="1"/>
  <c r="G4825" i="1" s="1"/>
  <c r="E4826" i="1"/>
  <c r="G4826" i="1" s="1"/>
  <c r="E4827" i="1"/>
  <c r="G4827" i="1" s="1"/>
  <c r="E4828" i="1"/>
  <c r="G4828" i="1" s="1"/>
  <c r="E4829" i="1"/>
  <c r="G4829" i="1" s="1"/>
  <c r="E4830" i="1"/>
  <c r="G4830" i="1" s="1"/>
  <c r="E4831" i="1"/>
  <c r="G4831" i="1" s="1"/>
  <c r="E4832" i="1"/>
  <c r="G4832" i="1" s="1"/>
  <c r="E4833" i="1"/>
  <c r="G4833" i="1" s="1"/>
  <c r="E4834" i="1"/>
  <c r="G4834" i="1" s="1"/>
  <c r="E4835" i="1"/>
  <c r="G4835" i="1" s="1"/>
  <c r="E4836" i="1"/>
  <c r="G4836" i="1" s="1"/>
  <c r="E4837" i="1"/>
  <c r="G4837" i="1" s="1"/>
  <c r="E4838" i="1"/>
  <c r="G4838" i="1" s="1"/>
  <c r="E4839" i="1"/>
  <c r="G4839" i="1" s="1"/>
  <c r="E4840" i="1"/>
  <c r="G4840" i="1" s="1"/>
  <c r="E4841" i="1"/>
  <c r="G4841" i="1" s="1"/>
  <c r="E4842" i="1"/>
  <c r="G4842" i="1" s="1"/>
  <c r="E4843" i="1"/>
  <c r="G4843" i="1" s="1"/>
  <c r="E4844" i="1"/>
  <c r="G4844" i="1" s="1"/>
  <c r="E4845" i="1"/>
  <c r="G4845" i="1" s="1"/>
  <c r="E4846" i="1"/>
  <c r="G4846" i="1" s="1"/>
  <c r="E4847" i="1"/>
  <c r="G4847" i="1" s="1"/>
  <c r="E4848" i="1"/>
  <c r="G4848" i="1" s="1"/>
  <c r="E4849" i="1"/>
  <c r="G4849" i="1" s="1"/>
  <c r="E4850" i="1"/>
  <c r="G4850" i="1" s="1"/>
  <c r="E4851" i="1"/>
  <c r="G4851" i="1" s="1"/>
  <c r="E4852" i="1"/>
  <c r="G4852" i="1" s="1"/>
  <c r="E4853" i="1"/>
  <c r="G4853" i="1" s="1"/>
  <c r="E4854" i="1"/>
  <c r="G4854" i="1" s="1"/>
  <c r="E4855" i="1"/>
  <c r="G4855" i="1" s="1"/>
  <c r="E4856" i="1"/>
  <c r="G4856" i="1" s="1"/>
  <c r="E4857" i="1"/>
  <c r="G4857" i="1" s="1"/>
  <c r="E4858" i="1"/>
  <c r="G4858" i="1" s="1"/>
  <c r="E4859" i="1"/>
  <c r="G4859" i="1" s="1"/>
  <c r="E4860" i="1"/>
  <c r="G4860" i="1" s="1"/>
  <c r="E4861" i="1"/>
  <c r="G4861" i="1" s="1"/>
  <c r="E4862" i="1"/>
  <c r="G4862" i="1" s="1"/>
  <c r="E4863" i="1"/>
  <c r="G4863" i="1" s="1"/>
  <c r="E4864" i="1"/>
  <c r="G4864" i="1" s="1"/>
  <c r="E4865" i="1"/>
  <c r="G4865" i="1" s="1"/>
  <c r="E4866" i="1"/>
  <c r="G4866" i="1" s="1"/>
  <c r="E4867" i="1"/>
  <c r="G4867" i="1" s="1"/>
  <c r="E4868" i="1"/>
  <c r="G4868" i="1" s="1"/>
  <c r="E4869" i="1"/>
  <c r="G4869" i="1" s="1"/>
  <c r="E4870" i="1"/>
  <c r="G4870" i="1" s="1"/>
  <c r="E4871" i="1"/>
  <c r="G4871" i="1" s="1"/>
  <c r="E4872" i="1"/>
  <c r="G4872" i="1" s="1"/>
  <c r="E4873" i="1"/>
  <c r="G4873" i="1" s="1"/>
  <c r="E4874" i="1"/>
  <c r="G4874" i="1" s="1"/>
  <c r="E4875" i="1"/>
  <c r="G4875" i="1" s="1"/>
  <c r="E4876" i="1"/>
  <c r="G4876" i="1" s="1"/>
  <c r="E4877" i="1"/>
  <c r="G4877" i="1" s="1"/>
  <c r="E4878" i="1"/>
  <c r="G4878" i="1" s="1"/>
  <c r="E4879" i="1"/>
  <c r="G4879" i="1" s="1"/>
  <c r="E4880" i="1"/>
  <c r="G4880" i="1" s="1"/>
  <c r="E4881" i="1"/>
  <c r="G4881" i="1" s="1"/>
  <c r="E4882" i="1"/>
  <c r="G4882" i="1" s="1"/>
  <c r="E4883" i="1"/>
  <c r="G4883" i="1" s="1"/>
  <c r="E4884" i="1"/>
  <c r="G4884" i="1" s="1"/>
  <c r="E4885" i="1"/>
  <c r="G4885" i="1" s="1"/>
  <c r="E4886" i="1"/>
  <c r="G4886" i="1" s="1"/>
  <c r="E4887" i="1"/>
  <c r="G4887" i="1" s="1"/>
  <c r="E4888" i="1"/>
  <c r="G4888" i="1" s="1"/>
  <c r="E4889" i="1"/>
  <c r="G4889" i="1" s="1"/>
  <c r="E4890" i="1"/>
  <c r="G4890" i="1" s="1"/>
  <c r="E4891" i="1"/>
  <c r="G4891" i="1" s="1"/>
  <c r="E4892" i="1"/>
  <c r="G4892" i="1" s="1"/>
  <c r="E4893" i="1"/>
  <c r="G4893" i="1" s="1"/>
  <c r="E4894" i="1"/>
  <c r="G4894" i="1" s="1"/>
  <c r="E4895" i="1"/>
  <c r="G4895" i="1" s="1"/>
  <c r="E4896" i="1"/>
  <c r="G4896" i="1" s="1"/>
  <c r="E4897" i="1"/>
  <c r="G4897" i="1" s="1"/>
  <c r="E4898" i="1"/>
  <c r="G4898" i="1" s="1"/>
  <c r="E4899" i="1"/>
  <c r="G4899" i="1" s="1"/>
  <c r="E4900" i="1"/>
  <c r="G4900" i="1" s="1"/>
  <c r="E4901" i="1"/>
  <c r="G4901" i="1" s="1"/>
  <c r="E4902" i="1"/>
  <c r="G4902" i="1" s="1"/>
  <c r="E4903" i="1"/>
  <c r="G4903" i="1" s="1"/>
  <c r="E4904" i="1"/>
  <c r="G4904" i="1" s="1"/>
  <c r="E4905" i="1"/>
  <c r="G4905" i="1" s="1"/>
  <c r="E4906" i="1"/>
  <c r="G4906" i="1" s="1"/>
  <c r="E4907" i="1"/>
  <c r="G4907" i="1" s="1"/>
  <c r="E4908" i="1"/>
  <c r="G4908" i="1" s="1"/>
  <c r="E4909" i="1"/>
  <c r="G4909" i="1" s="1"/>
  <c r="E4910" i="1"/>
  <c r="G4910" i="1" s="1"/>
  <c r="E4911" i="1"/>
  <c r="G4911" i="1" s="1"/>
  <c r="E4912" i="1"/>
  <c r="G4912" i="1" s="1"/>
  <c r="E4913" i="1"/>
  <c r="G4913" i="1" s="1"/>
  <c r="E4914" i="1"/>
  <c r="G4914" i="1" s="1"/>
  <c r="E4915" i="1"/>
  <c r="G4915" i="1" s="1"/>
  <c r="E4916" i="1"/>
  <c r="G4916" i="1" s="1"/>
  <c r="E4917" i="1"/>
  <c r="G4917" i="1" s="1"/>
  <c r="E4918" i="1"/>
  <c r="G4918" i="1" s="1"/>
  <c r="E4919" i="1"/>
  <c r="G4919" i="1" s="1"/>
  <c r="E4920" i="1"/>
  <c r="G4920" i="1" s="1"/>
  <c r="E4921" i="1"/>
  <c r="G4921" i="1" s="1"/>
  <c r="E4922" i="1"/>
  <c r="G4922" i="1" s="1"/>
  <c r="E4923" i="1"/>
  <c r="G4923" i="1" s="1"/>
  <c r="E4924" i="1"/>
  <c r="G4924" i="1" s="1"/>
  <c r="E4925" i="1"/>
  <c r="G4925" i="1" s="1"/>
  <c r="E4926" i="1"/>
  <c r="G4926" i="1" s="1"/>
  <c r="E4927" i="1"/>
  <c r="G4927" i="1" s="1"/>
  <c r="E4928" i="1"/>
  <c r="G4928" i="1" s="1"/>
  <c r="E4929" i="1"/>
  <c r="G4929" i="1" s="1"/>
  <c r="E4930" i="1"/>
  <c r="G4930" i="1" s="1"/>
  <c r="E4931" i="1"/>
  <c r="G4931" i="1" s="1"/>
  <c r="E4932" i="1"/>
  <c r="G4932" i="1" s="1"/>
  <c r="E4933" i="1"/>
  <c r="G4933" i="1" s="1"/>
  <c r="E4934" i="1"/>
  <c r="G4934" i="1" s="1"/>
  <c r="E4935" i="1"/>
  <c r="G4935" i="1" s="1"/>
  <c r="E4936" i="1"/>
  <c r="G4936" i="1" s="1"/>
  <c r="E4937" i="1"/>
  <c r="G4937" i="1" s="1"/>
  <c r="E4938" i="1"/>
  <c r="G4938" i="1" s="1"/>
  <c r="E4939" i="1"/>
  <c r="G4939" i="1" s="1"/>
  <c r="E4940" i="1"/>
  <c r="G4940" i="1" s="1"/>
  <c r="E4941" i="1"/>
  <c r="G4941" i="1" s="1"/>
  <c r="E4942" i="1"/>
  <c r="G4942" i="1" s="1"/>
  <c r="E4943" i="1"/>
  <c r="G4943" i="1" s="1"/>
  <c r="E4944" i="1"/>
  <c r="G4944" i="1" s="1"/>
  <c r="E4945" i="1"/>
  <c r="G4945" i="1" s="1"/>
  <c r="E4946" i="1"/>
  <c r="G4946" i="1" s="1"/>
  <c r="E4947" i="1"/>
  <c r="G4947" i="1" s="1"/>
  <c r="E4948" i="1"/>
  <c r="G4948" i="1" s="1"/>
  <c r="E4949" i="1"/>
  <c r="G4949" i="1" s="1"/>
  <c r="E4950" i="1"/>
  <c r="G4950" i="1" s="1"/>
  <c r="E4951" i="1"/>
  <c r="G4951" i="1" s="1"/>
  <c r="E4952" i="1"/>
  <c r="G4952" i="1" s="1"/>
  <c r="E4953" i="1"/>
  <c r="G4953" i="1" s="1"/>
  <c r="E4954" i="1"/>
  <c r="G4954" i="1" s="1"/>
  <c r="E4955" i="1"/>
  <c r="G4955" i="1" s="1"/>
  <c r="E4956" i="1"/>
  <c r="G4956" i="1" s="1"/>
  <c r="E4957" i="1"/>
  <c r="G4957" i="1" s="1"/>
  <c r="E4958" i="1"/>
  <c r="G4958" i="1" s="1"/>
  <c r="E4959" i="1"/>
  <c r="G4959" i="1" s="1"/>
  <c r="E4960" i="1"/>
  <c r="G4960" i="1" s="1"/>
  <c r="E4961" i="1"/>
  <c r="G4961" i="1" s="1"/>
  <c r="E4962" i="1"/>
  <c r="G4962" i="1" s="1"/>
  <c r="E4963" i="1"/>
  <c r="G4963" i="1" s="1"/>
  <c r="E4964" i="1"/>
  <c r="G4964" i="1" s="1"/>
  <c r="E4965" i="1"/>
  <c r="G4965" i="1" s="1"/>
  <c r="E4966" i="1"/>
  <c r="G4966" i="1" s="1"/>
  <c r="E4967" i="1"/>
  <c r="G4967" i="1" s="1"/>
  <c r="E4968" i="1"/>
  <c r="G4968" i="1" s="1"/>
  <c r="E4969" i="1"/>
  <c r="G4969" i="1" s="1"/>
  <c r="E4970" i="1"/>
  <c r="G4970" i="1" s="1"/>
  <c r="E4971" i="1"/>
  <c r="G4971" i="1" s="1"/>
  <c r="E4972" i="1"/>
  <c r="G4972" i="1" s="1"/>
  <c r="E4973" i="1"/>
  <c r="G4973" i="1" s="1"/>
  <c r="E4974" i="1"/>
  <c r="G4974" i="1" s="1"/>
  <c r="E4975" i="1"/>
  <c r="G4975" i="1" s="1"/>
  <c r="E4976" i="1"/>
  <c r="G4976" i="1" s="1"/>
  <c r="E4977" i="1"/>
  <c r="G4977" i="1" s="1"/>
  <c r="E4978" i="1"/>
  <c r="G4978" i="1" s="1"/>
  <c r="E4979" i="1"/>
  <c r="G4979" i="1" s="1"/>
  <c r="E4980" i="1"/>
  <c r="G4980" i="1" s="1"/>
  <c r="E4981" i="1"/>
  <c r="G4981" i="1" s="1"/>
  <c r="E4982" i="1"/>
  <c r="G4982" i="1" s="1"/>
  <c r="E4983" i="1"/>
  <c r="G4983" i="1" s="1"/>
  <c r="E4984" i="1"/>
  <c r="G4984" i="1" s="1"/>
  <c r="E4985" i="1"/>
  <c r="G4985" i="1" s="1"/>
  <c r="E4986" i="1"/>
  <c r="G4986" i="1" s="1"/>
  <c r="E4987" i="1"/>
  <c r="G4987" i="1" s="1"/>
  <c r="E4988" i="1"/>
  <c r="G4988" i="1" s="1"/>
  <c r="E4989" i="1"/>
  <c r="G4989" i="1" s="1"/>
  <c r="E4990" i="1"/>
  <c r="G4990" i="1" s="1"/>
  <c r="E4991" i="1"/>
  <c r="G4991" i="1" s="1"/>
  <c r="E4992" i="1"/>
  <c r="G4992" i="1" s="1"/>
  <c r="E4993" i="1"/>
  <c r="G4993" i="1" s="1"/>
  <c r="E4994" i="1"/>
  <c r="G4994" i="1" s="1"/>
  <c r="E4995" i="1"/>
  <c r="G4995" i="1" s="1"/>
  <c r="E4996" i="1"/>
  <c r="G4996" i="1" s="1"/>
  <c r="E4997" i="1"/>
  <c r="G4997" i="1" s="1"/>
  <c r="E4998" i="1"/>
  <c r="G4998" i="1" s="1"/>
  <c r="E4999" i="1"/>
  <c r="G4999" i="1" s="1"/>
  <c r="E5000" i="1"/>
  <c r="G5000" i="1" s="1"/>
  <c r="E5001" i="1"/>
  <c r="G5001" i="1" s="1"/>
  <c r="E5002" i="1"/>
  <c r="G5002" i="1" s="1"/>
  <c r="E5003" i="1"/>
  <c r="G5003" i="1" s="1"/>
  <c r="E5004" i="1"/>
  <c r="G5004" i="1" s="1"/>
  <c r="E5005" i="1"/>
  <c r="G5005" i="1" s="1"/>
  <c r="E5006" i="1"/>
  <c r="G5006" i="1" s="1"/>
  <c r="E5007" i="1"/>
  <c r="G5007" i="1" s="1"/>
  <c r="E5008" i="1"/>
  <c r="G5008" i="1" s="1"/>
  <c r="E5009" i="1"/>
  <c r="G5009" i="1" s="1"/>
  <c r="E5010" i="1"/>
  <c r="G5010" i="1" s="1"/>
  <c r="E5011" i="1"/>
  <c r="G5011" i="1" s="1"/>
  <c r="E5012" i="1"/>
  <c r="G5012" i="1" s="1"/>
  <c r="E5013" i="1"/>
  <c r="G5013" i="1" s="1"/>
  <c r="E5014" i="1"/>
  <c r="G5014" i="1" s="1"/>
  <c r="E5015" i="1"/>
  <c r="G5015" i="1" s="1"/>
  <c r="E5016" i="1"/>
  <c r="G5016" i="1" s="1"/>
  <c r="E5017" i="1"/>
  <c r="G5017" i="1" s="1"/>
  <c r="E5018" i="1"/>
  <c r="G5018" i="1" s="1"/>
  <c r="E5019" i="1"/>
  <c r="G5019" i="1" s="1"/>
  <c r="E5020" i="1"/>
  <c r="G5020" i="1" s="1"/>
  <c r="E5021" i="1"/>
  <c r="G5021" i="1" s="1"/>
  <c r="E5022" i="1"/>
  <c r="G5022" i="1" s="1"/>
  <c r="E5023" i="1"/>
  <c r="G5023" i="1" s="1"/>
  <c r="E5024" i="1"/>
  <c r="G5024" i="1" s="1"/>
  <c r="E5025" i="1"/>
  <c r="G5025" i="1" s="1"/>
  <c r="E5026" i="1"/>
  <c r="G5026" i="1" s="1"/>
  <c r="E5027" i="1"/>
  <c r="G5027" i="1" s="1"/>
  <c r="E5028" i="1"/>
  <c r="G5028" i="1" s="1"/>
  <c r="E5029" i="1"/>
  <c r="G5029" i="1" s="1"/>
  <c r="E5030" i="1"/>
  <c r="G5030" i="1" s="1"/>
  <c r="E5031" i="1"/>
  <c r="G5031" i="1" s="1"/>
  <c r="E5032" i="1"/>
  <c r="G5032" i="1" s="1"/>
  <c r="E5033" i="1"/>
  <c r="G5033" i="1" s="1"/>
  <c r="E5034" i="1"/>
  <c r="G5034" i="1" s="1"/>
  <c r="E5035" i="1"/>
  <c r="G5035" i="1" s="1"/>
  <c r="E5036" i="1"/>
  <c r="G5036" i="1" s="1"/>
  <c r="E5037" i="1"/>
  <c r="G5037" i="1" s="1"/>
  <c r="E5038" i="1"/>
  <c r="G5038" i="1" s="1"/>
  <c r="E5039" i="1"/>
  <c r="G5039" i="1" s="1"/>
  <c r="E5040" i="1"/>
  <c r="G5040" i="1" s="1"/>
  <c r="E5041" i="1"/>
  <c r="G5041" i="1" s="1"/>
  <c r="E5042" i="1"/>
  <c r="G5042" i="1" s="1"/>
  <c r="E5043" i="1"/>
  <c r="G5043" i="1" s="1"/>
  <c r="E5044" i="1"/>
  <c r="G5044" i="1" s="1"/>
  <c r="E5045" i="1"/>
  <c r="G5045" i="1" s="1"/>
  <c r="E5046" i="1"/>
  <c r="G5046" i="1" s="1"/>
  <c r="E5047" i="1"/>
  <c r="G5047" i="1" s="1"/>
  <c r="E5048" i="1"/>
  <c r="G5048" i="1" s="1"/>
  <c r="E5049" i="1"/>
  <c r="G5049" i="1" s="1"/>
  <c r="E5050" i="1"/>
  <c r="G5050" i="1" s="1"/>
  <c r="E5051" i="1"/>
  <c r="G5051" i="1" s="1"/>
  <c r="E5052" i="1"/>
  <c r="G5052" i="1" s="1"/>
  <c r="E5053" i="1"/>
  <c r="G5053" i="1" s="1"/>
  <c r="E5054" i="1"/>
  <c r="G5054" i="1" s="1"/>
  <c r="E5055" i="1"/>
  <c r="G5055" i="1" s="1"/>
  <c r="E5056" i="1"/>
  <c r="G5056" i="1" s="1"/>
  <c r="E5057" i="1"/>
  <c r="G5057" i="1" s="1"/>
  <c r="E5058" i="1"/>
  <c r="G5058" i="1" s="1"/>
  <c r="E5059" i="1"/>
  <c r="G5059" i="1" s="1"/>
  <c r="E5060" i="1"/>
  <c r="G5060" i="1" s="1"/>
  <c r="E5061" i="1"/>
  <c r="G5061" i="1" s="1"/>
  <c r="E5062" i="1"/>
  <c r="G5062" i="1" s="1"/>
  <c r="E5063" i="1"/>
  <c r="G5063" i="1" s="1"/>
  <c r="E5064" i="1"/>
  <c r="G5064" i="1" s="1"/>
  <c r="E5065" i="1"/>
  <c r="G5065" i="1" s="1"/>
  <c r="E5066" i="1"/>
  <c r="G5066" i="1" s="1"/>
  <c r="E5067" i="1"/>
  <c r="G5067" i="1" s="1"/>
  <c r="E5068" i="1"/>
  <c r="G5068" i="1" s="1"/>
  <c r="E5069" i="1"/>
  <c r="G5069" i="1" s="1"/>
  <c r="E5070" i="1"/>
  <c r="G5070" i="1" s="1"/>
  <c r="E5071" i="1"/>
  <c r="G5071" i="1" s="1"/>
  <c r="E5072" i="1"/>
  <c r="G5072" i="1" s="1"/>
  <c r="E5073" i="1"/>
  <c r="G5073" i="1" s="1"/>
  <c r="E5074" i="1"/>
  <c r="G5074" i="1" s="1"/>
  <c r="E5075" i="1"/>
  <c r="G5075" i="1" s="1"/>
  <c r="E5076" i="1"/>
  <c r="G5076" i="1" s="1"/>
  <c r="E5077" i="1"/>
  <c r="G5077" i="1" s="1"/>
  <c r="E5078" i="1"/>
  <c r="G5078" i="1" s="1"/>
  <c r="E5079" i="1"/>
  <c r="G5079" i="1" s="1"/>
  <c r="E5080" i="1"/>
  <c r="G5080" i="1" s="1"/>
  <c r="E5081" i="1"/>
  <c r="G5081" i="1" s="1"/>
  <c r="E5082" i="1"/>
  <c r="G5082" i="1" s="1"/>
  <c r="E5083" i="1"/>
  <c r="G5083" i="1" s="1"/>
  <c r="E5084" i="1"/>
  <c r="G5084" i="1" s="1"/>
  <c r="E5085" i="1"/>
  <c r="G5085" i="1" s="1"/>
  <c r="E5086" i="1"/>
  <c r="G5086" i="1" s="1"/>
  <c r="E5087" i="1"/>
  <c r="G5087" i="1" s="1"/>
  <c r="E5088" i="1"/>
  <c r="G5088" i="1" s="1"/>
  <c r="E5089" i="1"/>
  <c r="G5089" i="1" s="1"/>
  <c r="E5090" i="1"/>
  <c r="G5090" i="1" s="1"/>
  <c r="E5091" i="1"/>
  <c r="G5091" i="1" s="1"/>
  <c r="E5092" i="1"/>
  <c r="G5092" i="1" s="1"/>
  <c r="E5093" i="1"/>
  <c r="G5093" i="1" s="1"/>
  <c r="E5094" i="1"/>
  <c r="G5094" i="1" s="1"/>
  <c r="E5095" i="1"/>
  <c r="G5095" i="1" s="1"/>
  <c r="E5096" i="1"/>
  <c r="G5096" i="1" s="1"/>
  <c r="E5097" i="1"/>
  <c r="G5097" i="1" s="1"/>
  <c r="E5098" i="1"/>
  <c r="G5098" i="1" s="1"/>
  <c r="E5099" i="1"/>
  <c r="G5099" i="1" s="1"/>
  <c r="E5100" i="1"/>
  <c r="G5100" i="1" s="1"/>
  <c r="E5101" i="1"/>
  <c r="G5101" i="1" s="1"/>
  <c r="E5102" i="1"/>
  <c r="G5102" i="1" s="1"/>
  <c r="E5103" i="1"/>
  <c r="G5103" i="1" s="1"/>
  <c r="E5104" i="1"/>
  <c r="G5104" i="1" s="1"/>
  <c r="E5105" i="1"/>
  <c r="G5105" i="1" s="1"/>
  <c r="E5106" i="1"/>
  <c r="G5106" i="1" s="1"/>
  <c r="E5107" i="1"/>
  <c r="G5107" i="1" s="1"/>
  <c r="E5108" i="1"/>
  <c r="G5108" i="1" s="1"/>
  <c r="E5109" i="1"/>
  <c r="G5109" i="1" s="1"/>
  <c r="E5110" i="1"/>
  <c r="G5110" i="1" s="1"/>
  <c r="E5111" i="1"/>
  <c r="G5111" i="1" s="1"/>
  <c r="E5112" i="1"/>
  <c r="G5112" i="1" s="1"/>
  <c r="E5113" i="1"/>
  <c r="G5113" i="1" s="1"/>
  <c r="E5114" i="1"/>
  <c r="G5114" i="1" s="1"/>
  <c r="E5115" i="1"/>
  <c r="G5115" i="1" s="1"/>
  <c r="E5116" i="1"/>
  <c r="G5116" i="1" s="1"/>
  <c r="E5117" i="1"/>
  <c r="G5117" i="1" s="1"/>
  <c r="E5118" i="1"/>
  <c r="G5118" i="1" s="1"/>
  <c r="E5119" i="1"/>
  <c r="G5119" i="1" s="1"/>
  <c r="E5120" i="1"/>
  <c r="G5120" i="1" s="1"/>
  <c r="E5121" i="1"/>
  <c r="G5121" i="1" s="1"/>
  <c r="E5122" i="1"/>
  <c r="G5122" i="1" s="1"/>
  <c r="E5123" i="1"/>
  <c r="G5123" i="1" s="1"/>
  <c r="E5124" i="1"/>
  <c r="G5124" i="1" s="1"/>
  <c r="E5125" i="1"/>
  <c r="G5125" i="1" s="1"/>
  <c r="E5126" i="1"/>
  <c r="G5126" i="1" s="1"/>
  <c r="E5127" i="1"/>
  <c r="G5127" i="1" s="1"/>
  <c r="E5128" i="1"/>
  <c r="G5128" i="1" s="1"/>
  <c r="E5129" i="1"/>
  <c r="G5129" i="1" s="1"/>
  <c r="E5130" i="1"/>
  <c r="G5130" i="1" s="1"/>
  <c r="E5131" i="1"/>
  <c r="G5131" i="1" s="1"/>
  <c r="E5132" i="1"/>
  <c r="G5132" i="1" s="1"/>
  <c r="E5133" i="1"/>
  <c r="G5133" i="1" s="1"/>
  <c r="E5134" i="1"/>
  <c r="G5134" i="1" s="1"/>
  <c r="E5135" i="1"/>
  <c r="G5135" i="1" s="1"/>
  <c r="E5136" i="1"/>
  <c r="G5136" i="1" s="1"/>
  <c r="E5137" i="1"/>
  <c r="G5137" i="1" s="1"/>
  <c r="E5138" i="1"/>
  <c r="G5138" i="1" s="1"/>
  <c r="E5139" i="1"/>
  <c r="G5139" i="1" s="1"/>
  <c r="E5140" i="1"/>
  <c r="G5140" i="1" s="1"/>
  <c r="E5141" i="1"/>
  <c r="G5141" i="1" s="1"/>
  <c r="E5142" i="1"/>
  <c r="G5142" i="1" s="1"/>
  <c r="E5143" i="1"/>
  <c r="G5143" i="1" s="1"/>
  <c r="E5144" i="1"/>
  <c r="G5144" i="1" s="1"/>
  <c r="E5145" i="1"/>
  <c r="G5145" i="1" s="1"/>
  <c r="E5146" i="1"/>
  <c r="G5146" i="1" s="1"/>
  <c r="E5147" i="1"/>
  <c r="G5147" i="1" s="1"/>
  <c r="E5148" i="1"/>
  <c r="G5148" i="1" s="1"/>
  <c r="E5149" i="1"/>
  <c r="G5149" i="1" s="1"/>
  <c r="E5150" i="1"/>
  <c r="G5150" i="1" s="1"/>
  <c r="E5151" i="1"/>
  <c r="G5151" i="1" s="1"/>
  <c r="E5152" i="1"/>
  <c r="G5152" i="1" s="1"/>
  <c r="E5153" i="1"/>
  <c r="G5153" i="1" s="1"/>
  <c r="E5154" i="1"/>
  <c r="G5154" i="1" s="1"/>
  <c r="E5155" i="1"/>
  <c r="G5155" i="1" s="1"/>
  <c r="E5156" i="1"/>
  <c r="G5156" i="1" s="1"/>
  <c r="E5157" i="1"/>
  <c r="G5157" i="1" s="1"/>
  <c r="E5158" i="1"/>
  <c r="G5158" i="1" s="1"/>
  <c r="E5159" i="1"/>
  <c r="G5159" i="1" s="1"/>
  <c r="E5160" i="1"/>
  <c r="G5160" i="1" s="1"/>
  <c r="E5161" i="1"/>
  <c r="G5161" i="1" s="1"/>
  <c r="E5162" i="1"/>
  <c r="G5162" i="1" s="1"/>
  <c r="E5163" i="1"/>
  <c r="G5163" i="1" s="1"/>
  <c r="E5164" i="1"/>
  <c r="G5164" i="1" s="1"/>
  <c r="E5165" i="1"/>
  <c r="G5165" i="1" s="1"/>
  <c r="E5166" i="1"/>
  <c r="G5166" i="1" s="1"/>
  <c r="E5167" i="1"/>
  <c r="G5167" i="1" s="1"/>
  <c r="E5168" i="1"/>
  <c r="G5168" i="1" s="1"/>
  <c r="E5169" i="1"/>
  <c r="G5169" i="1" s="1"/>
  <c r="E5170" i="1"/>
  <c r="G5170" i="1" s="1"/>
  <c r="E5171" i="1"/>
  <c r="G5171" i="1" s="1"/>
  <c r="E5172" i="1"/>
  <c r="G5172" i="1" s="1"/>
  <c r="E5173" i="1"/>
  <c r="G5173" i="1" s="1"/>
  <c r="E5174" i="1"/>
  <c r="G5174" i="1" s="1"/>
  <c r="E5175" i="1"/>
  <c r="G5175" i="1" s="1"/>
  <c r="E5176" i="1"/>
  <c r="G5176" i="1" s="1"/>
  <c r="E5177" i="1"/>
  <c r="G5177" i="1" s="1"/>
  <c r="E5178" i="1"/>
  <c r="G5178" i="1" s="1"/>
  <c r="E5179" i="1"/>
  <c r="G5179" i="1" s="1"/>
  <c r="E5180" i="1"/>
  <c r="G5180" i="1" s="1"/>
  <c r="E5181" i="1"/>
  <c r="G5181" i="1" s="1"/>
  <c r="E5182" i="1"/>
  <c r="G5182" i="1" s="1"/>
  <c r="E5183" i="1"/>
  <c r="G5183" i="1" s="1"/>
  <c r="E5184" i="1"/>
  <c r="G5184" i="1" s="1"/>
  <c r="E5185" i="1"/>
  <c r="G5185" i="1" s="1"/>
  <c r="E5186" i="1"/>
  <c r="G5186" i="1" s="1"/>
  <c r="E5187" i="1"/>
  <c r="G5187" i="1" s="1"/>
  <c r="E5188" i="1"/>
  <c r="G5188" i="1" s="1"/>
  <c r="E5189" i="1"/>
  <c r="G5189" i="1" s="1"/>
  <c r="E5190" i="1"/>
  <c r="G5190" i="1" s="1"/>
  <c r="E5191" i="1"/>
  <c r="G5191" i="1" s="1"/>
  <c r="E5192" i="1"/>
  <c r="G5192" i="1" s="1"/>
  <c r="E5193" i="1"/>
  <c r="G5193" i="1" s="1"/>
  <c r="E5194" i="1"/>
  <c r="G5194" i="1" s="1"/>
  <c r="E5195" i="1"/>
  <c r="G5195" i="1" s="1"/>
  <c r="E5196" i="1"/>
  <c r="G5196" i="1" s="1"/>
  <c r="E5197" i="1"/>
  <c r="G5197" i="1" s="1"/>
  <c r="E5198" i="1"/>
  <c r="G5198" i="1" s="1"/>
  <c r="E5199" i="1"/>
  <c r="G5199" i="1" s="1"/>
  <c r="E5200" i="1"/>
  <c r="G5200" i="1" s="1"/>
  <c r="E5201" i="1"/>
  <c r="G5201" i="1" s="1"/>
  <c r="E5202" i="1"/>
  <c r="G5202" i="1" s="1"/>
  <c r="E5203" i="1"/>
  <c r="G5203" i="1" s="1"/>
  <c r="E5204" i="1"/>
  <c r="G5204" i="1" s="1"/>
  <c r="E5205" i="1"/>
  <c r="G5205" i="1" s="1"/>
  <c r="E5206" i="1"/>
  <c r="G5206" i="1" s="1"/>
  <c r="E5207" i="1"/>
  <c r="G5207" i="1" s="1"/>
  <c r="E5208" i="1"/>
  <c r="G5208" i="1" s="1"/>
  <c r="E5209" i="1"/>
  <c r="G5209" i="1" s="1"/>
  <c r="E5210" i="1"/>
  <c r="G5210" i="1" s="1"/>
  <c r="E5211" i="1"/>
  <c r="G5211" i="1" s="1"/>
  <c r="E5212" i="1"/>
  <c r="G5212" i="1" s="1"/>
  <c r="E5213" i="1"/>
  <c r="G5213" i="1" s="1"/>
  <c r="E5214" i="1"/>
  <c r="G5214" i="1" s="1"/>
  <c r="E5215" i="1"/>
  <c r="G5215" i="1" s="1"/>
  <c r="E5216" i="1"/>
  <c r="G5216" i="1" s="1"/>
  <c r="E5217" i="1"/>
  <c r="G5217" i="1" s="1"/>
  <c r="E5218" i="1"/>
  <c r="G5218" i="1" s="1"/>
  <c r="E5219" i="1"/>
  <c r="G5219" i="1" s="1"/>
  <c r="E5220" i="1"/>
  <c r="G5220" i="1" s="1"/>
  <c r="E5221" i="1"/>
  <c r="G5221" i="1" s="1"/>
  <c r="E5222" i="1"/>
  <c r="G5222" i="1" s="1"/>
  <c r="E5223" i="1"/>
  <c r="G5223" i="1" s="1"/>
  <c r="E5224" i="1"/>
  <c r="G5224" i="1" s="1"/>
  <c r="E5225" i="1"/>
  <c r="G5225" i="1" s="1"/>
  <c r="E5226" i="1"/>
  <c r="G5226" i="1" s="1"/>
  <c r="E5227" i="1"/>
  <c r="G5227" i="1" s="1"/>
  <c r="E5228" i="1"/>
  <c r="G5228" i="1" s="1"/>
  <c r="E5229" i="1"/>
  <c r="G5229" i="1" s="1"/>
  <c r="E5230" i="1"/>
  <c r="G5230" i="1" s="1"/>
  <c r="E5231" i="1"/>
  <c r="G5231" i="1" s="1"/>
  <c r="E5232" i="1"/>
  <c r="G5232" i="1" s="1"/>
  <c r="E5233" i="1"/>
  <c r="G5233" i="1" s="1"/>
  <c r="E5234" i="1"/>
  <c r="G5234" i="1" s="1"/>
  <c r="E5235" i="1"/>
  <c r="G5235" i="1" s="1"/>
  <c r="E5236" i="1"/>
  <c r="G5236" i="1" s="1"/>
  <c r="E5237" i="1"/>
  <c r="G5237" i="1" s="1"/>
  <c r="E5238" i="1"/>
  <c r="G5238" i="1" s="1"/>
  <c r="E5239" i="1"/>
  <c r="G5239" i="1" s="1"/>
  <c r="E5240" i="1"/>
  <c r="G5240" i="1" s="1"/>
  <c r="E5241" i="1"/>
  <c r="G5241" i="1" s="1"/>
  <c r="E5242" i="1"/>
  <c r="G5242" i="1" s="1"/>
  <c r="E5243" i="1"/>
  <c r="G5243" i="1" s="1"/>
  <c r="E5244" i="1"/>
  <c r="G5244" i="1" s="1"/>
  <c r="E5245" i="1"/>
  <c r="G5245" i="1" s="1"/>
  <c r="E5246" i="1"/>
  <c r="G5246" i="1" s="1"/>
  <c r="E5247" i="1"/>
  <c r="G5247" i="1" s="1"/>
  <c r="E5248" i="1"/>
  <c r="G5248" i="1" s="1"/>
  <c r="E5249" i="1"/>
  <c r="G5249" i="1" s="1"/>
  <c r="E5250" i="1"/>
  <c r="G5250" i="1" s="1"/>
  <c r="E5251" i="1"/>
  <c r="G5251" i="1" s="1"/>
  <c r="E5252" i="1"/>
  <c r="G5252" i="1" s="1"/>
  <c r="E5253" i="1"/>
  <c r="G5253" i="1" s="1"/>
  <c r="E5254" i="1"/>
  <c r="G5254" i="1" s="1"/>
  <c r="E5255" i="1"/>
  <c r="G5255" i="1" s="1"/>
  <c r="E5256" i="1"/>
  <c r="G5256" i="1" s="1"/>
  <c r="E5257" i="1"/>
  <c r="G5257" i="1" s="1"/>
  <c r="E5258" i="1"/>
  <c r="G5258" i="1" s="1"/>
  <c r="E5259" i="1"/>
  <c r="G5259" i="1" s="1"/>
  <c r="E5260" i="1"/>
  <c r="G5260" i="1" s="1"/>
  <c r="E5261" i="1"/>
  <c r="G5261" i="1" s="1"/>
  <c r="E5262" i="1"/>
  <c r="G5262" i="1" s="1"/>
  <c r="E5263" i="1"/>
  <c r="G5263" i="1" s="1"/>
  <c r="E5264" i="1"/>
  <c r="G5264" i="1" s="1"/>
  <c r="E5265" i="1"/>
  <c r="G5265" i="1" s="1"/>
  <c r="E5266" i="1"/>
  <c r="G5266" i="1" s="1"/>
  <c r="E5267" i="1"/>
  <c r="G5267" i="1" s="1"/>
  <c r="E5268" i="1"/>
  <c r="G5268" i="1" s="1"/>
  <c r="E5269" i="1"/>
  <c r="G5269" i="1" s="1"/>
  <c r="E5270" i="1"/>
  <c r="G5270" i="1" s="1"/>
  <c r="E5271" i="1"/>
  <c r="G5271" i="1" s="1"/>
  <c r="E5272" i="1"/>
  <c r="G5272" i="1" s="1"/>
  <c r="E5273" i="1"/>
  <c r="G5273" i="1" s="1"/>
  <c r="E5274" i="1"/>
  <c r="G5274" i="1" s="1"/>
  <c r="E5275" i="1"/>
  <c r="G5275" i="1" s="1"/>
  <c r="E5276" i="1"/>
  <c r="G5276" i="1" s="1"/>
  <c r="E5277" i="1"/>
  <c r="G5277" i="1" s="1"/>
  <c r="E5278" i="1"/>
  <c r="G5278" i="1" s="1"/>
  <c r="E5279" i="1"/>
  <c r="G5279" i="1" s="1"/>
  <c r="E5280" i="1"/>
  <c r="G5280" i="1" s="1"/>
  <c r="E5281" i="1"/>
  <c r="G5281" i="1" s="1"/>
  <c r="E5282" i="1"/>
  <c r="G5282" i="1" s="1"/>
  <c r="E5283" i="1"/>
  <c r="G5283" i="1" s="1"/>
  <c r="E5284" i="1"/>
  <c r="G5284" i="1" s="1"/>
  <c r="E5285" i="1"/>
  <c r="G5285" i="1" s="1"/>
  <c r="E5286" i="1"/>
  <c r="G5286" i="1" s="1"/>
  <c r="E5287" i="1"/>
  <c r="G5287" i="1" s="1"/>
  <c r="E5288" i="1"/>
  <c r="G5288" i="1" s="1"/>
  <c r="E5289" i="1"/>
  <c r="G5289" i="1" s="1"/>
  <c r="E5290" i="1"/>
  <c r="G5290" i="1" s="1"/>
  <c r="E5291" i="1"/>
  <c r="G5291" i="1" s="1"/>
  <c r="E5292" i="1"/>
  <c r="G5292" i="1" s="1"/>
  <c r="E5293" i="1"/>
  <c r="G5293" i="1" s="1"/>
  <c r="E5294" i="1"/>
  <c r="G5294" i="1" s="1"/>
  <c r="E5295" i="1"/>
  <c r="G5295" i="1" s="1"/>
  <c r="E5296" i="1"/>
  <c r="G5296" i="1" s="1"/>
  <c r="E5297" i="1"/>
  <c r="G5297" i="1" s="1"/>
  <c r="E5298" i="1"/>
  <c r="G5298" i="1" s="1"/>
  <c r="E5299" i="1"/>
  <c r="G5299" i="1" s="1"/>
  <c r="E5300" i="1"/>
  <c r="G5300" i="1" s="1"/>
  <c r="E5301" i="1"/>
  <c r="G5301" i="1" s="1"/>
  <c r="E5302" i="1"/>
  <c r="G5302" i="1" s="1"/>
  <c r="E5303" i="1"/>
  <c r="G5303" i="1" s="1"/>
  <c r="E5304" i="1"/>
  <c r="G5304" i="1" s="1"/>
  <c r="E5305" i="1"/>
  <c r="G5305" i="1" s="1"/>
  <c r="E5306" i="1"/>
  <c r="G5306" i="1" s="1"/>
  <c r="E5307" i="1"/>
  <c r="G5307" i="1" s="1"/>
  <c r="E5308" i="1"/>
  <c r="G5308" i="1" s="1"/>
  <c r="E5309" i="1"/>
  <c r="G5309" i="1" s="1"/>
  <c r="E5310" i="1"/>
  <c r="G5310" i="1" s="1"/>
  <c r="E5311" i="1"/>
  <c r="G5311" i="1" s="1"/>
  <c r="E5312" i="1"/>
  <c r="G5312" i="1" s="1"/>
  <c r="E5313" i="1"/>
  <c r="G5313" i="1" s="1"/>
  <c r="E5314" i="1"/>
  <c r="G5314" i="1" s="1"/>
  <c r="E5315" i="1"/>
  <c r="G5315" i="1" s="1"/>
  <c r="E5316" i="1"/>
  <c r="G5316" i="1" s="1"/>
  <c r="E5317" i="1"/>
  <c r="G5317" i="1" s="1"/>
  <c r="E5318" i="1"/>
  <c r="G5318" i="1" s="1"/>
  <c r="E5319" i="1"/>
  <c r="G5319" i="1" s="1"/>
  <c r="E5320" i="1"/>
  <c r="G5320" i="1" s="1"/>
  <c r="E5321" i="1"/>
  <c r="G5321" i="1" s="1"/>
  <c r="E5322" i="1"/>
  <c r="G5322" i="1" s="1"/>
  <c r="E5323" i="1"/>
  <c r="G5323" i="1" s="1"/>
  <c r="E5324" i="1"/>
  <c r="G5324" i="1" s="1"/>
  <c r="E5325" i="1"/>
  <c r="G5325" i="1" s="1"/>
  <c r="E5326" i="1"/>
  <c r="G5326" i="1" s="1"/>
  <c r="E5327" i="1"/>
  <c r="G5327" i="1" s="1"/>
  <c r="E5328" i="1"/>
  <c r="G5328" i="1" s="1"/>
  <c r="E5329" i="1"/>
  <c r="G5329" i="1" s="1"/>
  <c r="E5330" i="1"/>
  <c r="G5330" i="1" s="1"/>
  <c r="E5331" i="1"/>
  <c r="G5331" i="1" s="1"/>
  <c r="E5332" i="1"/>
  <c r="G5332" i="1" s="1"/>
  <c r="E5333" i="1"/>
  <c r="G5333" i="1" s="1"/>
  <c r="E5334" i="1"/>
  <c r="G5334" i="1" s="1"/>
  <c r="E5335" i="1"/>
  <c r="G5335" i="1" s="1"/>
  <c r="E5336" i="1"/>
  <c r="G5336" i="1" s="1"/>
  <c r="E5337" i="1"/>
  <c r="G5337" i="1" s="1"/>
  <c r="E5338" i="1"/>
  <c r="G5338" i="1" s="1"/>
  <c r="E5339" i="1"/>
  <c r="G5339" i="1" s="1"/>
  <c r="E5340" i="1"/>
  <c r="G5340" i="1" s="1"/>
  <c r="E5341" i="1"/>
  <c r="G5341" i="1" s="1"/>
  <c r="E5342" i="1"/>
  <c r="G5342" i="1" s="1"/>
  <c r="E5343" i="1"/>
  <c r="G5343" i="1" s="1"/>
  <c r="E5344" i="1"/>
  <c r="G5344" i="1" s="1"/>
  <c r="E5345" i="1"/>
  <c r="G5345" i="1" s="1"/>
  <c r="E5346" i="1"/>
  <c r="G5346" i="1" s="1"/>
  <c r="E5347" i="1"/>
  <c r="G5347" i="1" s="1"/>
  <c r="E5348" i="1"/>
  <c r="G5348" i="1" s="1"/>
  <c r="E5349" i="1"/>
  <c r="G5349" i="1" s="1"/>
  <c r="E5350" i="1"/>
  <c r="G5350" i="1" s="1"/>
  <c r="E5351" i="1"/>
  <c r="G5351" i="1" s="1"/>
  <c r="E5352" i="1"/>
  <c r="G5352" i="1" s="1"/>
  <c r="E5353" i="1"/>
  <c r="G5353" i="1" s="1"/>
  <c r="E5354" i="1"/>
  <c r="G5354" i="1" s="1"/>
  <c r="E5355" i="1"/>
  <c r="G5355" i="1" s="1"/>
  <c r="E5356" i="1"/>
  <c r="G5356" i="1" s="1"/>
  <c r="E5357" i="1"/>
  <c r="G5357" i="1" s="1"/>
  <c r="E5358" i="1"/>
  <c r="G5358" i="1" s="1"/>
  <c r="E5359" i="1"/>
  <c r="G5359" i="1" s="1"/>
  <c r="E5360" i="1"/>
  <c r="G5360" i="1" s="1"/>
  <c r="E5361" i="1"/>
  <c r="G5361" i="1" s="1"/>
  <c r="E5362" i="1"/>
  <c r="G5362" i="1" s="1"/>
  <c r="E5363" i="1"/>
  <c r="G5363" i="1" s="1"/>
  <c r="E5364" i="1"/>
  <c r="G5364" i="1" s="1"/>
  <c r="E5365" i="1"/>
  <c r="G5365" i="1" s="1"/>
  <c r="E5366" i="1"/>
  <c r="G5366" i="1" s="1"/>
  <c r="E5367" i="1"/>
  <c r="G5367" i="1" s="1"/>
  <c r="E5368" i="1"/>
  <c r="G5368" i="1" s="1"/>
  <c r="E5369" i="1"/>
  <c r="G5369" i="1" s="1"/>
  <c r="E5370" i="1"/>
  <c r="G5370" i="1" s="1"/>
  <c r="E5371" i="1"/>
  <c r="G5371" i="1" s="1"/>
  <c r="E5372" i="1"/>
  <c r="G5372" i="1" s="1"/>
  <c r="E5373" i="1"/>
  <c r="G5373" i="1" s="1"/>
  <c r="E5374" i="1"/>
  <c r="G5374" i="1" s="1"/>
  <c r="E5375" i="1"/>
  <c r="G5375" i="1" s="1"/>
  <c r="E5376" i="1"/>
  <c r="G5376" i="1" s="1"/>
  <c r="E5377" i="1"/>
  <c r="G5377" i="1" s="1"/>
  <c r="E5378" i="1"/>
  <c r="G5378" i="1" s="1"/>
  <c r="E5379" i="1"/>
  <c r="G5379" i="1" s="1"/>
  <c r="E5380" i="1"/>
  <c r="G5380" i="1" s="1"/>
  <c r="E5381" i="1"/>
  <c r="G5381" i="1" s="1"/>
  <c r="E5382" i="1"/>
  <c r="G5382" i="1" s="1"/>
  <c r="E5383" i="1"/>
  <c r="G5383" i="1" s="1"/>
  <c r="E5384" i="1"/>
  <c r="G5384" i="1" s="1"/>
  <c r="E5385" i="1"/>
  <c r="G5385" i="1" s="1"/>
  <c r="E5386" i="1"/>
  <c r="G5386" i="1" s="1"/>
  <c r="E5387" i="1"/>
  <c r="G5387" i="1" s="1"/>
  <c r="E5388" i="1"/>
  <c r="G5388" i="1" s="1"/>
  <c r="E5389" i="1"/>
  <c r="G5389" i="1" s="1"/>
  <c r="E5390" i="1"/>
  <c r="G5390" i="1" s="1"/>
  <c r="E5391" i="1"/>
  <c r="G5391" i="1" s="1"/>
  <c r="E5392" i="1"/>
  <c r="G5392" i="1" s="1"/>
  <c r="E5393" i="1"/>
  <c r="G5393" i="1" s="1"/>
  <c r="E5394" i="1"/>
  <c r="G5394" i="1" s="1"/>
  <c r="E5395" i="1"/>
  <c r="G5395" i="1" s="1"/>
  <c r="E5396" i="1"/>
  <c r="G5396" i="1" s="1"/>
  <c r="E5397" i="1"/>
  <c r="G5397" i="1" s="1"/>
  <c r="E5398" i="1"/>
  <c r="G5398" i="1" s="1"/>
  <c r="E5399" i="1"/>
  <c r="G5399" i="1" s="1"/>
  <c r="E5400" i="1"/>
  <c r="G5400" i="1" s="1"/>
  <c r="E5401" i="1"/>
  <c r="G5401" i="1" s="1"/>
  <c r="E5402" i="1"/>
  <c r="G5402" i="1" s="1"/>
  <c r="E5403" i="1"/>
  <c r="G5403" i="1" s="1"/>
  <c r="E5404" i="1"/>
  <c r="G5404" i="1" s="1"/>
  <c r="E5405" i="1"/>
  <c r="G5405" i="1" s="1"/>
  <c r="E5406" i="1"/>
  <c r="G5406" i="1" s="1"/>
  <c r="E5407" i="1"/>
  <c r="G5407" i="1" s="1"/>
  <c r="E5408" i="1"/>
  <c r="G5408" i="1" s="1"/>
  <c r="E5409" i="1"/>
  <c r="G5409" i="1" s="1"/>
  <c r="E5410" i="1"/>
  <c r="G5410" i="1" s="1"/>
  <c r="E5411" i="1"/>
  <c r="G5411" i="1" s="1"/>
  <c r="E5412" i="1"/>
  <c r="G5412" i="1" s="1"/>
  <c r="E5413" i="1"/>
  <c r="G5413" i="1" s="1"/>
  <c r="E5414" i="1"/>
  <c r="G5414" i="1" s="1"/>
  <c r="E5415" i="1"/>
  <c r="G5415" i="1" s="1"/>
  <c r="E5416" i="1"/>
  <c r="G5416" i="1" s="1"/>
  <c r="E5417" i="1"/>
  <c r="G5417" i="1" s="1"/>
  <c r="E5418" i="1"/>
  <c r="G5418" i="1" s="1"/>
  <c r="E5419" i="1"/>
  <c r="G5419" i="1" s="1"/>
  <c r="E5420" i="1"/>
  <c r="G5420" i="1" s="1"/>
  <c r="E5421" i="1"/>
  <c r="G5421" i="1" s="1"/>
  <c r="E5422" i="1"/>
  <c r="G5422" i="1" s="1"/>
  <c r="E5423" i="1"/>
  <c r="G5423" i="1" s="1"/>
  <c r="E5424" i="1"/>
  <c r="G5424" i="1" s="1"/>
  <c r="E5425" i="1"/>
  <c r="G5425" i="1" s="1"/>
  <c r="E5426" i="1"/>
  <c r="G5426" i="1" s="1"/>
  <c r="E5427" i="1"/>
  <c r="G5427" i="1" s="1"/>
  <c r="E5428" i="1"/>
  <c r="G5428" i="1" s="1"/>
  <c r="E5429" i="1"/>
  <c r="G5429" i="1" s="1"/>
  <c r="E5430" i="1"/>
  <c r="G5430" i="1" s="1"/>
  <c r="E5431" i="1"/>
  <c r="G5431" i="1" s="1"/>
  <c r="E5432" i="1"/>
  <c r="G5432" i="1" s="1"/>
  <c r="E5433" i="1"/>
  <c r="G5433" i="1" s="1"/>
  <c r="E5434" i="1"/>
  <c r="G5434" i="1" s="1"/>
  <c r="E5435" i="1"/>
  <c r="G5435" i="1" s="1"/>
  <c r="E5436" i="1"/>
  <c r="G5436" i="1" s="1"/>
  <c r="E5437" i="1"/>
  <c r="G5437" i="1" s="1"/>
  <c r="E5438" i="1"/>
  <c r="G5438" i="1" s="1"/>
  <c r="E5439" i="1"/>
  <c r="G5439" i="1" s="1"/>
  <c r="E5440" i="1"/>
  <c r="G5440" i="1" s="1"/>
  <c r="E5441" i="1"/>
  <c r="G5441" i="1" s="1"/>
  <c r="E5442" i="1"/>
  <c r="G5442" i="1" s="1"/>
  <c r="E5443" i="1"/>
  <c r="G5443" i="1" s="1"/>
  <c r="E5444" i="1"/>
  <c r="G5444" i="1" s="1"/>
  <c r="E5445" i="1"/>
  <c r="G5445" i="1" s="1"/>
  <c r="E5446" i="1"/>
  <c r="G5446" i="1" s="1"/>
  <c r="E5447" i="1"/>
  <c r="G5447" i="1" s="1"/>
  <c r="E5448" i="1"/>
  <c r="G5448" i="1" s="1"/>
  <c r="E5449" i="1"/>
  <c r="G5449" i="1" s="1"/>
  <c r="E5450" i="1"/>
  <c r="G5450" i="1" s="1"/>
  <c r="E5451" i="1"/>
  <c r="G5451" i="1" s="1"/>
  <c r="E5452" i="1"/>
  <c r="G5452" i="1" s="1"/>
  <c r="E5453" i="1"/>
  <c r="G5453" i="1" s="1"/>
  <c r="E5454" i="1"/>
  <c r="G5454" i="1" s="1"/>
  <c r="E5455" i="1"/>
  <c r="G5455" i="1" s="1"/>
  <c r="E5456" i="1"/>
  <c r="G5456" i="1" s="1"/>
  <c r="E5457" i="1"/>
  <c r="G5457" i="1" s="1"/>
  <c r="E5458" i="1"/>
  <c r="G5458" i="1" s="1"/>
  <c r="E5459" i="1"/>
  <c r="G5459" i="1" s="1"/>
  <c r="E5460" i="1"/>
  <c r="G5460" i="1" s="1"/>
  <c r="E5461" i="1"/>
  <c r="G5461" i="1" s="1"/>
  <c r="E5462" i="1"/>
  <c r="G5462" i="1" s="1"/>
  <c r="E5463" i="1"/>
  <c r="G5463" i="1" s="1"/>
  <c r="E5464" i="1"/>
  <c r="G5464" i="1" s="1"/>
  <c r="E5465" i="1"/>
  <c r="G5465" i="1" s="1"/>
  <c r="E5466" i="1"/>
  <c r="G5466" i="1" s="1"/>
  <c r="E5467" i="1"/>
  <c r="G5467" i="1" s="1"/>
  <c r="E5468" i="1"/>
  <c r="G5468" i="1" s="1"/>
  <c r="E5469" i="1"/>
  <c r="G5469" i="1" s="1"/>
  <c r="E5470" i="1"/>
  <c r="G5470" i="1" s="1"/>
  <c r="E5471" i="1"/>
  <c r="G5471" i="1" s="1"/>
  <c r="E5472" i="1"/>
  <c r="G5472" i="1" s="1"/>
  <c r="E5473" i="1"/>
  <c r="G5473" i="1" s="1"/>
  <c r="E5474" i="1"/>
  <c r="G5474" i="1" s="1"/>
  <c r="E5475" i="1"/>
  <c r="G5475" i="1" s="1"/>
  <c r="E5476" i="1"/>
  <c r="G5476" i="1" s="1"/>
  <c r="E5477" i="1"/>
  <c r="G5477" i="1" s="1"/>
  <c r="E5478" i="1"/>
  <c r="G5478" i="1" s="1"/>
  <c r="E5479" i="1"/>
  <c r="G5479" i="1" s="1"/>
  <c r="E5480" i="1"/>
  <c r="G5480" i="1" s="1"/>
  <c r="E5481" i="1"/>
  <c r="G5481" i="1" s="1"/>
  <c r="E5482" i="1"/>
  <c r="G5482" i="1" s="1"/>
  <c r="E5483" i="1"/>
  <c r="G5483" i="1" s="1"/>
  <c r="E5484" i="1"/>
  <c r="G5484" i="1" s="1"/>
  <c r="E5485" i="1"/>
  <c r="G5485" i="1" s="1"/>
  <c r="E5486" i="1"/>
  <c r="G5486" i="1" s="1"/>
  <c r="E5487" i="1"/>
  <c r="G5487" i="1" s="1"/>
  <c r="E5488" i="1"/>
  <c r="G5488" i="1" s="1"/>
  <c r="E5489" i="1"/>
  <c r="G5489" i="1" s="1"/>
  <c r="E5490" i="1"/>
  <c r="G5490" i="1" s="1"/>
  <c r="E5491" i="1"/>
  <c r="G5491" i="1" s="1"/>
  <c r="E5492" i="1"/>
  <c r="G5492" i="1" s="1"/>
  <c r="E5493" i="1"/>
  <c r="G5493" i="1" s="1"/>
  <c r="E5494" i="1"/>
  <c r="G5494" i="1" s="1"/>
  <c r="E5495" i="1"/>
  <c r="G5495" i="1" s="1"/>
  <c r="E5496" i="1"/>
  <c r="G5496" i="1" s="1"/>
  <c r="E5497" i="1"/>
  <c r="G5497" i="1" s="1"/>
  <c r="E5498" i="1"/>
  <c r="G5498" i="1" s="1"/>
  <c r="E5499" i="1"/>
  <c r="G5499" i="1" s="1"/>
  <c r="E5500" i="1"/>
  <c r="G5500" i="1" s="1"/>
  <c r="E5501" i="1"/>
  <c r="G5501" i="1" s="1"/>
  <c r="E5502" i="1"/>
  <c r="G5502" i="1" s="1"/>
  <c r="E5503" i="1"/>
  <c r="G5503" i="1" s="1"/>
  <c r="E5504" i="1"/>
  <c r="G5504" i="1" s="1"/>
  <c r="E5505" i="1"/>
  <c r="G5505" i="1" s="1"/>
  <c r="E5506" i="1"/>
  <c r="G5506" i="1" s="1"/>
  <c r="E5507" i="1"/>
  <c r="G5507" i="1" s="1"/>
  <c r="E5508" i="1"/>
  <c r="G5508" i="1" s="1"/>
  <c r="E5509" i="1"/>
  <c r="G5509" i="1" s="1"/>
  <c r="E5510" i="1"/>
  <c r="G5510" i="1" s="1"/>
  <c r="E5511" i="1"/>
  <c r="G5511" i="1" s="1"/>
  <c r="E5512" i="1"/>
  <c r="G5512" i="1" s="1"/>
  <c r="E5513" i="1"/>
  <c r="G5513" i="1" s="1"/>
  <c r="E5514" i="1"/>
  <c r="G5514" i="1" s="1"/>
  <c r="E5515" i="1"/>
  <c r="G5515" i="1" s="1"/>
  <c r="E5516" i="1"/>
  <c r="G5516" i="1" s="1"/>
  <c r="E5517" i="1"/>
  <c r="G5517" i="1" s="1"/>
  <c r="E5518" i="1"/>
  <c r="G5518" i="1" s="1"/>
  <c r="E5519" i="1"/>
  <c r="G5519" i="1" s="1"/>
  <c r="E5520" i="1"/>
  <c r="G5520" i="1" s="1"/>
  <c r="E5521" i="1"/>
  <c r="G5521" i="1" s="1"/>
  <c r="E5522" i="1"/>
  <c r="G5522" i="1" s="1"/>
  <c r="E5523" i="1"/>
  <c r="G5523" i="1" s="1"/>
  <c r="E5524" i="1"/>
  <c r="G5524" i="1" s="1"/>
  <c r="E5525" i="1"/>
  <c r="G5525" i="1" s="1"/>
  <c r="E5526" i="1"/>
  <c r="G5526" i="1" s="1"/>
  <c r="E5527" i="1"/>
  <c r="G5527" i="1" s="1"/>
  <c r="E5528" i="1"/>
  <c r="G5528" i="1" s="1"/>
  <c r="E5529" i="1"/>
  <c r="G5529" i="1" s="1"/>
  <c r="E5530" i="1"/>
  <c r="G5530" i="1" s="1"/>
  <c r="E5531" i="1"/>
  <c r="G5531" i="1" s="1"/>
  <c r="E5532" i="1"/>
  <c r="G5532" i="1" s="1"/>
  <c r="E5533" i="1"/>
  <c r="G5533" i="1" s="1"/>
  <c r="E5534" i="1"/>
  <c r="G5534" i="1" s="1"/>
  <c r="E5535" i="1"/>
  <c r="G5535" i="1" s="1"/>
  <c r="E5536" i="1"/>
  <c r="G5536" i="1" s="1"/>
  <c r="E5537" i="1"/>
  <c r="G5537" i="1" s="1"/>
  <c r="E5538" i="1"/>
  <c r="G5538" i="1" s="1"/>
  <c r="E5539" i="1"/>
  <c r="G5539" i="1" s="1"/>
  <c r="E5540" i="1"/>
  <c r="G5540" i="1" s="1"/>
  <c r="E5541" i="1"/>
  <c r="G5541" i="1" s="1"/>
  <c r="E5542" i="1"/>
  <c r="G5542" i="1" s="1"/>
  <c r="E5543" i="1"/>
  <c r="G5543" i="1" s="1"/>
  <c r="E5544" i="1"/>
  <c r="G5544" i="1" s="1"/>
  <c r="E5545" i="1"/>
  <c r="G5545" i="1" s="1"/>
  <c r="E5546" i="1"/>
  <c r="G5546" i="1" s="1"/>
  <c r="E5547" i="1"/>
  <c r="G5547" i="1" s="1"/>
  <c r="E5548" i="1"/>
  <c r="G5548" i="1" s="1"/>
  <c r="E5549" i="1"/>
  <c r="G5549" i="1" s="1"/>
  <c r="E5550" i="1"/>
  <c r="G5550" i="1" s="1"/>
  <c r="E5551" i="1"/>
  <c r="G5551" i="1" s="1"/>
  <c r="E5552" i="1"/>
  <c r="G5552" i="1" s="1"/>
  <c r="E5553" i="1"/>
  <c r="G5553" i="1" s="1"/>
  <c r="E5554" i="1"/>
  <c r="G5554" i="1" s="1"/>
  <c r="E5555" i="1"/>
  <c r="G5555" i="1" s="1"/>
  <c r="E5556" i="1"/>
  <c r="G5556" i="1" s="1"/>
  <c r="E5557" i="1"/>
  <c r="G5557" i="1" s="1"/>
  <c r="E5558" i="1"/>
  <c r="G5558" i="1" s="1"/>
  <c r="E5559" i="1"/>
  <c r="G5559" i="1" s="1"/>
  <c r="E5560" i="1"/>
  <c r="G5560" i="1" s="1"/>
  <c r="E5561" i="1"/>
  <c r="G5561" i="1" s="1"/>
  <c r="E5562" i="1"/>
  <c r="G5562" i="1" s="1"/>
  <c r="E5563" i="1"/>
  <c r="G5563" i="1" s="1"/>
  <c r="E5564" i="1"/>
  <c r="G5564" i="1" s="1"/>
  <c r="E5565" i="1"/>
  <c r="G5565" i="1" s="1"/>
  <c r="E5566" i="1"/>
  <c r="G5566" i="1" s="1"/>
  <c r="E5567" i="1"/>
  <c r="G5567" i="1" s="1"/>
  <c r="E5568" i="1"/>
  <c r="G5568" i="1" s="1"/>
  <c r="E5569" i="1"/>
  <c r="G5569" i="1" s="1"/>
  <c r="E5570" i="1"/>
  <c r="G5570" i="1" s="1"/>
  <c r="E5571" i="1"/>
  <c r="G5571" i="1" s="1"/>
  <c r="E5572" i="1"/>
  <c r="G5572" i="1" s="1"/>
  <c r="E5573" i="1"/>
  <c r="G5573" i="1" s="1"/>
  <c r="E5574" i="1"/>
  <c r="G5574" i="1" s="1"/>
  <c r="E5575" i="1"/>
  <c r="G5575" i="1" s="1"/>
  <c r="E5576" i="1"/>
  <c r="G5576" i="1" s="1"/>
  <c r="E5577" i="1"/>
  <c r="G5577" i="1" s="1"/>
  <c r="E5578" i="1"/>
  <c r="G5578" i="1" s="1"/>
  <c r="E5579" i="1"/>
  <c r="G5579" i="1" s="1"/>
  <c r="E5580" i="1"/>
  <c r="G5580" i="1" s="1"/>
  <c r="E5581" i="1"/>
  <c r="G5581" i="1" s="1"/>
  <c r="E5582" i="1"/>
  <c r="G5582" i="1" s="1"/>
  <c r="E5583" i="1"/>
  <c r="G5583" i="1" s="1"/>
  <c r="E5584" i="1"/>
  <c r="G5584" i="1" s="1"/>
  <c r="E5585" i="1"/>
  <c r="G5585" i="1" s="1"/>
  <c r="E5586" i="1"/>
  <c r="G5586" i="1" s="1"/>
  <c r="E5587" i="1"/>
  <c r="G5587" i="1" s="1"/>
  <c r="E5588" i="1"/>
  <c r="G5588" i="1" s="1"/>
  <c r="E5589" i="1"/>
  <c r="G5589" i="1" s="1"/>
  <c r="E5590" i="1"/>
  <c r="G5590" i="1" s="1"/>
  <c r="E5591" i="1"/>
  <c r="G5591" i="1" s="1"/>
  <c r="E5592" i="1"/>
  <c r="G5592" i="1" s="1"/>
  <c r="E5593" i="1"/>
  <c r="G5593" i="1" s="1"/>
  <c r="E5594" i="1"/>
  <c r="G5594" i="1" s="1"/>
  <c r="E5595" i="1"/>
  <c r="G5595" i="1" s="1"/>
  <c r="E5596" i="1"/>
  <c r="G5596" i="1" s="1"/>
  <c r="E5597" i="1"/>
  <c r="G5597" i="1" s="1"/>
  <c r="E5598" i="1"/>
  <c r="G5598" i="1" s="1"/>
  <c r="E5599" i="1"/>
  <c r="G5599" i="1" s="1"/>
  <c r="E5600" i="1"/>
  <c r="G5600" i="1" s="1"/>
  <c r="E5601" i="1"/>
  <c r="G5601" i="1" s="1"/>
  <c r="E5602" i="1"/>
  <c r="G5602" i="1" s="1"/>
  <c r="E5603" i="1"/>
  <c r="G5603" i="1" s="1"/>
  <c r="E5604" i="1"/>
  <c r="G5604" i="1" s="1"/>
  <c r="E5605" i="1"/>
  <c r="G5605" i="1" s="1"/>
  <c r="E5606" i="1"/>
  <c r="G5606" i="1" s="1"/>
  <c r="E5607" i="1"/>
  <c r="G5607" i="1" s="1"/>
  <c r="E5608" i="1"/>
  <c r="G5608" i="1" s="1"/>
  <c r="E5609" i="1"/>
  <c r="G5609" i="1" s="1"/>
  <c r="E5610" i="1"/>
  <c r="G5610" i="1" s="1"/>
  <c r="E5611" i="1"/>
  <c r="G5611" i="1" s="1"/>
  <c r="E5612" i="1"/>
  <c r="G5612" i="1" s="1"/>
  <c r="E5613" i="1"/>
  <c r="G5613" i="1" s="1"/>
  <c r="E5614" i="1"/>
  <c r="G5614" i="1" s="1"/>
  <c r="E5615" i="1"/>
  <c r="G5615" i="1" s="1"/>
  <c r="E5616" i="1"/>
  <c r="G5616" i="1" s="1"/>
  <c r="E5617" i="1"/>
  <c r="G5617" i="1" s="1"/>
  <c r="E5618" i="1"/>
  <c r="G5618" i="1" s="1"/>
  <c r="E5619" i="1"/>
  <c r="G5619" i="1" s="1"/>
  <c r="E5620" i="1"/>
  <c r="G5620" i="1" s="1"/>
  <c r="E5621" i="1"/>
  <c r="G5621" i="1" s="1"/>
  <c r="E5622" i="1"/>
  <c r="G5622" i="1" s="1"/>
  <c r="E5623" i="1"/>
  <c r="G5623" i="1" s="1"/>
  <c r="E5624" i="1"/>
  <c r="G5624" i="1" s="1"/>
  <c r="E5625" i="1"/>
  <c r="G5625" i="1" s="1"/>
  <c r="E5626" i="1"/>
  <c r="G5626" i="1" s="1"/>
  <c r="E5627" i="1"/>
  <c r="G5627" i="1" s="1"/>
  <c r="E5628" i="1"/>
  <c r="G5628" i="1" s="1"/>
  <c r="E5629" i="1"/>
  <c r="G5629" i="1" s="1"/>
  <c r="E5630" i="1"/>
  <c r="G5630" i="1" s="1"/>
  <c r="E5631" i="1"/>
  <c r="G5631" i="1" s="1"/>
  <c r="E5632" i="1"/>
  <c r="G5632" i="1" s="1"/>
  <c r="E5633" i="1"/>
  <c r="G5633" i="1" s="1"/>
  <c r="E5634" i="1"/>
  <c r="G5634" i="1" s="1"/>
  <c r="E5635" i="1"/>
  <c r="G5635" i="1" s="1"/>
  <c r="E5636" i="1"/>
  <c r="G5636" i="1" s="1"/>
  <c r="E5637" i="1"/>
  <c r="G5637" i="1" s="1"/>
  <c r="E5638" i="1"/>
  <c r="G5638" i="1" s="1"/>
  <c r="E5639" i="1"/>
  <c r="G5639" i="1" s="1"/>
  <c r="E5640" i="1"/>
  <c r="G5640" i="1" s="1"/>
  <c r="E5641" i="1"/>
  <c r="G5641" i="1" s="1"/>
  <c r="E5642" i="1"/>
  <c r="G5642" i="1" s="1"/>
  <c r="E5643" i="1"/>
  <c r="G5643" i="1" s="1"/>
  <c r="E5644" i="1"/>
  <c r="G5644" i="1" s="1"/>
  <c r="E5645" i="1"/>
  <c r="G5645" i="1" s="1"/>
  <c r="E5646" i="1"/>
  <c r="G5646" i="1" s="1"/>
  <c r="E5647" i="1"/>
  <c r="G5647" i="1" s="1"/>
  <c r="E5648" i="1"/>
  <c r="G5648" i="1" s="1"/>
  <c r="E5649" i="1"/>
  <c r="G5649" i="1" s="1"/>
  <c r="E5650" i="1"/>
  <c r="G5650" i="1" s="1"/>
  <c r="E5651" i="1"/>
  <c r="G5651" i="1" s="1"/>
  <c r="E5652" i="1"/>
  <c r="G5652" i="1" s="1"/>
  <c r="E5653" i="1"/>
  <c r="G5653" i="1" s="1"/>
  <c r="E5654" i="1"/>
  <c r="G5654" i="1" s="1"/>
  <c r="E5655" i="1"/>
  <c r="G5655" i="1" s="1"/>
  <c r="E5656" i="1"/>
  <c r="G5656" i="1" s="1"/>
  <c r="E5657" i="1"/>
  <c r="G5657" i="1" s="1"/>
  <c r="E5658" i="1"/>
  <c r="G5658" i="1" s="1"/>
  <c r="E5659" i="1"/>
  <c r="G5659" i="1" s="1"/>
  <c r="E5660" i="1"/>
  <c r="G5660" i="1" s="1"/>
  <c r="E5661" i="1"/>
  <c r="G5661" i="1" s="1"/>
  <c r="E5662" i="1"/>
  <c r="G5662" i="1" s="1"/>
  <c r="E5663" i="1"/>
  <c r="G5663" i="1" s="1"/>
  <c r="E5664" i="1"/>
  <c r="G5664" i="1" s="1"/>
  <c r="E5665" i="1"/>
  <c r="G5665" i="1" s="1"/>
  <c r="E5666" i="1"/>
  <c r="G5666" i="1" s="1"/>
  <c r="E5667" i="1"/>
  <c r="G5667" i="1" s="1"/>
  <c r="E5668" i="1"/>
  <c r="G5668" i="1" s="1"/>
  <c r="E5669" i="1"/>
  <c r="G5669" i="1" s="1"/>
  <c r="E5670" i="1"/>
  <c r="G5670" i="1" s="1"/>
  <c r="E5671" i="1"/>
  <c r="G5671" i="1" s="1"/>
  <c r="E5672" i="1"/>
  <c r="G5672" i="1" s="1"/>
  <c r="E5673" i="1"/>
  <c r="G5673" i="1" s="1"/>
  <c r="E5674" i="1"/>
  <c r="G5674" i="1" s="1"/>
  <c r="E5675" i="1"/>
  <c r="G5675" i="1" s="1"/>
  <c r="E5676" i="1"/>
  <c r="G5676" i="1" s="1"/>
  <c r="E5677" i="1"/>
  <c r="G5677" i="1" s="1"/>
  <c r="E5678" i="1"/>
  <c r="G5678" i="1" s="1"/>
  <c r="E5679" i="1"/>
  <c r="G5679" i="1" s="1"/>
  <c r="E5680" i="1"/>
  <c r="G5680" i="1" s="1"/>
  <c r="E5681" i="1"/>
  <c r="G5681" i="1" s="1"/>
  <c r="E5682" i="1"/>
  <c r="G5682" i="1" s="1"/>
  <c r="E5683" i="1"/>
  <c r="G5683" i="1" s="1"/>
  <c r="E5684" i="1"/>
  <c r="G5684" i="1" s="1"/>
  <c r="E5685" i="1"/>
  <c r="G5685" i="1" s="1"/>
  <c r="E5686" i="1"/>
  <c r="G5686" i="1" s="1"/>
  <c r="E5687" i="1"/>
  <c r="G5687" i="1" s="1"/>
  <c r="E5688" i="1"/>
  <c r="G5688" i="1" s="1"/>
  <c r="E5689" i="1"/>
  <c r="G5689" i="1" s="1"/>
  <c r="E5690" i="1"/>
  <c r="G5690" i="1" s="1"/>
  <c r="E5691" i="1"/>
  <c r="G5691" i="1" s="1"/>
  <c r="E5692" i="1"/>
  <c r="G5692" i="1" s="1"/>
  <c r="E5693" i="1"/>
  <c r="G5693" i="1" s="1"/>
  <c r="E5694" i="1"/>
  <c r="G5694" i="1" s="1"/>
  <c r="E5695" i="1"/>
  <c r="G5695" i="1" s="1"/>
  <c r="E5696" i="1"/>
  <c r="G5696" i="1" s="1"/>
  <c r="E5697" i="1"/>
  <c r="G5697" i="1" s="1"/>
  <c r="E5698" i="1"/>
  <c r="G5698" i="1" s="1"/>
  <c r="E5699" i="1"/>
  <c r="G5699" i="1" s="1"/>
  <c r="E5700" i="1"/>
  <c r="G5700" i="1" s="1"/>
  <c r="E5701" i="1"/>
  <c r="G5701" i="1" s="1"/>
  <c r="E5702" i="1"/>
  <c r="G5702" i="1" s="1"/>
  <c r="E5703" i="1"/>
  <c r="G5703" i="1" s="1"/>
  <c r="E5704" i="1"/>
  <c r="G5704" i="1" s="1"/>
  <c r="E5705" i="1"/>
  <c r="G5705" i="1" s="1"/>
  <c r="E5706" i="1"/>
  <c r="G5706" i="1" s="1"/>
  <c r="E5707" i="1"/>
  <c r="G5707" i="1" s="1"/>
  <c r="E5708" i="1"/>
  <c r="G5708" i="1" s="1"/>
  <c r="E5709" i="1"/>
  <c r="G5709" i="1" s="1"/>
  <c r="E5710" i="1"/>
  <c r="G5710" i="1" s="1"/>
  <c r="E5711" i="1"/>
  <c r="G5711" i="1" s="1"/>
  <c r="E5712" i="1"/>
  <c r="G5712" i="1" s="1"/>
  <c r="E5713" i="1"/>
  <c r="G5713" i="1" s="1"/>
  <c r="E5714" i="1"/>
  <c r="G5714" i="1" s="1"/>
  <c r="E5715" i="1"/>
  <c r="G5715" i="1" s="1"/>
  <c r="E5716" i="1"/>
  <c r="G5716" i="1" s="1"/>
  <c r="E5717" i="1"/>
  <c r="G5717" i="1" s="1"/>
  <c r="E5718" i="1"/>
  <c r="G5718" i="1" s="1"/>
  <c r="E5719" i="1"/>
  <c r="G5719" i="1" s="1"/>
  <c r="E5720" i="1"/>
  <c r="G5720" i="1" s="1"/>
  <c r="E5721" i="1"/>
  <c r="G5721" i="1" s="1"/>
  <c r="E5722" i="1"/>
  <c r="G5722" i="1" s="1"/>
  <c r="E5723" i="1"/>
  <c r="G5723" i="1" s="1"/>
  <c r="E5724" i="1"/>
  <c r="G5724" i="1" s="1"/>
  <c r="E5725" i="1"/>
  <c r="G5725" i="1" s="1"/>
  <c r="E5726" i="1"/>
  <c r="G5726" i="1" s="1"/>
  <c r="E5727" i="1"/>
  <c r="G5727" i="1" s="1"/>
  <c r="E5728" i="1"/>
  <c r="G5728" i="1" s="1"/>
  <c r="E5729" i="1"/>
  <c r="G5729" i="1" s="1"/>
  <c r="E5730" i="1"/>
  <c r="G5730" i="1" s="1"/>
  <c r="E5731" i="1"/>
  <c r="G5731" i="1" s="1"/>
  <c r="E5732" i="1"/>
  <c r="G5732" i="1" s="1"/>
  <c r="E5733" i="1"/>
  <c r="G5733" i="1" s="1"/>
  <c r="E5734" i="1"/>
  <c r="G5734" i="1" s="1"/>
  <c r="E5735" i="1"/>
  <c r="G5735" i="1" s="1"/>
  <c r="E5736" i="1"/>
  <c r="G5736" i="1" s="1"/>
  <c r="E5737" i="1"/>
  <c r="G5737" i="1" s="1"/>
  <c r="E5738" i="1"/>
  <c r="G5738" i="1" s="1"/>
  <c r="E5739" i="1"/>
  <c r="G5739" i="1" s="1"/>
  <c r="E5740" i="1"/>
  <c r="G5740" i="1" s="1"/>
  <c r="E5741" i="1"/>
  <c r="G5741" i="1" s="1"/>
  <c r="E5742" i="1"/>
  <c r="G5742" i="1" s="1"/>
  <c r="E5743" i="1"/>
  <c r="G5743" i="1" s="1"/>
  <c r="E5744" i="1"/>
  <c r="G5744" i="1" s="1"/>
  <c r="E5745" i="1"/>
  <c r="G5745" i="1" s="1"/>
  <c r="E5746" i="1"/>
  <c r="G5746" i="1" s="1"/>
  <c r="E5747" i="1"/>
  <c r="G5747" i="1" s="1"/>
  <c r="E5748" i="1"/>
  <c r="G5748" i="1" s="1"/>
  <c r="E5749" i="1"/>
  <c r="G5749" i="1" s="1"/>
  <c r="E5750" i="1"/>
  <c r="G5750" i="1" s="1"/>
  <c r="E5751" i="1"/>
  <c r="G5751" i="1" s="1"/>
  <c r="E5752" i="1"/>
  <c r="G5752" i="1" s="1"/>
  <c r="E5753" i="1"/>
  <c r="G5753" i="1" s="1"/>
  <c r="E5754" i="1"/>
  <c r="G5754" i="1" s="1"/>
  <c r="E5755" i="1"/>
  <c r="G5755" i="1" s="1"/>
  <c r="E5756" i="1"/>
  <c r="G5756" i="1" s="1"/>
  <c r="E5757" i="1"/>
  <c r="G5757" i="1" s="1"/>
  <c r="E5758" i="1"/>
  <c r="G5758" i="1" s="1"/>
  <c r="E5759" i="1"/>
  <c r="G5759" i="1" s="1"/>
  <c r="E5760" i="1"/>
  <c r="G5760" i="1" s="1"/>
  <c r="E5761" i="1"/>
  <c r="G5761" i="1" s="1"/>
  <c r="E5762" i="1"/>
  <c r="G5762" i="1" s="1"/>
  <c r="E5763" i="1"/>
  <c r="G5763" i="1" s="1"/>
  <c r="E5764" i="1"/>
  <c r="G5764" i="1" s="1"/>
  <c r="E5765" i="1"/>
  <c r="G5765" i="1" s="1"/>
  <c r="E5766" i="1"/>
  <c r="G5766" i="1" s="1"/>
  <c r="E5767" i="1"/>
  <c r="G5767" i="1" s="1"/>
  <c r="E5768" i="1"/>
  <c r="G5768" i="1" s="1"/>
  <c r="E5769" i="1"/>
  <c r="G5769" i="1" s="1"/>
  <c r="E5770" i="1"/>
  <c r="G5770" i="1" s="1"/>
  <c r="E5771" i="1"/>
  <c r="G5771" i="1" s="1"/>
  <c r="E5772" i="1"/>
  <c r="G5772" i="1" s="1"/>
  <c r="E5773" i="1"/>
  <c r="G5773" i="1" s="1"/>
  <c r="E5774" i="1"/>
  <c r="G5774" i="1" s="1"/>
  <c r="E5775" i="1"/>
  <c r="G5775" i="1" s="1"/>
  <c r="E5776" i="1"/>
  <c r="G5776" i="1" s="1"/>
  <c r="E5777" i="1"/>
  <c r="G5777" i="1" s="1"/>
  <c r="E5778" i="1"/>
  <c r="G5778" i="1" s="1"/>
  <c r="E5779" i="1"/>
  <c r="G5779" i="1" s="1"/>
  <c r="E5780" i="1"/>
  <c r="G5780" i="1" s="1"/>
  <c r="E5781" i="1"/>
  <c r="G5781" i="1" s="1"/>
  <c r="E5782" i="1"/>
  <c r="G5782" i="1" s="1"/>
  <c r="E5783" i="1"/>
  <c r="G5783" i="1" s="1"/>
  <c r="E5784" i="1"/>
  <c r="G5784" i="1" s="1"/>
  <c r="E5785" i="1"/>
  <c r="G5785" i="1" s="1"/>
  <c r="E5786" i="1"/>
  <c r="G5786" i="1" s="1"/>
  <c r="E5787" i="1"/>
  <c r="G5787" i="1" s="1"/>
  <c r="E5788" i="1"/>
  <c r="G5788" i="1" s="1"/>
  <c r="E5789" i="1"/>
  <c r="G5789" i="1" s="1"/>
  <c r="E5790" i="1"/>
  <c r="G5790" i="1" s="1"/>
  <c r="E5791" i="1"/>
  <c r="G5791" i="1" s="1"/>
  <c r="E5792" i="1"/>
  <c r="G5792" i="1" s="1"/>
  <c r="E5793" i="1"/>
  <c r="G5793" i="1" s="1"/>
  <c r="E5794" i="1"/>
  <c r="G5794" i="1" s="1"/>
  <c r="E5795" i="1"/>
  <c r="G5795" i="1" s="1"/>
  <c r="E5796" i="1"/>
  <c r="G5796" i="1" s="1"/>
  <c r="E5797" i="1"/>
  <c r="G5797" i="1" s="1"/>
  <c r="E5798" i="1"/>
  <c r="G5798" i="1" s="1"/>
  <c r="E5799" i="1"/>
  <c r="G5799" i="1" s="1"/>
  <c r="E5800" i="1"/>
  <c r="G5800" i="1" s="1"/>
  <c r="E5801" i="1"/>
  <c r="G5801" i="1" s="1"/>
  <c r="E5802" i="1"/>
  <c r="G5802" i="1" s="1"/>
  <c r="E5803" i="1"/>
  <c r="G5803" i="1" s="1"/>
  <c r="E5804" i="1"/>
  <c r="G5804" i="1" s="1"/>
  <c r="E5805" i="1"/>
  <c r="G5805" i="1" s="1"/>
  <c r="E5806" i="1"/>
  <c r="G5806" i="1" s="1"/>
  <c r="E5807" i="1"/>
  <c r="G5807" i="1" s="1"/>
  <c r="E5808" i="1"/>
  <c r="G5808" i="1" s="1"/>
  <c r="E5809" i="1"/>
  <c r="G5809" i="1" s="1"/>
  <c r="E5810" i="1"/>
  <c r="G5810" i="1" s="1"/>
  <c r="E5811" i="1"/>
  <c r="G5811" i="1" s="1"/>
  <c r="E5812" i="1"/>
  <c r="G5812" i="1" s="1"/>
  <c r="E5813" i="1"/>
  <c r="G5813" i="1" s="1"/>
  <c r="E5814" i="1"/>
  <c r="G5814" i="1" s="1"/>
  <c r="E5815" i="1"/>
  <c r="G5815" i="1" s="1"/>
  <c r="E5816" i="1"/>
  <c r="G5816" i="1" s="1"/>
  <c r="E5817" i="1"/>
  <c r="G5817" i="1" s="1"/>
  <c r="E5818" i="1"/>
  <c r="G5818" i="1" s="1"/>
  <c r="E5819" i="1"/>
  <c r="G5819" i="1" s="1"/>
  <c r="E5820" i="1"/>
  <c r="G5820" i="1" s="1"/>
  <c r="E5821" i="1"/>
  <c r="G5821" i="1" s="1"/>
  <c r="E5822" i="1"/>
  <c r="G5822" i="1" s="1"/>
  <c r="E5823" i="1"/>
  <c r="G5823" i="1" s="1"/>
  <c r="E5824" i="1"/>
  <c r="G5824" i="1" s="1"/>
  <c r="E5825" i="1"/>
  <c r="G5825" i="1" s="1"/>
  <c r="E5826" i="1"/>
  <c r="G5826" i="1" s="1"/>
  <c r="E5827" i="1"/>
  <c r="G5827" i="1" s="1"/>
  <c r="E5828" i="1"/>
  <c r="G5828" i="1" s="1"/>
  <c r="E5829" i="1"/>
  <c r="G5829" i="1" s="1"/>
  <c r="E5830" i="1"/>
  <c r="G5830" i="1" s="1"/>
  <c r="E5831" i="1"/>
  <c r="G5831" i="1" s="1"/>
  <c r="E5832" i="1"/>
  <c r="G5832" i="1" s="1"/>
  <c r="E5833" i="1"/>
  <c r="G5833" i="1" s="1"/>
  <c r="E5834" i="1"/>
  <c r="G5834" i="1" s="1"/>
  <c r="E5835" i="1"/>
  <c r="G5835" i="1" s="1"/>
  <c r="E5836" i="1"/>
  <c r="G5836" i="1" s="1"/>
  <c r="E5837" i="1"/>
  <c r="G5837" i="1" s="1"/>
  <c r="E5838" i="1"/>
  <c r="G5838" i="1" s="1"/>
  <c r="E5839" i="1"/>
  <c r="G5839" i="1" s="1"/>
  <c r="E5840" i="1"/>
  <c r="G5840" i="1" s="1"/>
  <c r="E5841" i="1"/>
  <c r="G5841" i="1" s="1"/>
  <c r="E5842" i="1"/>
  <c r="G5842" i="1" s="1"/>
  <c r="E5843" i="1"/>
  <c r="G5843" i="1" s="1"/>
  <c r="E5844" i="1"/>
  <c r="G5844" i="1" s="1"/>
  <c r="E5845" i="1"/>
  <c r="G5845" i="1" s="1"/>
  <c r="E5846" i="1"/>
  <c r="G5846" i="1" s="1"/>
  <c r="E5847" i="1"/>
  <c r="G5847" i="1" s="1"/>
  <c r="E5848" i="1"/>
  <c r="G5848" i="1" s="1"/>
  <c r="E5849" i="1"/>
  <c r="G5849" i="1" s="1"/>
  <c r="E5850" i="1"/>
  <c r="G5850" i="1" s="1"/>
  <c r="E5851" i="1"/>
  <c r="G5851" i="1" s="1"/>
  <c r="E5852" i="1"/>
  <c r="G5852" i="1" s="1"/>
  <c r="E5853" i="1"/>
  <c r="G5853" i="1" s="1"/>
  <c r="E5854" i="1"/>
  <c r="G5854" i="1" s="1"/>
  <c r="E5855" i="1"/>
  <c r="G5855" i="1" s="1"/>
  <c r="E5856" i="1"/>
  <c r="G5856" i="1" s="1"/>
  <c r="E5857" i="1"/>
  <c r="G5857" i="1" s="1"/>
  <c r="E5858" i="1"/>
  <c r="G5858" i="1" s="1"/>
  <c r="E5859" i="1"/>
  <c r="G5859" i="1" s="1"/>
  <c r="E5860" i="1"/>
  <c r="G5860" i="1" s="1"/>
  <c r="E5861" i="1"/>
  <c r="G5861" i="1" s="1"/>
  <c r="E5862" i="1"/>
  <c r="G5862" i="1" s="1"/>
  <c r="E5863" i="1"/>
  <c r="G5863" i="1" s="1"/>
  <c r="E5864" i="1"/>
  <c r="G5864" i="1" s="1"/>
  <c r="E5865" i="1"/>
  <c r="G5865" i="1" s="1"/>
  <c r="E5866" i="1"/>
  <c r="G5866" i="1" s="1"/>
  <c r="E5867" i="1"/>
  <c r="G5867" i="1" s="1"/>
  <c r="E5868" i="1"/>
  <c r="G5868" i="1" s="1"/>
  <c r="E5869" i="1"/>
  <c r="G5869" i="1" s="1"/>
  <c r="E5870" i="1"/>
  <c r="G5870" i="1" s="1"/>
  <c r="E5871" i="1"/>
  <c r="G5871" i="1" s="1"/>
  <c r="E5872" i="1"/>
  <c r="G5872" i="1" s="1"/>
  <c r="E5873" i="1"/>
  <c r="G5873" i="1" s="1"/>
  <c r="E5874" i="1"/>
  <c r="G5874" i="1" s="1"/>
  <c r="E5875" i="1"/>
  <c r="G5875" i="1" s="1"/>
  <c r="E5876" i="1"/>
  <c r="G5876" i="1" s="1"/>
  <c r="E5877" i="1"/>
  <c r="G5877" i="1" s="1"/>
  <c r="E5878" i="1"/>
  <c r="G5878" i="1" s="1"/>
  <c r="E5879" i="1"/>
  <c r="G5879" i="1" s="1"/>
  <c r="E5880" i="1"/>
  <c r="G5880" i="1" s="1"/>
  <c r="E5881" i="1"/>
  <c r="G5881" i="1" s="1"/>
  <c r="E5882" i="1"/>
  <c r="G5882" i="1" s="1"/>
  <c r="E5883" i="1"/>
  <c r="G5883" i="1" s="1"/>
  <c r="E5884" i="1"/>
  <c r="G5884" i="1" s="1"/>
  <c r="E5885" i="1"/>
  <c r="G5885" i="1" s="1"/>
  <c r="E5886" i="1"/>
  <c r="G5886" i="1" s="1"/>
  <c r="E5887" i="1"/>
  <c r="G5887" i="1" s="1"/>
  <c r="E5888" i="1"/>
  <c r="G5888" i="1" s="1"/>
  <c r="E5889" i="1"/>
  <c r="G5889" i="1" s="1"/>
  <c r="E5890" i="1"/>
  <c r="G5890" i="1" s="1"/>
  <c r="E5891" i="1"/>
  <c r="G5891" i="1" s="1"/>
  <c r="E5892" i="1"/>
  <c r="G5892" i="1" s="1"/>
  <c r="E5893" i="1"/>
  <c r="G5893" i="1" s="1"/>
  <c r="E5894" i="1"/>
  <c r="G5894" i="1" s="1"/>
  <c r="E5895" i="1"/>
  <c r="G5895" i="1" s="1"/>
  <c r="E5896" i="1"/>
  <c r="G5896" i="1" s="1"/>
  <c r="E5897" i="1"/>
  <c r="G5897" i="1" s="1"/>
  <c r="E5898" i="1"/>
  <c r="G5898" i="1" s="1"/>
  <c r="E5899" i="1"/>
  <c r="G5899" i="1" s="1"/>
  <c r="E5900" i="1"/>
  <c r="G5900" i="1" s="1"/>
  <c r="E5901" i="1"/>
  <c r="G5901" i="1" s="1"/>
  <c r="E5902" i="1"/>
  <c r="G5902" i="1" s="1"/>
  <c r="E5903" i="1"/>
  <c r="G5903" i="1" s="1"/>
  <c r="E5904" i="1"/>
  <c r="G5904" i="1" s="1"/>
  <c r="E5905" i="1"/>
  <c r="G5905" i="1" s="1"/>
  <c r="E5906" i="1"/>
  <c r="G5906" i="1" s="1"/>
  <c r="E5907" i="1"/>
  <c r="G5907" i="1" s="1"/>
  <c r="E5908" i="1"/>
  <c r="G5908" i="1" s="1"/>
  <c r="E5909" i="1"/>
  <c r="G5909" i="1" s="1"/>
  <c r="E5910" i="1"/>
  <c r="G5910" i="1" s="1"/>
  <c r="E5911" i="1"/>
  <c r="G5911" i="1" s="1"/>
  <c r="E5912" i="1"/>
  <c r="G5912" i="1" s="1"/>
  <c r="E5913" i="1"/>
  <c r="G5913" i="1" s="1"/>
  <c r="E5914" i="1"/>
  <c r="G5914" i="1" s="1"/>
  <c r="E5915" i="1"/>
  <c r="G5915" i="1" s="1"/>
  <c r="E5916" i="1"/>
  <c r="G5916" i="1" s="1"/>
  <c r="E5917" i="1"/>
  <c r="G5917" i="1" s="1"/>
  <c r="E5918" i="1"/>
  <c r="G5918" i="1" s="1"/>
  <c r="E5919" i="1"/>
  <c r="G5919" i="1" s="1"/>
  <c r="E5920" i="1"/>
  <c r="G5920" i="1" s="1"/>
  <c r="E5921" i="1"/>
  <c r="G5921" i="1" s="1"/>
  <c r="E5922" i="1"/>
  <c r="G5922" i="1" s="1"/>
  <c r="E5923" i="1"/>
  <c r="G5923" i="1" s="1"/>
  <c r="E5924" i="1"/>
  <c r="G5924" i="1" s="1"/>
  <c r="E5925" i="1"/>
  <c r="G5925" i="1" s="1"/>
  <c r="E5926" i="1"/>
  <c r="G5926" i="1" s="1"/>
  <c r="E5927" i="1"/>
  <c r="G5927" i="1" s="1"/>
  <c r="E5928" i="1"/>
  <c r="G5928" i="1" s="1"/>
  <c r="E5929" i="1"/>
  <c r="G5929" i="1" s="1"/>
  <c r="E5930" i="1"/>
  <c r="G5930" i="1" s="1"/>
  <c r="E5931" i="1"/>
  <c r="G5931" i="1" s="1"/>
  <c r="E5932" i="1"/>
  <c r="G5932" i="1" s="1"/>
  <c r="E5933" i="1"/>
  <c r="G5933" i="1" s="1"/>
  <c r="E5934" i="1"/>
  <c r="G5934" i="1" s="1"/>
  <c r="E5935" i="1"/>
  <c r="G5935" i="1" s="1"/>
  <c r="E5936" i="1"/>
  <c r="G5936" i="1" s="1"/>
  <c r="E5937" i="1"/>
  <c r="G5937" i="1" s="1"/>
  <c r="E5938" i="1"/>
  <c r="G5938" i="1" s="1"/>
  <c r="E5939" i="1"/>
  <c r="G5939" i="1" s="1"/>
  <c r="E5940" i="1"/>
  <c r="G5940" i="1" s="1"/>
  <c r="E5941" i="1"/>
  <c r="G5941" i="1" s="1"/>
  <c r="E5942" i="1"/>
  <c r="G5942" i="1" s="1"/>
  <c r="E5943" i="1"/>
  <c r="G5943" i="1" s="1"/>
  <c r="E5944" i="1"/>
  <c r="G5944" i="1" s="1"/>
  <c r="E5945" i="1"/>
  <c r="G5945" i="1" s="1"/>
  <c r="E5946" i="1"/>
  <c r="G5946" i="1" s="1"/>
  <c r="E5947" i="1"/>
  <c r="G5947" i="1" s="1"/>
  <c r="E5948" i="1"/>
  <c r="G5948" i="1" s="1"/>
  <c r="E5949" i="1"/>
  <c r="G5949" i="1" s="1"/>
  <c r="E5950" i="1"/>
  <c r="G5950" i="1" s="1"/>
  <c r="E5951" i="1"/>
  <c r="G5951" i="1" s="1"/>
  <c r="E5952" i="1"/>
  <c r="G5952" i="1" s="1"/>
  <c r="E5953" i="1"/>
  <c r="G5953" i="1" s="1"/>
  <c r="E5954" i="1"/>
  <c r="G5954" i="1" s="1"/>
  <c r="E5955" i="1"/>
  <c r="G5955" i="1" s="1"/>
  <c r="E5956" i="1"/>
  <c r="G5956" i="1" s="1"/>
  <c r="E5957" i="1"/>
  <c r="G5957" i="1" s="1"/>
  <c r="E5958" i="1"/>
  <c r="G5958" i="1" s="1"/>
  <c r="E5959" i="1"/>
  <c r="G5959" i="1" s="1"/>
  <c r="E5960" i="1"/>
  <c r="G5960" i="1" s="1"/>
  <c r="E5961" i="1"/>
  <c r="G5961" i="1" s="1"/>
  <c r="E5962" i="1"/>
  <c r="G5962" i="1" s="1"/>
  <c r="E5963" i="1"/>
  <c r="G5963" i="1" s="1"/>
  <c r="E5964" i="1"/>
  <c r="G5964" i="1" s="1"/>
  <c r="E5965" i="1"/>
  <c r="G5965" i="1" s="1"/>
  <c r="E5966" i="1"/>
  <c r="G5966" i="1" s="1"/>
  <c r="E5967" i="1"/>
  <c r="G5967" i="1" s="1"/>
  <c r="E5968" i="1"/>
  <c r="G5968" i="1" s="1"/>
  <c r="E5969" i="1"/>
  <c r="G5969" i="1" s="1"/>
  <c r="E5970" i="1"/>
  <c r="G5970" i="1" s="1"/>
  <c r="E5971" i="1"/>
  <c r="G5971" i="1" s="1"/>
  <c r="E5972" i="1"/>
  <c r="G5972" i="1" s="1"/>
  <c r="E5973" i="1"/>
  <c r="G5973" i="1" s="1"/>
  <c r="E5974" i="1"/>
  <c r="G5974" i="1" s="1"/>
  <c r="E5975" i="1"/>
  <c r="G5975" i="1" s="1"/>
  <c r="E5976" i="1"/>
  <c r="G5976" i="1" s="1"/>
  <c r="E5977" i="1"/>
  <c r="G5977" i="1" s="1"/>
  <c r="E5978" i="1"/>
  <c r="G5978" i="1" s="1"/>
  <c r="E5979" i="1"/>
  <c r="G5979" i="1" s="1"/>
  <c r="E5980" i="1"/>
  <c r="G5980" i="1" s="1"/>
  <c r="E5981" i="1"/>
  <c r="G5981" i="1" s="1"/>
  <c r="E5982" i="1"/>
  <c r="G5982" i="1" s="1"/>
  <c r="E5983" i="1"/>
  <c r="G5983" i="1" s="1"/>
  <c r="E5984" i="1"/>
  <c r="G5984" i="1" s="1"/>
  <c r="E5985" i="1"/>
  <c r="G5985" i="1" s="1"/>
  <c r="E5986" i="1"/>
  <c r="G5986" i="1" s="1"/>
  <c r="E5987" i="1"/>
  <c r="G5987" i="1" s="1"/>
  <c r="E5988" i="1"/>
  <c r="G5988" i="1" s="1"/>
  <c r="E5989" i="1"/>
  <c r="G5989" i="1" s="1"/>
  <c r="E5990" i="1"/>
  <c r="G5990" i="1" s="1"/>
  <c r="E5991" i="1"/>
  <c r="G5991" i="1" s="1"/>
  <c r="E5992" i="1"/>
  <c r="G5992" i="1" s="1"/>
  <c r="E5993" i="1"/>
  <c r="G5993" i="1" s="1"/>
  <c r="E5994" i="1"/>
  <c r="G5994" i="1" s="1"/>
  <c r="E5995" i="1"/>
  <c r="G5995" i="1" s="1"/>
  <c r="E5996" i="1"/>
  <c r="G5996" i="1" s="1"/>
  <c r="E5997" i="1"/>
  <c r="G5997" i="1" s="1"/>
  <c r="E5998" i="1"/>
  <c r="G5998" i="1" s="1"/>
  <c r="E5999" i="1"/>
  <c r="G5999" i="1" s="1"/>
  <c r="E6000" i="1"/>
  <c r="G6000" i="1" s="1"/>
  <c r="E6001" i="1"/>
  <c r="G6001" i="1" s="1"/>
  <c r="E6002" i="1"/>
  <c r="G6002" i="1" s="1"/>
  <c r="E6003" i="1"/>
  <c r="G6003" i="1" s="1"/>
  <c r="E6004" i="1"/>
  <c r="G6004" i="1" s="1"/>
  <c r="E6005" i="1"/>
  <c r="G6005" i="1" s="1"/>
  <c r="E6006" i="1"/>
  <c r="G6006" i="1" s="1"/>
  <c r="E6007" i="1"/>
  <c r="G6007" i="1" s="1"/>
  <c r="E6008" i="1"/>
  <c r="G6008" i="1" s="1"/>
  <c r="E6009" i="1"/>
  <c r="G6009" i="1" s="1"/>
  <c r="E6010" i="1"/>
  <c r="G6010" i="1" s="1"/>
  <c r="E6011" i="1"/>
  <c r="G6011" i="1" s="1"/>
  <c r="E6012" i="1"/>
  <c r="G6012" i="1" s="1"/>
  <c r="E6013" i="1"/>
  <c r="G6013" i="1" s="1"/>
  <c r="E6014" i="1"/>
  <c r="G6014" i="1" s="1"/>
  <c r="E6015" i="1"/>
  <c r="G6015" i="1" s="1"/>
  <c r="E6016" i="1"/>
  <c r="G6016" i="1" s="1"/>
  <c r="E6017" i="1"/>
  <c r="G6017" i="1" s="1"/>
  <c r="E6018" i="1"/>
  <c r="G6018" i="1" s="1"/>
  <c r="E6019" i="1"/>
  <c r="G6019" i="1" s="1"/>
  <c r="E6020" i="1"/>
  <c r="G6020" i="1" s="1"/>
  <c r="E6021" i="1"/>
  <c r="G6021" i="1" s="1"/>
  <c r="E6022" i="1"/>
  <c r="G6022" i="1" s="1"/>
  <c r="E6023" i="1"/>
  <c r="G6023" i="1" s="1"/>
  <c r="E6024" i="1"/>
  <c r="G6024" i="1" s="1"/>
  <c r="E6025" i="1"/>
  <c r="G6025" i="1" s="1"/>
  <c r="E6026" i="1"/>
  <c r="G6026" i="1" s="1"/>
  <c r="E6027" i="1"/>
  <c r="G6027" i="1" s="1"/>
  <c r="E6028" i="1"/>
  <c r="G6028" i="1" s="1"/>
  <c r="E6029" i="1"/>
  <c r="G6029" i="1" s="1"/>
  <c r="E6030" i="1"/>
  <c r="G6030" i="1" s="1"/>
  <c r="E6031" i="1"/>
  <c r="G6031" i="1" s="1"/>
  <c r="E6032" i="1"/>
  <c r="G6032" i="1" s="1"/>
  <c r="E6033" i="1"/>
  <c r="G6033" i="1" s="1"/>
  <c r="E6034" i="1"/>
  <c r="G6034" i="1" s="1"/>
  <c r="E6035" i="1"/>
  <c r="G6035" i="1" s="1"/>
  <c r="E6036" i="1"/>
  <c r="G6036" i="1" s="1"/>
  <c r="E6037" i="1"/>
  <c r="G6037" i="1" s="1"/>
  <c r="E6038" i="1"/>
  <c r="G6038" i="1" s="1"/>
  <c r="E6039" i="1"/>
  <c r="G6039" i="1" s="1"/>
  <c r="E6040" i="1"/>
  <c r="G6040" i="1" s="1"/>
  <c r="E6041" i="1"/>
  <c r="G6041" i="1" s="1"/>
  <c r="E6042" i="1"/>
  <c r="G6042" i="1" s="1"/>
  <c r="E6043" i="1"/>
  <c r="G6043" i="1" s="1"/>
  <c r="E6044" i="1"/>
  <c r="G6044" i="1" s="1"/>
  <c r="E6045" i="1"/>
  <c r="G6045" i="1" s="1"/>
  <c r="E6046" i="1"/>
  <c r="G6046" i="1" s="1"/>
  <c r="E6047" i="1"/>
  <c r="G6047" i="1" s="1"/>
  <c r="E6048" i="1"/>
  <c r="G6048" i="1" s="1"/>
  <c r="E6049" i="1"/>
  <c r="G6049" i="1" s="1"/>
  <c r="E6050" i="1"/>
  <c r="G6050" i="1" s="1"/>
  <c r="E6051" i="1"/>
  <c r="G6051" i="1" s="1"/>
  <c r="E6052" i="1"/>
  <c r="G6052" i="1" s="1"/>
  <c r="E6053" i="1"/>
  <c r="G6053" i="1" s="1"/>
  <c r="E6054" i="1"/>
  <c r="G6054" i="1" s="1"/>
  <c r="E6055" i="1"/>
  <c r="G6055" i="1" s="1"/>
  <c r="E6056" i="1"/>
  <c r="G6056" i="1" s="1"/>
  <c r="E6057" i="1"/>
  <c r="G6057" i="1" s="1"/>
  <c r="E6058" i="1"/>
  <c r="G6058" i="1" s="1"/>
  <c r="E6059" i="1"/>
  <c r="G6059" i="1" s="1"/>
  <c r="E6060" i="1"/>
  <c r="G6060" i="1" s="1"/>
  <c r="E6061" i="1"/>
  <c r="G6061" i="1" s="1"/>
  <c r="E6062" i="1"/>
  <c r="G6062" i="1" s="1"/>
  <c r="E6063" i="1"/>
  <c r="G6063" i="1" s="1"/>
  <c r="E6064" i="1"/>
  <c r="G6064" i="1" s="1"/>
  <c r="E6065" i="1"/>
  <c r="G6065" i="1" s="1"/>
  <c r="E6066" i="1"/>
  <c r="G6066" i="1" s="1"/>
  <c r="E6067" i="1"/>
  <c r="G6067" i="1" s="1"/>
  <c r="E6068" i="1"/>
  <c r="G6068" i="1" s="1"/>
  <c r="E6069" i="1"/>
  <c r="G6069" i="1" s="1"/>
  <c r="E6070" i="1"/>
  <c r="G6070" i="1" s="1"/>
  <c r="E6071" i="1"/>
  <c r="G6071" i="1" s="1"/>
  <c r="E6072" i="1"/>
  <c r="G6072" i="1" s="1"/>
  <c r="E6073" i="1"/>
  <c r="G6073" i="1" s="1"/>
  <c r="E6074" i="1"/>
  <c r="G6074" i="1" s="1"/>
  <c r="E6075" i="1"/>
  <c r="G6075" i="1" s="1"/>
  <c r="E6076" i="1"/>
  <c r="G6076" i="1" s="1"/>
  <c r="E6077" i="1"/>
  <c r="G6077" i="1" s="1"/>
  <c r="E6078" i="1"/>
  <c r="G6078" i="1" s="1"/>
  <c r="E6079" i="1"/>
  <c r="G6079" i="1" s="1"/>
  <c r="E6080" i="1"/>
  <c r="G6080" i="1" s="1"/>
  <c r="E6081" i="1"/>
  <c r="G6081" i="1" s="1"/>
  <c r="E6082" i="1"/>
  <c r="G6082" i="1" s="1"/>
  <c r="E6083" i="1"/>
  <c r="G6083" i="1" s="1"/>
  <c r="E6084" i="1"/>
  <c r="G6084" i="1" s="1"/>
  <c r="E6085" i="1"/>
  <c r="G6085" i="1" s="1"/>
  <c r="E6086" i="1"/>
  <c r="G6086" i="1" s="1"/>
  <c r="E6087" i="1"/>
  <c r="G6087" i="1" s="1"/>
  <c r="E6088" i="1"/>
  <c r="G6088" i="1" s="1"/>
  <c r="E6089" i="1"/>
  <c r="G6089" i="1" s="1"/>
  <c r="E6090" i="1"/>
  <c r="G6090" i="1" s="1"/>
  <c r="E6091" i="1"/>
  <c r="G6091" i="1" s="1"/>
  <c r="E6092" i="1"/>
  <c r="G6092" i="1" s="1"/>
  <c r="E6093" i="1"/>
  <c r="G6093" i="1" s="1"/>
  <c r="E6094" i="1"/>
  <c r="G6094" i="1" s="1"/>
  <c r="E6095" i="1"/>
  <c r="G6095" i="1" s="1"/>
  <c r="E6096" i="1"/>
  <c r="G6096" i="1" s="1"/>
  <c r="E6097" i="1"/>
  <c r="G6097" i="1" s="1"/>
  <c r="E6098" i="1"/>
  <c r="G6098" i="1" s="1"/>
  <c r="E6099" i="1"/>
  <c r="G6099" i="1" s="1"/>
  <c r="E6100" i="1"/>
  <c r="G6100" i="1" s="1"/>
  <c r="E6101" i="1"/>
  <c r="G6101" i="1" s="1"/>
  <c r="E6102" i="1"/>
  <c r="G6102" i="1" s="1"/>
  <c r="E6103" i="1"/>
  <c r="G6103" i="1" s="1"/>
  <c r="E6104" i="1"/>
  <c r="G6104" i="1" s="1"/>
  <c r="E6105" i="1"/>
  <c r="G6105" i="1" s="1"/>
  <c r="E6106" i="1"/>
  <c r="G6106" i="1" s="1"/>
  <c r="E6107" i="1"/>
  <c r="G6107" i="1" s="1"/>
  <c r="E6108" i="1"/>
  <c r="G6108" i="1" s="1"/>
  <c r="E6109" i="1"/>
  <c r="G6109" i="1" s="1"/>
  <c r="E6110" i="1"/>
  <c r="G6110" i="1" s="1"/>
  <c r="E6111" i="1"/>
  <c r="G6111" i="1" s="1"/>
  <c r="E6112" i="1"/>
  <c r="G6112" i="1" s="1"/>
  <c r="E6113" i="1"/>
  <c r="G6113" i="1" s="1"/>
  <c r="E6114" i="1"/>
  <c r="G6114" i="1" s="1"/>
  <c r="E6115" i="1"/>
  <c r="G6115" i="1" s="1"/>
  <c r="E6116" i="1"/>
  <c r="G6116" i="1" s="1"/>
  <c r="E6117" i="1"/>
  <c r="G6117" i="1" s="1"/>
  <c r="E6118" i="1"/>
  <c r="G6118" i="1" s="1"/>
  <c r="E6119" i="1"/>
  <c r="G6119" i="1" s="1"/>
  <c r="E6120" i="1"/>
  <c r="G6120" i="1" s="1"/>
  <c r="E6121" i="1"/>
  <c r="G6121" i="1" s="1"/>
  <c r="E6122" i="1"/>
  <c r="G6122" i="1" s="1"/>
  <c r="E6123" i="1"/>
  <c r="G6123" i="1" s="1"/>
  <c r="E6124" i="1"/>
  <c r="G6124" i="1" s="1"/>
  <c r="E6125" i="1"/>
  <c r="G6125" i="1" s="1"/>
  <c r="E6126" i="1"/>
  <c r="G6126" i="1" s="1"/>
  <c r="E6127" i="1"/>
  <c r="G6127" i="1" s="1"/>
  <c r="E6128" i="1"/>
  <c r="G6128" i="1" s="1"/>
  <c r="E6129" i="1"/>
  <c r="G6129" i="1" s="1"/>
  <c r="E6130" i="1"/>
  <c r="G6130" i="1" s="1"/>
  <c r="E6131" i="1"/>
  <c r="G6131" i="1" s="1"/>
  <c r="E6132" i="1"/>
  <c r="G6132" i="1" s="1"/>
  <c r="E6133" i="1"/>
  <c r="G6133" i="1" s="1"/>
  <c r="E6134" i="1"/>
  <c r="G6134" i="1" s="1"/>
  <c r="E6135" i="1"/>
  <c r="G6135" i="1" s="1"/>
  <c r="E6136" i="1"/>
  <c r="G6136" i="1" s="1"/>
  <c r="E6137" i="1"/>
  <c r="G6137" i="1" s="1"/>
  <c r="E6138" i="1"/>
  <c r="G6138" i="1" s="1"/>
  <c r="E6139" i="1"/>
  <c r="G6139" i="1" s="1"/>
  <c r="E6140" i="1"/>
  <c r="G6140" i="1" s="1"/>
  <c r="E6141" i="1"/>
  <c r="G6141" i="1" s="1"/>
  <c r="E6142" i="1"/>
  <c r="G6142" i="1" s="1"/>
  <c r="E6143" i="1"/>
  <c r="G6143" i="1" s="1"/>
  <c r="E6144" i="1"/>
  <c r="G6144" i="1" s="1"/>
  <c r="E6145" i="1"/>
  <c r="G6145" i="1" s="1"/>
  <c r="E6146" i="1"/>
  <c r="G6146" i="1" s="1"/>
  <c r="E6147" i="1"/>
  <c r="G6147" i="1" s="1"/>
  <c r="E6148" i="1"/>
  <c r="G6148" i="1" s="1"/>
  <c r="E6149" i="1"/>
  <c r="G6149" i="1" s="1"/>
  <c r="E6150" i="1"/>
  <c r="G6150" i="1" s="1"/>
  <c r="E6151" i="1"/>
  <c r="G6151" i="1" s="1"/>
  <c r="E6152" i="1"/>
  <c r="G6152" i="1" s="1"/>
  <c r="E6153" i="1"/>
  <c r="G6153" i="1" s="1"/>
  <c r="E6154" i="1"/>
  <c r="G6154" i="1" s="1"/>
  <c r="E6155" i="1"/>
  <c r="G6155" i="1" s="1"/>
  <c r="E6156" i="1"/>
  <c r="G6156" i="1" s="1"/>
  <c r="E6157" i="1"/>
  <c r="G6157" i="1" s="1"/>
  <c r="E6158" i="1"/>
  <c r="G6158" i="1" s="1"/>
  <c r="E6159" i="1"/>
  <c r="G6159" i="1" s="1"/>
  <c r="E6160" i="1"/>
  <c r="G6160" i="1" s="1"/>
  <c r="E6161" i="1"/>
  <c r="G6161" i="1" s="1"/>
  <c r="E6162" i="1"/>
  <c r="G6162" i="1" s="1"/>
  <c r="E6163" i="1"/>
  <c r="G6163" i="1" s="1"/>
  <c r="E6164" i="1"/>
  <c r="G6164" i="1" s="1"/>
  <c r="E6165" i="1"/>
  <c r="G6165" i="1" s="1"/>
  <c r="E6166" i="1"/>
  <c r="G6166" i="1" s="1"/>
  <c r="E6167" i="1"/>
  <c r="G6167" i="1" s="1"/>
  <c r="E6168" i="1"/>
  <c r="G6168" i="1" s="1"/>
  <c r="E6169" i="1"/>
  <c r="G6169" i="1" s="1"/>
  <c r="E6170" i="1"/>
  <c r="G6170" i="1" s="1"/>
  <c r="E6171" i="1"/>
  <c r="G6171" i="1" s="1"/>
  <c r="E6172" i="1"/>
  <c r="G6172" i="1" s="1"/>
  <c r="E6173" i="1"/>
  <c r="G6173" i="1" s="1"/>
  <c r="E6174" i="1"/>
  <c r="G6174" i="1" s="1"/>
  <c r="E6175" i="1"/>
  <c r="G6175" i="1" s="1"/>
  <c r="E6176" i="1"/>
  <c r="G6176" i="1" s="1"/>
  <c r="E6177" i="1"/>
  <c r="G6177" i="1" s="1"/>
  <c r="E6178" i="1"/>
  <c r="G6178" i="1" s="1"/>
  <c r="E6179" i="1"/>
  <c r="G6179" i="1" s="1"/>
  <c r="E6180" i="1"/>
  <c r="G6180" i="1" s="1"/>
  <c r="E6181" i="1"/>
  <c r="G6181" i="1" s="1"/>
  <c r="E6182" i="1"/>
  <c r="G6182" i="1" s="1"/>
  <c r="E6183" i="1"/>
  <c r="G6183" i="1" s="1"/>
  <c r="E6184" i="1"/>
  <c r="G6184" i="1" s="1"/>
  <c r="E6185" i="1"/>
  <c r="G6185" i="1" s="1"/>
  <c r="E6186" i="1"/>
  <c r="G6186" i="1" s="1"/>
  <c r="E6187" i="1"/>
  <c r="G6187" i="1" s="1"/>
  <c r="E6188" i="1"/>
  <c r="G6188" i="1" s="1"/>
  <c r="E6189" i="1"/>
  <c r="G6189" i="1" s="1"/>
  <c r="E6190" i="1"/>
  <c r="G6190" i="1" s="1"/>
  <c r="E6191" i="1"/>
  <c r="G6191" i="1" s="1"/>
  <c r="E6192" i="1"/>
  <c r="G6192" i="1" s="1"/>
  <c r="E6193" i="1"/>
  <c r="G6193" i="1" s="1"/>
  <c r="E6194" i="1"/>
  <c r="G6194" i="1" s="1"/>
  <c r="E6195" i="1"/>
  <c r="G6195" i="1" s="1"/>
  <c r="E6196" i="1"/>
  <c r="G6196" i="1" s="1"/>
  <c r="E6197" i="1"/>
  <c r="G6197" i="1" s="1"/>
  <c r="E6198" i="1"/>
  <c r="G6198" i="1" s="1"/>
  <c r="E6199" i="1"/>
  <c r="G6199" i="1" s="1"/>
  <c r="E6200" i="1"/>
  <c r="G6200" i="1" s="1"/>
  <c r="E6201" i="1"/>
  <c r="G6201" i="1" s="1"/>
  <c r="E6202" i="1"/>
  <c r="G6202" i="1" s="1"/>
  <c r="E6203" i="1"/>
  <c r="G6203" i="1" s="1"/>
  <c r="E6204" i="1"/>
  <c r="G6204" i="1" s="1"/>
  <c r="E6205" i="1"/>
  <c r="G6205" i="1" s="1"/>
  <c r="E6206" i="1"/>
  <c r="G6206" i="1" s="1"/>
  <c r="E6207" i="1"/>
  <c r="G6207" i="1" s="1"/>
  <c r="E6208" i="1"/>
  <c r="G6208" i="1" s="1"/>
  <c r="E6209" i="1"/>
  <c r="G6209" i="1" s="1"/>
  <c r="E6210" i="1"/>
  <c r="G6210" i="1" s="1"/>
  <c r="E6211" i="1"/>
  <c r="G6211" i="1" s="1"/>
  <c r="E6212" i="1"/>
  <c r="G6212" i="1" s="1"/>
  <c r="E6213" i="1"/>
  <c r="G6213" i="1" s="1"/>
  <c r="E6214" i="1"/>
  <c r="G6214" i="1" s="1"/>
  <c r="E6215" i="1"/>
  <c r="G6215" i="1" s="1"/>
  <c r="E6216" i="1"/>
  <c r="G6216" i="1" s="1"/>
  <c r="E6217" i="1"/>
  <c r="G6217" i="1" s="1"/>
  <c r="E6218" i="1"/>
  <c r="G6218" i="1" s="1"/>
  <c r="E6219" i="1"/>
  <c r="G6219" i="1" s="1"/>
  <c r="E6220" i="1"/>
  <c r="G6220" i="1" s="1"/>
  <c r="E6221" i="1"/>
  <c r="G6221" i="1" s="1"/>
  <c r="E6222" i="1"/>
  <c r="G6222" i="1" s="1"/>
  <c r="E6223" i="1"/>
  <c r="G6223" i="1" s="1"/>
  <c r="E6224" i="1"/>
  <c r="G6224" i="1" s="1"/>
  <c r="E6225" i="1"/>
  <c r="G6225" i="1" s="1"/>
  <c r="E6226" i="1"/>
  <c r="G6226" i="1" s="1"/>
  <c r="E6227" i="1"/>
  <c r="G6227" i="1" s="1"/>
  <c r="E6228" i="1"/>
  <c r="G6228" i="1" s="1"/>
  <c r="E6229" i="1"/>
  <c r="G6229" i="1" s="1"/>
  <c r="E6230" i="1"/>
  <c r="G6230" i="1" s="1"/>
  <c r="E6231" i="1"/>
  <c r="G6231" i="1" s="1"/>
  <c r="E6232" i="1"/>
  <c r="G6232" i="1" s="1"/>
  <c r="E6233" i="1"/>
  <c r="G6233" i="1" s="1"/>
  <c r="E6234" i="1"/>
  <c r="G6234" i="1" s="1"/>
  <c r="E6235" i="1"/>
  <c r="G6235" i="1" s="1"/>
  <c r="E6236" i="1"/>
  <c r="G6236" i="1" s="1"/>
  <c r="E6237" i="1"/>
  <c r="G6237" i="1" s="1"/>
  <c r="E6238" i="1"/>
  <c r="G6238" i="1" s="1"/>
  <c r="E6239" i="1"/>
  <c r="G6239" i="1" s="1"/>
  <c r="E6240" i="1"/>
  <c r="G6240" i="1" s="1"/>
  <c r="E6241" i="1"/>
  <c r="G6241" i="1" s="1"/>
  <c r="E6242" i="1"/>
  <c r="G6242" i="1" s="1"/>
  <c r="E6243" i="1"/>
  <c r="G6243" i="1" s="1"/>
  <c r="E6244" i="1"/>
  <c r="G6244" i="1" s="1"/>
  <c r="E6245" i="1"/>
  <c r="G6245" i="1" s="1"/>
  <c r="E6246" i="1"/>
  <c r="G6246" i="1" s="1"/>
  <c r="E6247" i="1"/>
  <c r="G6247" i="1" s="1"/>
  <c r="E6248" i="1"/>
  <c r="G6248" i="1" s="1"/>
  <c r="E6249" i="1"/>
  <c r="G6249" i="1" s="1"/>
  <c r="E6250" i="1"/>
  <c r="G6250" i="1" s="1"/>
  <c r="E6251" i="1"/>
  <c r="G6251" i="1" s="1"/>
  <c r="E6252" i="1"/>
  <c r="G6252" i="1" s="1"/>
  <c r="E6253" i="1"/>
  <c r="G6253" i="1" s="1"/>
  <c r="E6254" i="1"/>
  <c r="G6254" i="1" s="1"/>
  <c r="E6255" i="1"/>
  <c r="G6255" i="1" s="1"/>
  <c r="E6256" i="1"/>
  <c r="G6256" i="1" s="1"/>
  <c r="E6257" i="1"/>
  <c r="G6257" i="1" s="1"/>
  <c r="E6258" i="1"/>
  <c r="G6258" i="1" s="1"/>
  <c r="E6259" i="1"/>
  <c r="G6259" i="1" s="1"/>
  <c r="E6260" i="1"/>
  <c r="G6260" i="1" s="1"/>
  <c r="E6261" i="1"/>
  <c r="G6261" i="1" s="1"/>
  <c r="E6262" i="1"/>
  <c r="G6262" i="1" s="1"/>
  <c r="E6263" i="1"/>
  <c r="G6263" i="1" s="1"/>
  <c r="E6264" i="1"/>
  <c r="G6264" i="1" s="1"/>
  <c r="E6265" i="1"/>
  <c r="G6265" i="1" s="1"/>
  <c r="E6266" i="1"/>
  <c r="G6266" i="1" s="1"/>
  <c r="E6267" i="1"/>
  <c r="G6267" i="1" s="1"/>
  <c r="E6268" i="1"/>
  <c r="G6268" i="1" s="1"/>
  <c r="E6269" i="1"/>
  <c r="G6269" i="1" s="1"/>
  <c r="E6270" i="1"/>
  <c r="G6270" i="1" s="1"/>
  <c r="E6271" i="1"/>
  <c r="G6271" i="1" s="1"/>
  <c r="E6272" i="1"/>
  <c r="G6272" i="1" s="1"/>
  <c r="E6273" i="1"/>
  <c r="G6273" i="1" s="1"/>
  <c r="E6274" i="1"/>
  <c r="G6274" i="1" s="1"/>
  <c r="E6275" i="1"/>
  <c r="G6275" i="1" s="1"/>
  <c r="E6276" i="1"/>
  <c r="G6276" i="1" s="1"/>
  <c r="E6277" i="1"/>
  <c r="G6277" i="1" s="1"/>
  <c r="E6278" i="1"/>
  <c r="G6278" i="1" s="1"/>
  <c r="E6279" i="1"/>
  <c r="G6279" i="1" s="1"/>
  <c r="E6280" i="1"/>
  <c r="G6280" i="1" s="1"/>
  <c r="E6281" i="1"/>
  <c r="G6281" i="1" s="1"/>
  <c r="E6282" i="1"/>
  <c r="G6282" i="1" s="1"/>
  <c r="E6283" i="1"/>
  <c r="G6283" i="1" s="1"/>
  <c r="E6284" i="1"/>
  <c r="G6284" i="1" s="1"/>
  <c r="E6285" i="1"/>
  <c r="G6285" i="1" s="1"/>
  <c r="E6286" i="1"/>
  <c r="G6286" i="1" s="1"/>
  <c r="E6287" i="1"/>
  <c r="G6287" i="1" s="1"/>
  <c r="E6288" i="1"/>
  <c r="G6288" i="1" s="1"/>
  <c r="E6289" i="1"/>
  <c r="G6289" i="1" s="1"/>
  <c r="E6290" i="1"/>
  <c r="G6290" i="1" s="1"/>
  <c r="E6291" i="1"/>
  <c r="G6291" i="1" s="1"/>
  <c r="E6292" i="1"/>
  <c r="G6292" i="1" s="1"/>
  <c r="E6293" i="1"/>
  <c r="G6293" i="1" s="1"/>
  <c r="E6294" i="1"/>
  <c r="G6294" i="1" s="1"/>
  <c r="E6295" i="1"/>
  <c r="G6295" i="1" s="1"/>
  <c r="E6296" i="1"/>
  <c r="G6296" i="1" s="1"/>
  <c r="E6297" i="1"/>
  <c r="G6297" i="1" s="1"/>
  <c r="E6298" i="1"/>
  <c r="G6298" i="1" s="1"/>
  <c r="E6299" i="1"/>
  <c r="G6299" i="1" s="1"/>
  <c r="E6300" i="1"/>
  <c r="G6300" i="1" s="1"/>
  <c r="E6301" i="1"/>
  <c r="G6301" i="1" s="1"/>
  <c r="E6302" i="1"/>
  <c r="G6302" i="1" s="1"/>
  <c r="E6303" i="1"/>
  <c r="G6303" i="1" s="1"/>
  <c r="E6304" i="1"/>
  <c r="G6304" i="1" s="1"/>
  <c r="E6305" i="1"/>
  <c r="G6305" i="1" s="1"/>
  <c r="E6306" i="1"/>
  <c r="G6306" i="1" s="1"/>
  <c r="E6307" i="1"/>
  <c r="G6307" i="1" s="1"/>
  <c r="E6308" i="1"/>
  <c r="G6308" i="1" s="1"/>
  <c r="E6309" i="1"/>
  <c r="G6309" i="1" s="1"/>
  <c r="E6310" i="1"/>
  <c r="G6310" i="1" s="1"/>
  <c r="E6311" i="1"/>
  <c r="G6311" i="1" s="1"/>
  <c r="E6312" i="1"/>
  <c r="G6312" i="1" s="1"/>
  <c r="E6313" i="1"/>
  <c r="G6313" i="1" s="1"/>
  <c r="E6314" i="1"/>
  <c r="G6314" i="1" s="1"/>
  <c r="E6315" i="1"/>
  <c r="G6315" i="1" s="1"/>
  <c r="E6316" i="1"/>
  <c r="G6316" i="1" s="1"/>
  <c r="E6317" i="1"/>
  <c r="G6317" i="1" s="1"/>
  <c r="E6318" i="1"/>
  <c r="G6318" i="1" s="1"/>
  <c r="E6319" i="1"/>
  <c r="G6319" i="1" s="1"/>
  <c r="E6320" i="1"/>
  <c r="G6320" i="1" s="1"/>
  <c r="E6321" i="1"/>
  <c r="G6321" i="1" s="1"/>
  <c r="E6322" i="1"/>
  <c r="G6322" i="1" s="1"/>
  <c r="E6323" i="1"/>
  <c r="G6323" i="1" s="1"/>
  <c r="E6324" i="1"/>
  <c r="G6324" i="1" s="1"/>
  <c r="E6325" i="1"/>
  <c r="G6325" i="1" s="1"/>
  <c r="E6326" i="1"/>
  <c r="G6326" i="1" s="1"/>
  <c r="E6327" i="1"/>
  <c r="G6327" i="1" s="1"/>
  <c r="E6328" i="1"/>
  <c r="G6328" i="1" s="1"/>
  <c r="E6329" i="1"/>
  <c r="G6329" i="1" s="1"/>
  <c r="E6330" i="1"/>
  <c r="G6330" i="1" s="1"/>
  <c r="E6331" i="1"/>
  <c r="G6331" i="1" s="1"/>
  <c r="E6332" i="1"/>
  <c r="G6332" i="1" s="1"/>
  <c r="E6333" i="1"/>
  <c r="G6333" i="1" s="1"/>
  <c r="E6334" i="1"/>
  <c r="G6334" i="1" s="1"/>
  <c r="E6335" i="1"/>
  <c r="G6335" i="1" s="1"/>
  <c r="E6336" i="1"/>
  <c r="G6336" i="1" s="1"/>
  <c r="E6337" i="1"/>
  <c r="G6337" i="1" s="1"/>
  <c r="E6338" i="1"/>
  <c r="G6338" i="1" s="1"/>
  <c r="E6339" i="1"/>
  <c r="G6339" i="1" s="1"/>
  <c r="E6340" i="1"/>
  <c r="G6340" i="1" s="1"/>
  <c r="E6341" i="1"/>
  <c r="G6341" i="1" s="1"/>
  <c r="E6342" i="1"/>
  <c r="G6342" i="1" s="1"/>
  <c r="E6343" i="1"/>
  <c r="G6343" i="1" s="1"/>
  <c r="E6344" i="1"/>
  <c r="G6344" i="1" s="1"/>
  <c r="E6345" i="1"/>
  <c r="G6345" i="1" s="1"/>
  <c r="E6346" i="1"/>
  <c r="G6346" i="1" s="1"/>
  <c r="E6347" i="1"/>
  <c r="G6347" i="1" s="1"/>
  <c r="E6348" i="1"/>
  <c r="G6348" i="1" s="1"/>
  <c r="E6349" i="1"/>
  <c r="G6349" i="1" s="1"/>
  <c r="E6350" i="1"/>
  <c r="G6350" i="1" s="1"/>
  <c r="E6351" i="1"/>
  <c r="G6351" i="1" s="1"/>
  <c r="E6352" i="1"/>
  <c r="G6352" i="1" s="1"/>
  <c r="E6353" i="1"/>
  <c r="G6353" i="1" s="1"/>
  <c r="E6354" i="1"/>
  <c r="G6354" i="1" s="1"/>
  <c r="E6355" i="1"/>
  <c r="G6355" i="1" s="1"/>
  <c r="E6356" i="1"/>
  <c r="G6356" i="1" s="1"/>
  <c r="E6357" i="1"/>
  <c r="G6357" i="1" s="1"/>
  <c r="E6358" i="1"/>
  <c r="G6358" i="1" s="1"/>
  <c r="E6359" i="1"/>
  <c r="G6359" i="1" s="1"/>
  <c r="E6360" i="1"/>
  <c r="G6360" i="1" s="1"/>
  <c r="E6361" i="1"/>
  <c r="G6361" i="1" s="1"/>
  <c r="E6362" i="1"/>
  <c r="G6362" i="1" s="1"/>
  <c r="E6363" i="1"/>
  <c r="G6363" i="1" s="1"/>
  <c r="E6364" i="1"/>
  <c r="G6364" i="1" s="1"/>
  <c r="E6365" i="1"/>
  <c r="G6365" i="1" s="1"/>
  <c r="E6366" i="1"/>
  <c r="G6366" i="1" s="1"/>
  <c r="E6367" i="1"/>
  <c r="G6367" i="1" s="1"/>
  <c r="E6368" i="1"/>
  <c r="G6368" i="1" s="1"/>
  <c r="E6369" i="1"/>
  <c r="G6369" i="1" s="1"/>
  <c r="E6370" i="1"/>
  <c r="G6370" i="1" s="1"/>
  <c r="E6371" i="1"/>
  <c r="G6371" i="1" s="1"/>
  <c r="E6372" i="1"/>
  <c r="G6372" i="1" s="1"/>
  <c r="E6373" i="1"/>
  <c r="G6373" i="1" s="1"/>
  <c r="E6374" i="1"/>
  <c r="G6374" i="1" s="1"/>
  <c r="E6375" i="1"/>
  <c r="G6375" i="1" s="1"/>
  <c r="E6376" i="1"/>
  <c r="G6376" i="1" s="1"/>
  <c r="E6377" i="1"/>
  <c r="G6377" i="1" s="1"/>
  <c r="E6378" i="1"/>
  <c r="G6378" i="1" s="1"/>
  <c r="E6379" i="1"/>
  <c r="G6379" i="1" s="1"/>
  <c r="E6380" i="1"/>
  <c r="G6380" i="1" s="1"/>
  <c r="E6381" i="1"/>
  <c r="G6381" i="1" s="1"/>
  <c r="E6382" i="1"/>
  <c r="G6382" i="1" s="1"/>
  <c r="E6383" i="1"/>
  <c r="G6383" i="1" s="1"/>
  <c r="E6384" i="1"/>
  <c r="G6384" i="1" s="1"/>
  <c r="E6385" i="1"/>
  <c r="G6385" i="1" s="1"/>
  <c r="E6386" i="1"/>
  <c r="G6386" i="1" s="1"/>
  <c r="E6387" i="1"/>
  <c r="G6387" i="1" s="1"/>
  <c r="E6388" i="1"/>
  <c r="G6388" i="1" s="1"/>
  <c r="E6389" i="1"/>
  <c r="G6389" i="1" s="1"/>
  <c r="E6390" i="1"/>
  <c r="G6390" i="1" s="1"/>
  <c r="E6391" i="1"/>
  <c r="G6391" i="1" s="1"/>
  <c r="E6392" i="1"/>
  <c r="G6392" i="1" s="1"/>
  <c r="E6393" i="1"/>
  <c r="G6393" i="1" s="1"/>
  <c r="E6394" i="1"/>
  <c r="G6394" i="1" s="1"/>
  <c r="E6395" i="1"/>
  <c r="G6395" i="1" s="1"/>
  <c r="E6396" i="1"/>
  <c r="G6396" i="1" s="1"/>
  <c r="E6397" i="1"/>
  <c r="G6397" i="1" s="1"/>
  <c r="E6398" i="1"/>
  <c r="G6398" i="1" s="1"/>
  <c r="E6399" i="1"/>
  <c r="G6399" i="1" s="1"/>
  <c r="E6400" i="1"/>
  <c r="G6400" i="1" s="1"/>
  <c r="E6401" i="1"/>
  <c r="G6401" i="1" s="1"/>
  <c r="E6402" i="1"/>
  <c r="G6402" i="1" s="1"/>
  <c r="E6403" i="1"/>
  <c r="G6403" i="1" s="1"/>
  <c r="E6404" i="1"/>
  <c r="G6404" i="1" s="1"/>
  <c r="E6405" i="1"/>
  <c r="G6405" i="1" s="1"/>
  <c r="E6406" i="1"/>
  <c r="G6406" i="1" s="1"/>
  <c r="E6407" i="1"/>
  <c r="G6407" i="1" s="1"/>
  <c r="E6408" i="1"/>
  <c r="G6408" i="1" s="1"/>
  <c r="E6409" i="1"/>
  <c r="G6409" i="1" s="1"/>
  <c r="E6410" i="1"/>
  <c r="G6410" i="1" s="1"/>
  <c r="E6411" i="1"/>
  <c r="G6411" i="1" s="1"/>
  <c r="E6412" i="1"/>
  <c r="G6412" i="1" s="1"/>
  <c r="E6413" i="1"/>
  <c r="G6413" i="1" s="1"/>
  <c r="E6414" i="1"/>
  <c r="G6414" i="1" s="1"/>
  <c r="E6415" i="1"/>
  <c r="G6415" i="1" s="1"/>
  <c r="E6416" i="1"/>
  <c r="G6416" i="1" s="1"/>
  <c r="E6417" i="1"/>
  <c r="G6417" i="1" s="1"/>
  <c r="E6418" i="1"/>
  <c r="G6418" i="1" s="1"/>
  <c r="E6419" i="1"/>
  <c r="G6419" i="1" s="1"/>
  <c r="E6420" i="1"/>
  <c r="G6420" i="1" s="1"/>
  <c r="E6421" i="1"/>
  <c r="G6421" i="1" s="1"/>
  <c r="E6422" i="1"/>
  <c r="G6422" i="1" s="1"/>
  <c r="E6423" i="1"/>
  <c r="G6423" i="1" s="1"/>
  <c r="E6424" i="1"/>
  <c r="G6424" i="1" s="1"/>
  <c r="E6425" i="1"/>
  <c r="G6425" i="1" s="1"/>
  <c r="E6426" i="1"/>
  <c r="G6426" i="1" s="1"/>
  <c r="E6427" i="1"/>
  <c r="G6427" i="1" s="1"/>
  <c r="E6428" i="1"/>
  <c r="G6428" i="1" s="1"/>
  <c r="E6429" i="1"/>
  <c r="G6429" i="1" s="1"/>
  <c r="E6430" i="1"/>
  <c r="G6430" i="1" s="1"/>
  <c r="E6431" i="1"/>
  <c r="G6431" i="1" s="1"/>
  <c r="E6432" i="1"/>
  <c r="G6432" i="1" s="1"/>
  <c r="E6433" i="1"/>
  <c r="G6433" i="1" s="1"/>
  <c r="E6434" i="1"/>
  <c r="G6434" i="1" s="1"/>
  <c r="E6435" i="1"/>
  <c r="G6435" i="1" s="1"/>
  <c r="E6436" i="1"/>
  <c r="G6436" i="1" s="1"/>
  <c r="E6437" i="1"/>
  <c r="G6437" i="1" s="1"/>
  <c r="E6438" i="1"/>
  <c r="G6438" i="1" s="1"/>
  <c r="E6439" i="1"/>
  <c r="G6439" i="1" s="1"/>
  <c r="E6440" i="1"/>
  <c r="G6440" i="1" s="1"/>
  <c r="E6441" i="1"/>
  <c r="G6441" i="1" s="1"/>
  <c r="E6442" i="1"/>
  <c r="G6442" i="1" s="1"/>
  <c r="E6443" i="1"/>
  <c r="G6443" i="1" s="1"/>
  <c r="E6444" i="1"/>
  <c r="G6444" i="1" s="1"/>
  <c r="E6445" i="1"/>
  <c r="G6445" i="1" s="1"/>
  <c r="E6446" i="1"/>
  <c r="G6446" i="1" s="1"/>
  <c r="E6447" i="1"/>
  <c r="G6447" i="1" s="1"/>
  <c r="E6448" i="1"/>
  <c r="G6448" i="1" s="1"/>
  <c r="E6449" i="1"/>
  <c r="G6449" i="1" s="1"/>
  <c r="E6450" i="1"/>
  <c r="G6450" i="1" s="1"/>
  <c r="E6451" i="1"/>
  <c r="G6451" i="1" s="1"/>
  <c r="E6452" i="1"/>
  <c r="G6452" i="1" s="1"/>
  <c r="E6453" i="1"/>
  <c r="G6453" i="1" s="1"/>
  <c r="E6454" i="1"/>
  <c r="G6454" i="1" s="1"/>
  <c r="E6455" i="1"/>
  <c r="G6455" i="1" s="1"/>
  <c r="E6456" i="1"/>
  <c r="G6456" i="1" s="1"/>
  <c r="E6457" i="1"/>
  <c r="G6457" i="1" s="1"/>
  <c r="E6458" i="1"/>
  <c r="G6458" i="1" s="1"/>
  <c r="E6459" i="1"/>
  <c r="G6459" i="1" s="1"/>
  <c r="E6460" i="1"/>
  <c r="G6460" i="1" s="1"/>
  <c r="E6461" i="1"/>
  <c r="G6461" i="1" s="1"/>
  <c r="E6462" i="1"/>
  <c r="G6462" i="1" s="1"/>
  <c r="E6463" i="1"/>
  <c r="G6463" i="1" s="1"/>
  <c r="E6464" i="1"/>
  <c r="G6464" i="1" s="1"/>
  <c r="E6465" i="1"/>
  <c r="G6465" i="1" s="1"/>
  <c r="E6466" i="1"/>
  <c r="G6466" i="1" s="1"/>
  <c r="E6467" i="1"/>
  <c r="G6467" i="1" s="1"/>
  <c r="E6468" i="1"/>
  <c r="G6468" i="1" s="1"/>
  <c r="E6469" i="1"/>
  <c r="G6469" i="1" s="1"/>
  <c r="E6470" i="1"/>
  <c r="G6470" i="1" s="1"/>
  <c r="E6471" i="1"/>
  <c r="G6471" i="1" s="1"/>
  <c r="E6472" i="1"/>
  <c r="G6472" i="1" s="1"/>
  <c r="E6473" i="1"/>
  <c r="G6473" i="1" s="1"/>
  <c r="E6474" i="1"/>
  <c r="G6474" i="1" s="1"/>
  <c r="E6475" i="1"/>
  <c r="G6475" i="1" s="1"/>
  <c r="E6476" i="1"/>
  <c r="G6476" i="1" s="1"/>
  <c r="E6477" i="1"/>
  <c r="G6477" i="1" s="1"/>
  <c r="E6478" i="1"/>
  <c r="G6478" i="1" s="1"/>
  <c r="E6479" i="1"/>
  <c r="G6479" i="1" s="1"/>
  <c r="E6480" i="1"/>
  <c r="G6480" i="1" s="1"/>
  <c r="E6481" i="1"/>
  <c r="G6481" i="1" s="1"/>
  <c r="E6482" i="1"/>
  <c r="G6482" i="1" s="1"/>
  <c r="E6483" i="1"/>
  <c r="G6483" i="1" s="1"/>
  <c r="E6484" i="1"/>
  <c r="G6484" i="1" s="1"/>
  <c r="E6485" i="1"/>
  <c r="G6485" i="1" s="1"/>
  <c r="E6486" i="1"/>
  <c r="G6486" i="1" s="1"/>
  <c r="E6487" i="1"/>
  <c r="G6487" i="1" s="1"/>
  <c r="E6488" i="1"/>
  <c r="G6488" i="1" s="1"/>
  <c r="E6489" i="1"/>
  <c r="G6489" i="1" s="1"/>
  <c r="E6490" i="1"/>
  <c r="G6490" i="1" s="1"/>
  <c r="E6491" i="1"/>
  <c r="G6491" i="1" s="1"/>
  <c r="E6492" i="1"/>
  <c r="G6492" i="1" s="1"/>
  <c r="E6493" i="1"/>
  <c r="G6493" i="1" s="1"/>
  <c r="E6494" i="1"/>
  <c r="G6494" i="1" s="1"/>
  <c r="E6495" i="1"/>
  <c r="G6495" i="1" s="1"/>
  <c r="E6496" i="1"/>
  <c r="G6496" i="1" s="1"/>
  <c r="E6497" i="1"/>
  <c r="G6497" i="1" s="1"/>
  <c r="E6498" i="1"/>
  <c r="G6498" i="1" s="1"/>
  <c r="E6499" i="1"/>
  <c r="G6499" i="1" s="1"/>
  <c r="E6500" i="1"/>
  <c r="G6500" i="1" s="1"/>
  <c r="E6501" i="1"/>
  <c r="G6501" i="1" s="1"/>
  <c r="E6502" i="1"/>
  <c r="G6502" i="1" s="1"/>
  <c r="E6503" i="1"/>
  <c r="G6503" i="1" s="1"/>
  <c r="E6504" i="1"/>
  <c r="G6504" i="1" s="1"/>
  <c r="E6505" i="1"/>
  <c r="G6505" i="1" s="1"/>
  <c r="E6506" i="1"/>
  <c r="G6506" i="1" s="1"/>
  <c r="E6507" i="1"/>
  <c r="G6507" i="1" s="1"/>
  <c r="E6508" i="1"/>
  <c r="G6508" i="1" s="1"/>
  <c r="E6509" i="1"/>
  <c r="G6509" i="1" s="1"/>
  <c r="E6510" i="1"/>
  <c r="G6510" i="1" s="1"/>
  <c r="E6511" i="1"/>
  <c r="G6511" i="1" s="1"/>
  <c r="E6512" i="1"/>
  <c r="G6512" i="1" s="1"/>
  <c r="E6513" i="1"/>
  <c r="G6513" i="1" s="1"/>
  <c r="E6514" i="1"/>
  <c r="G6514" i="1" s="1"/>
  <c r="E6515" i="1"/>
  <c r="G6515" i="1" s="1"/>
  <c r="E6516" i="1"/>
  <c r="G6516" i="1" s="1"/>
  <c r="E6517" i="1"/>
  <c r="G6517" i="1" s="1"/>
  <c r="E6518" i="1"/>
  <c r="G6518" i="1" s="1"/>
  <c r="E6519" i="1"/>
  <c r="G6519" i="1" s="1"/>
  <c r="E6520" i="1"/>
  <c r="G6520" i="1" s="1"/>
  <c r="E6521" i="1"/>
  <c r="G6521" i="1" s="1"/>
  <c r="E6522" i="1"/>
  <c r="G6522" i="1" s="1"/>
  <c r="E6523" i="1"/>
  <c r="G6523" i="1" s="1"/>
  <c r="E6524" i="1"/>
  <c r="G6524" i="1" s="1"/>
  <c r="E6525" i="1"/>
  <c r="G6525" i="1" s="1"/>
  <c r="E6526" i="1"/>
  <c r="G6526" i="1" s="1"/>
  <c r="E6527" i="1"/>
  <c r="G6527" i="1" s="1"/>
  <c r="E6528" i="1"/>
  <c r="G6528" i="1" s="1"/>
  <c r="E6529" i="1"/>
  <c r="G6529" i="1" s="1"/>
  <c r="E6530" i="1"/>
  <c r="G6530" i="1" s="1"/>
  <c r="E6531" i="1"/>
  <c r="G6531" i="1" s="1"/>
  <c r="E6532" i="1"/>
  <c r="G6532" i="1" s="1"/>
  <c r="E6533" i="1"/>
  <c r="G6533" i="1" s="1"/>
  <c r="E6534" i="1"/>
  <c r="G6534" i="1" s="1"/>
  <c r="E6535" i="1"/>
  <c r="G6535" i="1" s="1"/>
  <c r="E6536" i="1"/>
  <c r="G6536" i="1" s="1"/>
  <c r="E6537" i="1"/>
  <c r="G6537" i="1" s="1"/>
  <c r="E6538" i="1"/>
  <c r="G6538" i="1" s="1"/>
  <c r="E6539" i="1"/>
  <c r="G6539" i="1" s="1"/>
  <c r="E6540" i="1"/>
  <c r="G6540" i="1" s="1"/>
  <c r="E6541" i="1"/>
  <c r="G6541" i="1" s="1"/>
  <c r="E6542" i="1"/>
  <c r="G6542" i="1" s="1"/>
  <c r="E6543" i="1"/>
  <c r="G6543" i="1" s="1"/>
  <c r="E6544" i="1"/>
  <c r="G6544" i="1" s="1"/>
  <c r="E6545" i="1"/>
  <c r="G6545" i="1" s="1"/>
  <c r="E6546" i="1"/>
  <c r="G6546" i="1" s="1"/>
  <c r="E6547" i="1"/>
  <c r="G6547" i="1" s="1"/>
  <c r="E6548" i="1"/>
  <c r="G6548" i="1" s="1"/>
  <c r="E6549" i="1"/>
  <c r="G6549" i="1" s="1"/>
  <c r="E6550" i="1"/>
  <c r="G6550" i="1" s="1"/>
  <c r="E6551" i="1"/>
  <c r="G6551" i="1" s="1"/>
  <c r="E6552" i="1"/>
  <c r="G6552" i="1" s="1"/>
  <c r="E6553" i="1"/>
  <c r="G6553" i="1" s="1"/>
  <c r="E6554" i="1"/>
  <c r="G6554" i="1" s="1"/>
  <c r="E6555" i="1"/>
  <c r="G6555" i="1" s="1"/>
  <c r="E6556" i="1"/>
  <c r="G6556" i="1" s="1"/>
  <c r="E6557" i="1"/>
  <c r="G6557" i="1" s="1"/>
  <c r="E6558" i="1"/>
  <c r="G6558" i="1" s="1"/>
  <c r="E6559" i="1"/>
  <c r="G6559" i="1" s="1"/>
  <c r="E6560" i="1"/>
  <c r="G6560" i="1" s="1"/>
  <c r="E6561" i="1"/>
  <c r="G6561" i="1" s="1"/>
  <c r="E6562" i="1"/>
  <c r="G6562" i="1" s="1"/>
  <c r="E6563" i="1"/>
  <c r="G6563" i="1" s="1"/>
  <c r="E6564" i="1"/>
  <c r="G6564" i="1" s="1"/>
  <c r="E6565" i="1"/>
  <c r="G6565" i="1" s="1"/>
  <c r="E6566" i="1"/>
  <c r="G6566" i="1" s="1"/>
  <c r="E6567" i="1"/>
  <c r="G6567" i="1" s="1"/>
  <c r="E6568" i="1"/>
  <c r="G6568" i="1" s="1"/>
  <c r="E6569" i="1"/>
  <c r="G6569" i="1" s="1"/>
  <c r="E6570" i="1"/>
  <c r="G6570" i="1" s="1"/>
  <c r="E6571" i="1"/>
  <c r="G6571" i="1" s="1"/>
  <c r="E6572" i="1"/>
  <c r="G6572" i="1" s="1"/>
  <c r="E6573" i="1"/>
  <c r="G6573" i="1" s="1"/>
  <c r="E6574" i="1"/>
  <c r="G6574" i="1" s="1"/>
  <c r="E6575" i="1"/>
  <c r="G6575" i="1" s="1"/>
  <c r="E6576" i="1"/>
  <c r="G6576" i="1" s="1"/>
  <c r="E6577" i="1"/>
  <c r="G6577" i="1" s="1"/>
  <c r="E6578" i="1"/>
  <c r="G6578" i="1" s="1"/>
  <c r="E6579" i="1"/>
  <c r="G6579" i="1" s="1"/>
  <c r="E6580" i="1"/>
  <c r="G6580" i="1" s="1"/>
  <c r="E6581" i="1"/>
  <c r="G6581" i="1" s="1"/>
  <c r="E6582" i="1"/>
  <c r="G6582" i="1" s="1"/>
  <c r="E6583" i="1"/>
  <c r="G6583" i="1" s="1"/>
  <c r="E6584" i="1"/>
  <c r="G6584" i="1" s="1"/>
  <c r="E6585" i="1"/>
  <c r="G6585" i="1" s="1"/>
  <c r="E6586" i="1"/>
  <c r="G6586" i="1" s="1"/>
  <c r="E6587" i="1"/>
  <c r="G6587" i="1" s="1"/>
  <c r="E6588" i="1"/>
  <c r="G6588" i="1" s="1"/>
  <c r="E6589" i="1"/>
  <c r="G6589" i="1" s="1"/>
  <c r="E6590" i="1"/>
  <c r="G6590" i="1" s="1"/>
  <c r="E6591" i="1"/>
  <c r="G6591" i="1" s="1"/>
  <c r="E6592" i="1"/>
  <c r="G6592" i="1" s="1"/>
  <c r="E6593" i="1"/>
  <c r="G6593" i="1" s="1"/>
  <c r="E6594" i="1"/>
  <c r="G6594" i="1" s="1"/>
  <c r="E6595" i="1"/>
  <c r="G6595" i="1" s="1"/>
  <c r="E6596" i="1"/>
  <c r="G6596" i="1" s="1"/>
  <c r="E6597" i="1"/>
  <c r="G6597" i="1" s="1"/>
  <c r="E6598" i="1"/>
  <c r="G6598" i="1" s="1"/>
  <c r="E6599" i="1"/>
  <c r="G6599" i="1" s="1"/>
  <c r="E6600" i="1"/>
  <c r="G6600" i="1" s="1"/>
  <c r="E6601" i="1"/>
  <c r="G6601" i="1" s="1"/>
  <c r="E6602" i="1"/>
  <c r="G6602" i="1" s="1"/>
  <c r="E6603" i="1"/>
  <c r="G6603" i="1" s="1"/>
  <c r="E6604" i="1"/>
  <c r="G6604" i="1" s="1"/>
  <c r="E6605" i="1"/>
  <c r="G6605" i="1" s="1"/>
  <c r="E6606" i="1"/>
  <c r="G6606" i="1" s="1"/>
  <c r="E6607" i="1"/>
  <c r="G6607" i="1" s="1"/>
  <c r="E6608" i="1"/>
  <c r="G6608" i="1" s="1"/>
  <c r="E6609" i="1"/>
  <c r="G6609" i="1" s="1"/>
  <c r="E6610" i="1"/>
  <c r="G6610" i="1" s="1"/>
  <c r="E6611" i="1"/>
  <c r="G6611" i="1" s="1"/>
  <c r="E6612" i="1"/>
  <c r="G6612" i="1" s="1"/>
  <c r="E6613" i="1"/>
  <c r="G6613" i="1" s="1"/>
  <c r="E6614" i="1"/>
  <c r="G6614" i="1" s="1"/>
  <c r="E6615" i="1"/>
  <c r="G6615" i="1" s="1"/>
  <c r="E6616" i="1"/>
  <c r="G6616" i="1" s="1"/>
  <c r="E6617" i="1"/>
  <c r="G6617" i="1" s="1"/>
  <c r="E6618" i="1"/>
  <c r="G6618" i="1" s="1"/>
  <c r="E6619" i="1"/>
  <c r="G6619" i="1" s="1"/>
  <c r="E6620" i="1"/>
  <c r="G6620" i="1" s="1"/>
  <c r="E6621" i="1"/>
  <c r="G6621" i="1" s="1"/>
  <c r="E6622" i="1"/>
  <c r="G6622" i="1" s="1"/>
  <c r="E6623" i="1"/>
  <c r="G6623" i="1" s="1"/>
  <c r="E6624" i="1"/>
  <c r="G6624" i="1" s="1"/>
  <c r="E6625" i="1"/>
  <c r="G6625" i="1" s="1"/>
  <c r="E6626" i="1"/>
  <c r="G6626" i="1" s="1"/>
  <c r="E6627" i="1"/>
  <c r="G6627" i="1" s="1"/>
  <c r="E6628" i="1"/>
  <c r="G6628" i="1" s="1"/>
  <c r="E6629" i="1"/>
  <c r="G6629" i="1" s="1"/>
  <c r="E6630" i="1"/>
  <c r="G6630" i="1" s="1"/>
  <c r="E6631" i="1"/>
  <c r="G6631" i="1" s="1"/>
  <c r="E6632" i="1"/>
  <c r="G6632" i="1" s="1"/>
  <c r="E6633" i="1"/>
  <c r="G6633" i="1" s="1"/>
  <c r="E6634" i="1"/>
  <c r="G6634" i="1" s="1"/>
  <c r="E6635" i="1"/>
  <c r="G6635" i="1" s="1"/>
  <c r="E6636" i="1"/>
  <c r="G6636" i="1" s="1"/>
  <c r="E6637" i="1"/>
  <c r="G6637" i="1" s="1"/>
  <c r="E6638" i="1"/>
  <c r="G6638" i="1" s="1"/>
  <c r="E6639" i="1"/>
  <c r="G6639" i="1" s="1"/>
  <c r="E6640" i="1"/>
  <c r="G6640" i="1" s="1"/>
  <c r="E6641" i="1"/>
  <c r="G6641" i="1" s="1"/>
  <c r="E6642" i="1"/>
  <c r="G6642" i="1" s="1"/>
  <c r="E6643" i="1"/>
  <c r="G6643" i="1" s="1"/>
  <c r="E6644" i="1"/>
  <c r="G6644" i="1" s="1"/>
  <c r="E6645" i="1"/>
  <c r="G6645" i="1" s="1"/>
  <c r="E6646" i="1"/>
  <c r="G6646" i="1" s="1"/>
  <c r="E6647" i="1"/>
  <c r="G6647" i="1" s="1"/>
  <c r="E6648" i="1"/>
  <c r="G6648" i="1" s="1"/>
  <c r="E6649" i="1"/>
  <c r="G6649" i="1" s="1"/>
  <c r="E6650" i="1"/>
  <c r="G6650" i="1" s="1"/>
  <c r="E6651" i="1"/>
  <c r="G6651" i="1" s="1"/>
  <c r="E6652" i="1"/>
  <c r="G6652" i="1" s="1"/>
  <c r="E6653" i="1"/>
  <c r="G6653" i="1" s="1"/>
  <c r="E6654" i="1"/>
  <c r="G6654" i="1" s="1"/>
  <c r="E6655" i="1"/>
  <c r="G6655" i="1" s="1"/>
  <c r="E6656" i="1"/>
  <c r="G6656" i="1" s="1"/>
  <c r="E6657" i="1"/>
  <c r="G6657" i="1" s="1"/>
  <c r="E6658" i="1"/>
  <c r="G6658" i="1" s="1"/>
  <c r="E6659" i="1"/>
  <c r="G6659" i="1" s="1"/>
  <c r="E6660" i="1"/>
  <c r="G6660" i="1" s="1"/>
  <c r="E6661" i="1"/>
  <c r="G6661" i="1" s="1"/>
  <c r="E6662" i="1"/>
  <c r="G6662" i="1" s="1"/>
  <c r="E6663" i="1"/>
  <c r="G6663" i="1" s="1"/>
  <c r="E6664" i="1"/>
  <c r="G6664" i="1" s="1"/>
  <c r="E6665" i="1"/>
  <c r="G6665" i="1" s="1"/>
  <c r="E6666" i="1"/>
  <c r="G6666" i="1" s="1"/>
  <c r="E6667" i="1"/>
  <c r="G6667" i="1" s="1"/>
  <c r="E6668" i="1"/>
  <c r="G6668" i="1" s="1"/>
  <c r="E6669" i="1"/>
  <c r="G6669" i="1" s="1"/>
  <c r="E6670" i="1"/>
  <c r="G6670" i="1" s="1"/>
  <c r="E6671" i="1"/>
  <c r="G6671" i="1" s="1"/>
  <c r="E6672" i="1"/>
  <c r="G6672" i="1" s="1"/>
  <c r="E6673" i="1"/>
  <c r="G6673" i="1" s="1"/>
  <c r="E6674" i="1"/>
  <c r="G6674" i="1" s="1"/>
  <c r="E6675" i="1"/>
  <c r="G6675" i="1" s="1"/>
  <c r="E6676" i="1"/>
  <c r="G6676" i="1" s="1"/>
  <c r="E6677" i="1"/>
  <c r="G6677" i="1" s="1"/>
  <c r="E6678" i="1"/>
  <c r="G6678" i="1" s="1"/>
  <c r="E6679" i="1"/>
  <c r="G6679" i="1" s="1"/>
  <c r="E6680" i="1"/>
  <c r="G6680" i="1" s="1"/>
  <c r="E6681" i="1"/>
  <c r="G6681" i="1" s="1"/>
  <c r="E6682" i="1"/>
  <c r="G6682" i="1" s="1"/>
  <c r="E6683" i="1"/>
  <c r="G6683" i="1" s="1"/>
  <c r="E6684" i="1"/>
  <c r="G6684" i="1" s="1"/>
  <c r="E6685" i="1"/>
  <c r="G6685" i="1" s="1"/>
  <c r="E6686" i="1"/>
  <c r="G6686" i="1" s="1"/>
  <c r="E6687" i="1"/>
  <c r="G6687" i="1" s="1"/>
  <c r="E6688" i="1"/>
  <c r="G6688" i="1" s="1"/>
  <c r="E6689" i="1"/>
  <c r="G6689" i="1" s="1"/>
  <c r="E6690" i="1"/>
  <c r="G6690" i="1" s="1"/>
  <c r="E6691" i="1"/>
  <c r="G6691" i="1" s="1"/>
  <c r="E6692" i="1"/>
  <c r="G6692" i="1" s="1"/>
  <c r="E6693" i="1"/>
  <c r="G6693" i="1" s="1"/>
  <c r="E6694" i="1"/>
  <c r="G6694" i="1" s="1"/>
  <c r="E6695" i="1"/>
  <c r="G6695" i="1" s="1"/>
  <c r="E6696" i="1"/>
  <c r="G6696" i="1" s="1"/>
  <c r="E6697" i="1"/>
  <c r="G6697" i="1" s="1"/>
  <c r="E6698" i="1"/>
  <c r="G6698" i="1" s="1"/>
  <c r="E6699" i="1"/>
  <c r="G6699" i="1" s="1"/>
  <c r="E6700" i="1"/>
  <c r="G6700" i="1" s="1"/>
  <c r="E6701" i="1"/>
  <c r="G6701" i="1" s="1"/>
  <c r="E6702" i="1"/>
  <c r="G6702" i="1" s="1"/>
  <c r="E6703" i="1"/>
  <c r="G6703" i="1" s="1"/>
  <c r="E6704" i="1"/>
  <c r="G6704" i="1" s="1"/>
  <c r="E6705" i="1"/>
  <c r="G6705" i="1" s="1"/>
  <c r="E6706" i="1"/>
  <c r="G6706" i="1" s="1"/>
  <c r="E6707" i="1"/>
  <c r="G6707" i="1" s="1"/>
  <c r="E6708" i="1"/>
  <c r="G6708" i="1" s="1"/>
  <c r="E6709" i="1"/>
  <c r="G6709" i="1" s="1"/>
  <c r="E6710" i="1"/>
  <c r="G6710" i="1" s="1"/>
  <c r="E6711" i="1"/>
  <c r="G6711" i="1" s="1"/>
  <c r="E6712" i="1"/>
  <c r="G6712" i="1" s="1"/>
  <c r="E6713" i="1"/>
  <c r="G6713" i="1" s="1"/>
  <c r="E6714" i="1"/>
  <c r="G6714" i="1" s="1"/>
  <c r="E6715" i="1"/>
  <c r="G6715" i="1" s="1"/>
  <c r="E6716" i="1"/>
  <c r="G6716" i="1" s="1"/>
  <c r="E6717" i="1"/>
  <c r="G6717" i="1" s="1"/>
  <c r="E6718" i="1"/>
  <c r="G6718" i="1" s="1"/>
  <c r="E6719" i="1"/>
  <c r="G6719" i="1" s="1"/>
  <c r="E6720" i="1"/>
  <c r="G6720" i="1" s="1"/>
  <c r="E6721" i="1"/>
  <c r="G6721" i="1" s="1"/>
  <c r="E6722" i="1"/>
  <c r="G6722" i="1" s="1"/>
  <c r="E6723" i="1"/>
  <c r="G6723" i="1" s="1"/>
  <c r="E6724" i="1"/>
  <c r="G6724" i="1" s="1"/>
  <c r="E6725" i="1"/>
  <c r="G6725" i="1" s="1"/>
  <c r="E6726" i="1"/>
  <c r="G6726" i="1" s="1"/>
  <c r="E6727" i="1"/>
  <c r="G6727" i="1" s="1"/>
  <c r="E6728" i="1"/>
  <c r="G6728" i="1" s="1"/>
  <c r="E6729" i="1"/>
  <c r="G6729" i="1" s="1"/>
  <c r="E6730" i="1"/>
  <c r="G6730" i="1" s="1"/>
  <c r="E6731" i="1"/>
  <c r="G6731" i="1" s="1"/>
  <c r="E6732" i="1"/>
  <c r="G6732" i="1" s="1"/>
  <c r="E6733" i="1"/>
  <c r="G6733" i="1" s="1"/>
  <c r="E6734" i="1"/>
  <c r="G6734" i="1" s="1"/>
  <c r="E6735" i="1"/>
  <c r="G6735" i="1" s="1"/>
  <c r="E6736" i="1"/>
  <c r="G6736" i="1" s="1"/>
  <c r="E6737" i="1"/>
  <c r="G6737" i="1" s="1"/>
  <c r="E6738" i="1"/>
  <c r="G6738" i="1" s="1"/>
  <c r="E6739" i="1"/>
  <c r="G6739" i="1" s="1"/>
  <c r="E6740" i="1"/>
  <c r="G6740" i="1" s="1"/>
  <c r="E6741" i="1"/>
  <c r="G6741" i="1" s="1"/>
  <c r="E6742" i="1"/>
  <c r="G6742" i="1" s="1"/>
  <c r="E6743" i="1"/>
  <c r="G6743" i="1" s="1"/>
  <c r="E6744" i="1"/>
  <c r="G6744" i="1" s="1"/>
  <c r="E6745" i="1"/>
  <c r="G6745" i="1" s="1"/>
  <c r="E6746" i="1"/>
  <c r="G6746" i="1" s="1"/>
  <c r="E6747" i="1"/>
  <c r="G6747" i="1" s="1"/>
  <c r="E6748" i="1"/>
  <c r="G6748" i="1" s="1"/>
  <c r="E6749" i="1"/>
  <c r="G6749" i="1" s="1"/>
  <c r="E6750" i="1"/>
  <c r="G6750" i="1" s="1"/>
  <c r="E6751" i="1"/>
  <c r="G6751" i="1" s="1"/>
  <c r="E6752" i="1"/>
  <c r="G6752" i="1" s="1"/>
  <c r="E6753" i="1"/>
  <c r="G6753" i="1" s="1"/>
  <c r="E6754" i="1"/>
  <c r="G6754" i="1" s="1"/>
  <c r="E6755" i="1"/>
  <c r="G6755" i="1" s="1"/>
  <c r="E6756" i="1"/>
  <c r="G6756" i="1" s="1"/>
  <c r="E6757" i="1"/>
  <c r="G6757" i="1" s="1"/>
  <c r="E6758" i="1"/>
  <c r="G6758" i="1" s="1"/>
  <c r="E6759" i="1"/>
  <c r="G6759" i="1" s="1"/>
  <c r="E6760" i="1"/>
  <c r="G6760" i="1" s="1"/>
  <c r="E6761" i="1"/>
  <c r="G6761" i="1" s="1"/>
  <c r="E6762" i="1"/>
  <c r="G6762" i="1" s="1"/>
  <c r="E6763" i="1"/>
  <c r="G6763" i="1" s="1"/>
  <c r="E6764" i="1"/>
  <c r="G6764" i="1" s="1"/>
  <c r="E6765" i="1"/>
  <c r="G6765" i="1" s="1"/>
  <c r="E6766" i="1"/>
  <c r="G6766" i="1" s="1"/>
  <c r="E6767" i="1"/>
  <c r="G6767" i="1" s="1"/>
  <c r="E6768" i="1"/>
  <c r="G6768" i="1" s="1"/>
  <c r="E6769" i="1"/>
  <c r="G6769" i="1" s="1"/>
  <c r="E6770" i="1"/>
  <c r="G6770" i="1" s="1"/>
  <c r="E6771" i="1"/>
  <c r="G6771" i="1" s="1"/>
  <c r="E6772" i="1"/>
  <c r="G6772" i="1" s="1"/>
  <c r="E6773" i="1"/>
  <c r="G6773" i="1" s="1"/>
  <c r="E6774" i="1"/>
  <c r="G6774" i="1" s="1"/>
  <c r="E6775" i="1"/>
  <c r="G6775" i="1" s="1"/>
  <c r="E6776" i="1"/>
  <c r="G6776" i="1" s="1"/>
  <c r="E6777" i="1"/>
  <c r="G6777" i="1" s="1"/>
  <c r="E6778" i="1"/>
  <c r="G6778" i="1" s="1"/>
  <c r="E6779" i="1"/>
  <c r="G6779" i="1" s="1"/>
  <c r="E6780" i="1"/>
  <c r="G6780" i="1" s="1"/>
  <c r="E6781" i="1"/>
  <c r="G6781" i="1" s="1"/>
  <c r="E6782" i="1"/>
  <c r="G6782" i="1" s="1"/>
  <c r="E6783" i="1"/>
  <c r="G6783" i="1" s="1"/>
  <c r="E6784" i="1"/>
  <c r="G6784" i="1" s="1"/>
  <c r="E6785" i="1"/>
  <c r="G6785" i="1" s="1"/>
  <c r="E6786" i="1"/>
  <c r="G6786" i="1" s="1"/>
  <c r="E6787" i="1"/>
  <c r="G6787" i="1" s="1"/>
  <c r="E6788" i="1"/>
  <c r="G6788" i="1" s="1"/>
  <c r="E6789" i="1"/>
  <c r="G6789" i="1" s="1"/>
  <c r="E6790" i="1"/>
  <c r="G6790" i="1" s="1"/>
  <c r="E6791" i="1"/>
  <c r="G6791" i="1" s="1"/>
  <c r="E6792" i="1"/>
  <c r="G6792" i="1" s="1"/>
  <c r="E6793" i="1"/>
  <c r="G6793" i="1" s="1"/>
  <c r="E6794" i="1"/>
  <c r="G6794" i="1" s="1"/>
  <c r="E6795" i="1"/>
  <c r="G6795" i="1" s="1"/>
  <c r="E6796" i="1"/>
  <c r="G6796" i="1" s="1"/>
  <c r="E6797" i="1"/>
  <c r="G6797" i="1" s="1"/>
  <c r="E6798" i="1"/>
  <c r="G6798" i="1" s="1"/>
  <c r="E6799" i="1"/>
  <c r="G6799" i="1" s="1"/>
  <c r="E6800" i="1"/>
  <c r="G6800" i="1" s="1"/>
  <c r="E6801" i="1"/>
  <c r="G6801" i="1" s="1"/>
  <c r="E6802" i="1"/>
  <c r="G6802" i="1" s="1"/>
  <c r="E6803" i="1"/>
  <c r="G6803" i="1" s="1"/>
  <c r="E6804" i="1"/>
  <c r="G6804" i="1" s="1"/>
  <c r="E6805" i="1"/>
  <c r="G6805" i="1" s="1"/>
  <c r="E6806" i="1"/>
  <c r="G6806" i="1" s="1"/>
  <c r="E6807" i="1"/>
  <c r="G6807" i="1" s="1"/>
  <c r="E6808" i="1"/>
  <c r="G6808" i="1" s="1"/>
  <c r="E6809" i="1"/>
  <c r="G6809" i="1" s="1"/>
  <c r="E6810" i="1"/>
  <c r="G6810" i="1" s="1"/>
  <c r="E6811" i="1"/>
  <c r="G6811" i="1" s="1"/>
  <c r="E6812" i="1"/>
  <c r="G6812" i="1" s="1"/>
  <c r="E6813" i="1"/>
  <c r="G6813" i="1" s="1"/>
  <c r="E6814" i="1"/>
  <c r="G6814" i="1" s="1"/>
  <c r="E6815" i="1"/>
  <c r="G6815" i="1" s="1"/>
  <c r="E6816" i="1"/>
  <c r="G6816" i="1" s="1"/>
  <c r="E6817" i="1"/>
  <c r="G6817" i="1" s="1"/>
  <c r="E6818" i="1"/>
  <c r="G6818" i="1" s="1"/>
  <c r="E6819" i="1"/>
  <c r="G6819" i="1" s="1"/>
  <c r="E6820" i="1"/>
  <c r="G6820" i="1" s="1"/>
  <c r="E6821" i="1"/>
  <c r="G6821" i="1" s="1"/>
  <c r="E6822" i="1"/>
  <c r="G6822" i="1" s="1"/>
  <c r="E6823" i="1"/>
  <c r="G6823" i="1" s="1"/>
  <c r="E6824" i="1"/>
  <c r="G6824" i="1" s="1"/>
  <c r="E6825" i="1"/>
  <c r="G6825" i="1" s="1"/>
  <c r="E6826" i="1"/>
  <c r="G6826" i="1" s="1"/>
  <c r="E6827" i="1"/>
  <c r="G6827" i="1" s="1"/>
  <c r="E6828" i="1"/>
  <c r="G6828" i="1" s="1"/>
  <c r="E6829" i="1"/>
  <c r="G6829" i="1" s="1"/>
  <c r="E6830" i="1"/>
  <c r="G6830" i="1" s="1"/>
  <c r="E6831" i="1"/>
  <c r="G6831" i="1" s="1"/>
  <c r="E6832" i="1"/>
  <c r="G6832" i="1" s="1"/>
  <c r="E6833" i="1"/>
  <c r="G6833" i="1" s="1"/>
  <c r="E6834" i="1"/>
  <c r="G6834" i="1" s="1"/>
  <c r="E6835" i="1"/>
  <c r="G6835" i="1" s="1"/>
  <c r="E6836" i="1"/>
  <c r="G6836" i="1" s="1"/>
  <c r="E6837" i="1"/>
  <c r="G6837" i="1" s="1"/>
  <c r="E6838" i="1"/>
  <c r="G6838" i="1" s="1"/>
  <c r="E6839" i="1"/>
  <c r="G6839" i="1" s="1"/>
  <c r="E6840" i="1"/>
  <c r="G6840" i="1" s="1"/>
  <c r="E6841" i="1"/>
  <c r="G6841" i="1" s="1"/>
  <c r="E6842" i="1"/>
  <c r="G6842" i="1" s="1"/>
  <c r="E6843" i="1"/>
  <c r="G6843" i="1" s="1"/>
  <c r="E6844" i="1"/>
  <c r="G6844" i="1" s="1"/>
  <c r="E6845" i="1"/>
  <c r="G6845" i="1" s="1"/>
  <c r="E6846" i="1"/>
  <c r="G6846" i="1" s="1"/>
  <c r="E6847" i="1"/>
  <c r="G6847" i="1" s="1"/>
  <c r="E6848" i="1"/>
  <c r="G6848" i="1" s="1"/>
  <c r="E6849" i="1"/>
  <c r="G6849" i="1" s="1"/>
  <c r="E6850" i="1"/>
  <c r="G6850" i="1" s="1"/>
  <c r="E6851" i="1"/>
  <c r="G6851" i="1" s="1"/>
  <c r="E6852" i="1"/>
  <c r="G6852" i="1" s="1"/>
  <c r="E6853" i="1"/>
  <c r="G6853" i="1" s="1"/>
  <c r="E6854" i="1"/>
  <c r="G6854" i="1" s="1"/>
  <c r="E6855" i="1"/>
  <c r="G6855" i="1" s="1"/>
  <c r="E6856" i="1"/>
  <c r="G6856" i="1" s="1"/>
  <c r="E6857" i="1"/>
  <c r="G6857" i="1" s="1"/>
  <c r="E6858" i="1"/>
  <c r="G6858" i="1" s="1"/>
  <c r="E6859" i="1"/>
  <c r="G6859" i="1" s="1"/>
  <c r="E6860" i="1"/>
  <c r="G6860" i="1" s="1"/>
  <c r="E6861" i="1"/>
  <c r="G6861" i="1" s="1"/>
  <c r="E6862" i="1"/>
  <c r="G6862" i="1" s="1"/>
  <c r="E6863" i="1"/>
  <c r="G6863" i="1" s="1"/>
  <c r="E6864" i="1"/>
  <c r="G6864" i="1" s="1"/>
  <c r="E6865" i="1"/>
  <c r="G6865" i="1" s="1"/>
  <c r="E6866" i="1"/>
  <c r="G6866" i="1" s="1"/>
  <c r="E6867" i="1"/>
  <c r="G6867" i="1" s="1"/>
  <c r="E6868" i="1"/>
  <c r="G6868" i="1" s="1"/>
  <c r="E6869" i="1"/>
  <c r="G6869" i="1" s="1"/>
  <c r="E6870" i="1"/>
  <c r="G6870" i="1" s="1"/>
  <c r="E6871" i="1"/>
  <c r="G6871" i="1" s="1"/>
  <c r="E6872" i="1"/>
  <c r="G6872" i="1" s="1"/>
  <c r="E6873" i="1"/>
  <c r="G6873" i="1" s="1"/>
  <c r="E6874" i="1"/>
  <c r="G6874" i="1" s="1"/>
  <c r="E6875" i="1"/>
  <c r="G6875" i="1" s="1"/>
  <c r="E6876" i="1"/>
  <c r="G6876" i="1" s="1"/>
  <c r="E6877" i="1"/>
  <c r="G6877" i="1" s="1"/>
  <c r="E6878" i="1"/>
  <c r="G6878" i="1" s="1"/>
  <c r="E6879" i="1"/>
  <c r="G6879" i="1" s="1"/>
  <c r="E6880" i="1"/>
  <c r="G6880" i="1" s="1"/>
  <c r="E6881" i="1"/>
  <c r="G6881" i="1" s="1"/>
  <c r="E6882" i="1"/>
  <c r="G6882" i="1" s="1"/>
  <c r="E6883" i="1"/>
  <c r="G6883" i="1" s="1"/>
  <c r="E6884" i="1"/>
  <c r="G6884" i="1" s="1"/>
  <c r="E6885" i="1"/>
  <c r="G6885" i="1" s="1"/>
  <c r="E6886" i="1"/>
  <c r="G6886" i="1" s="1"/>
  <c r="E6887" i="1"/>
  <c r="G6887" i="1" s="1"/>
  <c r="E6888" i="1"/>
  <c r="G6888" i="1" s="1"/>
  <c r="E6889" i="1"/>
  <c r="G6889" i="1" s="1"/>
  <c r="E6890" i="1"/>
  <c r="G6890" i="1" s="1"/>
  <c r="E6891" i="1"/>
  <c r="G6891" i="1" s="1"/>
  <c r="E6892" i="1"/>
  <c r="G6892" i="1" s="1"/>
  <c r="E6893" i="1"/>
  <c r="G6893" i="1" s="1"/>
  <c r="E6894" i="1"/>
  <c r="G6894" i="1" s="1"/>
  <c r="E6895" i="1"/>
  <c r="G6895" i="1" s="1"/>
  <c r="E6896" i="1"/>
  <c r="G6896" i="1" s="1"/>
  <c r="E6897" i="1"/>
  <c r="G6897" i="1" s="1"/>
  <c r="E6898" i="1"/>
  <c r="G6898" i="1" s="1"/>
  <c r="E6899" i="1"/>
  <c r="G6899" i="1" s="1"/>
  <c r="E6900" i="1"/>
  <c r="G6900" i="1" s="1"/>
  <c r="E6901" i="1"/>
  <c r="G6901" i="1" s="1"/>
  <c r="E6902" i="1"/>
  <c r="G6902" i="1" s="1"/>
  <c r="E6903" i="1"/>
  <c r="G6903" i="1" s="1"/>
  <c r="E6904" i="1"/>
  <c r="G6904" i="1" s="1"/>
  <c r="E6905" i="1"/>
  <c r="G6905" i="1" s="1"/>
  <c r="E6906" i="1"/>
  <c r="G6906" i="1" s="1"/>
  <c r="E6907" i="1"/>
  <c r="G6907" i="1" s="1"/>
  <c r="E6908" i="1"/>
  <c r="G6908" i="1" s="1"/>
  <c r="E6909" i="1"/>
  <c r="G6909" i="1" s="1"/>
  <c r="E6910" i="1"/>
  <c r="G6910" i="1" s="1"/>
  <c r="E6911" i="1"/>
  <c r="G6911" i="1" s="1"/>
  <c r="E6912" i="1"/>
  <c r="G6912" i="1" s="1"/>
  <c r="E6913" i="1"/>
  <c r="G6913" i="1" s="1"/>
  <c r="E6914" i="1"/>
  <c r="G6914" i="1" s="1"/>
  <c r="E6915" i="1"/>
  <c r="G6915" i="1" s="1"/>
  <c r="E6916" i="1"/>
  <c r="G6916" i="1" s="1"/>
  <c r="E6917" i="1"/>
  <c r="G6917" i="1" s="1"/>
  <c r="E6918" i="1"/>
  <c r="G6918" i="1" s="1"/>
  <c r="E6919" i="1"/>
  <c r="G6919" i="1" s="1"/>
  <c r="E6920" i="1"/>
  <c r="G6920" i="1" s="1"/>
  <c r="E6921" i="1"/>
  <c r="G6921" i="1" s="1"/>
  <c r="E6922" i="1"/>
  <c r="G6922" i="1" s="1"/>
  <c r="E6923" i="1"/>
  <c r="G6923" i="1" s="1"/>
  <c r="E6924" i="1"/>
  <c r="G6924" i="1" s="1"/>
  <c r="E6925" i="1"/>
  <c r="G6925" i="1" s="1"/>
  <c r="E6926" i="1"/>
  <c r="G6926" i="1" s="1"/>
  <c r="E6927" i="1"/>
  <c r="G6927" i="1" s="1"/>
  <c r="E6928" i="1"/>
  <c r="G6928" i="1" s="1"/>
  <c r="E6929" i="1"/>
  <c r="G6929" i="1" s="1"/>
  <c r="E6930" i="1"/>
  <c r="G6930" i="1" s="1"/>
  <c r="E6931" i="1"/>
  <c r="G6931" i="1" s="1"/>
  <c r="E6932" i="1"/>
  <c r="G6932" i="1" s="1"/>
  <c r="E6933" i="1"/>
  <c r="G6933" i="1" s="1"/>
  <c r="E6934" i="1"/>
  <c r="G6934" i="1" s="1"/>
  <c r="E6935" i="1"/>
  <c r="G6935" i="1" s="1"/>
  <c r="E6936" i="1"/>
  <c r="G6936" i="1" s="1"/>
  <c r="E6937" i="1"/>
  <c r="G6937" i="1" s="1"/>
  <c r="E6938" i="1"/>
  <c r="G6938" i="1" s="1"/>
  <c r="E6939" i="1"/>
  <c r="G6939" i="1" s="1"/>
  <c r="E6940" i="1"/>
  <c r="G6940" i="1" s="1"/>
  <c r="E6941" i="1"/>
  <c r="G6941" i="1" s="1"/>
  <c r="E6942" i="1"/>
  <c r="G6942" i="1" s="1"/>
  <c r="E6943" i="1"/>
  <c r="G6943" i="1" s="1"/>
  <c r="E6944" i="1"/>
  <c r="G6944" i="1" s="1"/>
  <c r="E6945" i="1"/>
  <c r="G6945" i="1" s="1"/>
  <c r="E6946" i="1"/>
  <c r="G6946" i="1" s="1"/>
  <c r="E6947" i="1"/>
  <c r="G6947" i="1" s="1"/>
  <c r="E6948" i="1"/>
  <c r="G6948" i="1" s="1"/>
  <c r="E6949" i="1"/>
  <c r="G6949" i="1" s="1"/>
  <c r="E6950" i="1"/>
  <c r="G6950" i="1" s="1"/>
  <c r="E6951" i="1"/>
  <c r="G6951" i="1" s="1"/>
  <c r="E6952" i="1"/>
  <c r="G6952" i="1" s="1"/>
  <c r="E6953" i="1"/>
  <c r="G6953" i="1" s="1"/>
  <c r="E6954" i="1"/>
  <c r="G6954" i="1" s="1"/>
  <c r="E6955" i="1"/>
  <c r="G6955" i="1" s="1"/>
  <c r="E6956" i="1"/>
  <c r="G6956" i="1" s="1"/>
  <c r="E6957" i="1"/>
  <c r="G6957" i="1" s="1"/>
  <c r="E6958" i="1"/>
  <c r="G6958" i="1" s="1"/>
  <c r="E6959" i="1"/>
  <c r="G6959" i="1" s="1"/>
  <c r="E6960" i="1"/>
  <c r="G6960" i="1" s="1"/>
  <c r="E6961" i="1"/>
  <c r="G6961" i="1" s="1"/>
  <c r="E6962" i="1"/>
  <c r="G6962" i="1" s="1"/>
  <c r="E6963" i="1"/>
  <c r="G6963" i="1" s="1"/>
  <c r="E6964" i="1"/>
  <c r="G6964" i="1" s="1"/>
  <c r="E6965" i="1"/>
  <c r="G6965" i="1" s="1"/>
  <c r="E6966" i="1"/>
  <c r="G6966" i="1" s="1"/>
  <c r="E6967" i="1"/>
  <c r="G6967" i="1" s="1"/>
  <c r="E6968" i="1"/>
  <c r="G6968" i="1" s="1"/>
  <c r="E6969" i="1"/>
  <c r="G6969" i="1" s="1"/>
  <c r="E6970" i="1"/>
  <c r="G6970" i="1" s="1"/>
  <c r="E6971" i="1"/>
  <c r="G6971" i="1" s="1"/>
  <c r="E6972" i="1"/>
  <c r="G6972" i="1" s="1"/>
  <c r="E6973" i="1"/>
  <c r="G6973" i="1" s="1"/>
  <c r="E6974" i="1"/>
  <c r="G6974" i="1" s="1"/>
  <c r="E6975" i="1"/>
  <c r="G6975" i="1" s="1"/>
  <c r="E6976" i="1"/>
  <c r="G6976" i="1" s="1"/>
  <c r="E6977" i="1"/>
  <c r="G6977" i="1" s="1"/>
  <c r="E6978" i="1"/>
  <c r="G6978" i="1" s="1"/>
  <c r="E6979" i="1"/>
  <c r="G6979" i="1" s="1"/>
  <c r="E6980" i="1"/>
  <c r="G6980" i="1" s="1"/>
  <c r="E6981" i="1"/>
  <c r="G6981" i="1" s="1"/>
  <c r="E6982" i="1"/>
  <c r="G6982" i="1" s="1"/>
  <c r="E6983" i="1"/>
  <c r="G6983" i="1" s="1"/>
  <c r="E6984" i="1"/>
  <c r="G6984" i="1" s="1"/>
  <c r="E6985" i="1"/>
  <c r="G6985" i="1" s="1"/>
  <c r="E6986" i="1"/>
  <c r="G6986" i="1" s="1"/>
  <c r="E6987" i="1"/>
  <c r="G6987" i="1" s="1"/>
  <c r="E6988" i="1"/>
  <c r="G6988" i="1" s="1"/>
  <c r="E6989" i="1"/>
  <c r="G6989" i="1" s="1"/>
  <c r="E6990" i="1"/>
  <c r="G6990" i="1" s="1"/>
  <c r="E6991" i="1"/>
  <c r="G6991" i="1" s="1"/>
  <c r="E6992" i="1"/>
  <c r="G6992" i="1" s="1"/>
  <c r="E6993" i="1"/>
  <c r="G6993" i="1" s="1"/>
  <c r="E6994" i="1"/>
  <c r="G6994" i="1" s="1"/>
  <c r="E6995" i="1"/>
  <c r="G6995" i="1" s="1"/>
  <c r="E6996" i="1"/>
  <c r="G6996" i="1" s="1"/>
  <c r="E6997" i="1"/>
  <c r="G6997" i="1" s="1"/>
  <c r="E6998" i="1"/>
  <c r="G6998" i="1" s="1"/>
  <c r="E6999" i="1"/>
  <c r="G6999" i="1" s="1"/>
  <c r="E7000" i="1"/>
  <c r="G7000" i="1" s="1"/>
  <c r="E7001" i="1"/>
  <c r="G7001" i="1" s="1"/>
  <c r="E7002" i="1"/>
  <c r="G7002" i="1" s="1"/>
  <c r="E7003" i="1"/>
  <c r="G7003" i="1" s="1"/>
  <c r="E7004" i="1"/>
  <c r="G7004" i="1" s="1"/>
  <c r="E7005" i="1"/>
  <c r="G7005" i="1" s="1"/>
  <c r="E7006" i="1"/>
  <c r="G7006" i="1" s="1"/>
  <c r="E7007" i="1"/>
  <c r="G7007" i="1" s="1"/>
  <c r="E7008" i="1"/>
  <c r="G7008" i="1" s="1"/>
  <c r="E7009" i="1"/>
  <c r="G7009" i="1" s="1"/>
  <c r="E7010" i="1"/>
  <c r="G7010" i="1" s="1"/>
  <c r="E7011" i="1"/>
  <c r="G7011" i="1" s="1"/>
  <c r="E7012" i="1"/>
  <c r="G7012" i="1" s="1"/>
  <c r="E7013" i="1"/>
  <c r="G7013" i="1" s="1"/>
  <c r="E7014" i="1"/>
  <c r="G7014" i="1" s="1"/>
  <c r="E7015" i="1"/>
  <c r="G7015" i="1" s="1"/>
  <c r="E7016" i="1"/>
  <c r="G7016" i="1" s="1"/>
  <c r="E7017" i="1"/>
  <c r="G7017" i="1" s="1"/>
  <c r="E7018" i="1"/>
  <c r="G7018" i="1" s="1"/>
  <c r="E7019" i="1"/>
  <c r="G7019" i="1" s="1"/>
  <c r="E7020" i="1"/>
  <c r="G7020" i="1" s="1"/>
  <c r="E7021" i="1"/>
  <c r="G7021" i="1" s="1"/>
  <c r="E7022" i="1"/>
  <c r="G7022" i="1" s="1"/>
  <c r="E7023" i="1"/>
  <c r="G7023" i="1" s="1"/>
  <c r="E7024" i="1"/>
  <c r="G7024" i="1" s="1"/>
  <c r="E7025" i="1"/>
  <c r="G7025" i="1" s="1"/>
  <c r="E7026" i="1"/>
  <c r="G7026" i="1" s="1"/>
  <c r="E7027" i="1"/>
  <c r="G7027" i="1" s="1"/>
  <c r="E7028" i="1"/>
  <c r="G7028" i="1" s="1"/>
  <c r="E7029" i="1"/>
  <c r="G7029" i="1" s="1"/>
  <c r="E7030" i="1"/>
  <c r="G7030" i="1" s="1"/>
  <c r="E7031" i="1"/>
  <c r="G7031" i="1" s="1"/>
  <c r="E7032" i="1"/>
  <c r="G7032" i="1" s="1"/>
  <c r="E7033" i="1"/>
  <c r="G7033" i="1" s="1"/>
  <c r="E7034" i="1"/>
  <c r="G7034" i="1" s="1"/>
  <c r="E7035" i="1"/>
  <c r="G7035" i="1" s="1"/>
  <c r="E7036" i="1"/>
  <c r="G7036" i="1" s="1"/>
  <c r="E7037" i="1"/>
  <c r="G7037" i="1" s="1"/>
  <c r="E7038" i="1"/>
  <c r="G7038" i="1" s="1"/>
  <c r="E7039" i="1"/>
  <c r="G7039" i="1" s="1"/>
  <c r="E7040" i="1"/>
  <c r="G7040" i="1" s="1"/>
  <c r="E7041" i="1"/>
  <c r="G7041" i="1" s="1"/>
  <c r="E7042" i="1"/>
  <c r="G7042" i="1" s="1"/>
  <c r="E7043" i="1"/>
  <c r="G7043" i="1" s="1"/>
  <c r="E7044" i="1"/>
  <c r="G7044" i="1" s="1"/>
  <c r="E7045" i="1"/>
  <c r="G7045" i="1" s="1"/>
  <c r="E7046" i="1"/>
  <c r="G7046" i="1" s="1"/>
  <c r="E7047" i="1"/>
  <c r="G7047" i="1" s="1"/>
  <c r="E7048" i="1"/>
  <c r="G7048" i="1" s="1"/>
  <c r="E7049" i="1"/>
  <c r="G7049" i="1" s="1"/>
  <c r="E7050" i="1"/>
  <c r="G7050" i="1" s="1"/>
  <c r="E7051" i="1"/>
  <c r="G7051" i="1" s="1"/>
  <c r="E7052" i="1"/>
  <c r="G7052" i="1" s="1"/>
  <c r="E7053" i="1"/>
  <c r="G7053" i="1" s="1"/>
  <c r="E7054" i="1"/>
  <c r="G7054" i="1" s="1"/>
  <c r="E7055" i="1"/>
  <c r="G7055" i="1" s="1"/>
  <c r="E7056" i="1"/>
  <c r="G7056" i="1" s="1"/>
  <c r="E7057" i="1"/>
  <c r="G7057" i="1" s="1"/>
  <c r="E7058" i="1"/>
  <c r="G7058" i="1" s="1"/>
  <c r="E7059" i="1"/>
  <c r="G7059" i="1" s="1"/>
  <c r="E7060" i="1"/>
  <c r="G7060" i="1" s="1"/>
  <c r="E7061" i="1"/>
  <c r="G7061" i="1" s="1"/>
  <c r="E7062" i="1"/>
  <c r="G7062" i="1" s="1"/>
  <c r="E7063" i="1"/>
  <c r="G7063" i="1" s="1"/>
  <c r="E7064" i="1"/>
  <c r="G7064" i="1" s="1"/>
  <c r="E7065" i="1"/>
  <c r="G7065" i="1" s="1"/>
  <c r="E7066" i="1"/>
  <c r="G7066" i="1" s="1"/>
  <c r="E7067" i="1"/>
  <c r="G7067" i="1" s="1"/>
  <c r="E7068" i="1"/>
  <c r="G7068" i="1" s="1"/>
  <c r="E7069" i="1"/>
  <c r="G7069" i="1" s="1"/>
  <c r="E7070" i="1"/>
  <c r="G7070" i="1" s="1"/>
  <c r="E7071" i="1"/>
  <c r="G7071" i="1" s="1"/>
  <c r="E7072" i="1"/>
  <c r="G7072" i="1" s="1"/>
  <c r="E7073" i="1"/>
  <c r="G7073" i="1" s="1"/>
  <c r="E7074" i="1"/>
  <c r="G7074" i="1" s="1"/>
  <c r="E7075" i="1"/>
  <c r="G7075" i="1" s="1"/>
  <c r="E7076" i="1"/>
  <c r="G7076" i="1" s="1"/>
  <c r="E7077" i="1"/>
  <c r="G7077" i="1" s="1"/>
  <c r="E7078" i="1"/>
  <c r="G7078" i="1" s="1"/>
  <c r="E7079" i="1"/>
  <c r="G7079" i="1" s="1"/>
  <c r="E7080" i="1"/>
  <c r="G7080" i="1" s="1"/>
  <c r="E7081" i="1"/>
  <c r="G7081" i="1" s="1"/>
  <c r="E7082" i="1"/>
  <c r="G7082" i="1" s="1"/>
  <c r="E7083" i="1"/>
  <c r="G7083" i="1" s="1"/>
  <c r="E7084" i="1"/>
  <c r="G7084" i="1" s="1"/>
  <c r="E7085" i="1"/>
  <c r="G7085" i="1" s="1"/>
  <c r="E7086" i="1"/>
  <c r="G7086" i="1" s="1"/>
  <c r="E7087" i="1"/>
  <c r="G7087" i="1" s="1"/>
  <c r="E7088" i="1"/>
  <c r="G7088" i="1" s="1"/>
  <c r="E7089" i="1"/>
  <c r="G7089" i="1" s="1"/>
  <c r="E7090" i="1"/>
  <c r="G7090" i="1" s="1"/>
  <c r="E7091" i="1"/>
  <c r="G7091" i="1" s="1"/>
  <c r="E7092" i="1"/>
  <c r="G7092" i="1" s="1"/>
  <c r="E7093" i="1"/>
  <c r="G7093" i="1" s="1"/>
  <c r="E7094" i="1"/>
  <c r="G7094" i="1" s="1"/>
  <c r="E7095" i="1"/>
  <c r="G7095" i="1" s="1"/>
  <c r="E7096" i="1"/>
  <c r="G7096" i="1" s="1"/>
  <c r="E7097" i="1"/>
  <c r="G7097" i="1" s="1"/>
  <c r="E7098" i="1"/>
  <c r="G7098" i="1" s="1"/>
  <c r="E7099" i="1"/>
  <c r="G7099" i="1" s="1"/>
  <c r="E7100" i="1"/>
  <c r="G7100" i="1" s="1"/>
  <c r="E7101" i="1"/>
  <c r="G7101" i="1" s="1"/>
  <c r="E7102" i="1"/>
  <c r="G7102" i="1" s="1"/>
  <c r="E7103" i="1"/>
  <c r="G7103" i="1" s="1"/>
  <c r="E7104" i="1"/>
  <c r="G7104" i="1" s="1"/>
  <c r="E7105" i="1"/>
  <c r="G7105" i="1" s="1"/>
  <c r="E7106" i="1"/>
  <c r="G7106" i="1" s="1"/>
  <c r="E7107" i="1"/>
  <c r="G7107" i="1" s="1"/>
  <c r="E7108" i="1"/>
  <c r="G7108" i="1" s="1"/>
  <c r="E7109" i="1"/>
  <c r="G7109" i="1" s="1"/>
  <c r="E7110" i="1"/>
  <c r="G7110" i="1" s="1"/>
  <c r="E7111" i="1"/>
  <c r="G7111" i="1" s="1"/>
  <c r="E7112" i="1"/>
  <c r="G7112" i="1" s="1"/>
  <c r="E7113" i="1"/>
  <c r="G7113" i="1" s="1"/>
  <c r="E7114" i="1"/>
  <c r="G7114" i="1" s="1"/>
  <c r="E7115" i="1"/>
  <c r="G7115" i="1" s="1"/>
  <c r="E7116" i="1"/>
  <c r="G7116" i="1" s="1"/>
  <c r="E7117" i="1"/>
  <c r="G7117" i="1" s="1"/>
  <c r="E7118" i="1"/>
  <c r="G7118" i="1" s="1"/>
  <c r="E7119" i="1"/>
  <c r="G7119" i="1" s="1"/>
  <c r="E7120" i="1"/>
  <c r="G7120" i="1" s="1"/>
  <c r="E7121" i="1"/>
  <c r="G7121" i="1" s="1"/>
  <c r="E7122" i="1"/>
  <c r="G7122" i="1" s="1"/>
  <c r="E7123" i="1"/>
  <c r="G7123" i="1" s="1"/>
  <c r="E7124" i="1"/>
  <c r="G7124" i="1" s="1"/>
  <c r="E7125" i="1"/>
  <c r="G7125" i="1" s="1"/>
  <c r="E7126" i="1"/>
  <c r="G7126" i="1" s="1"/>
  <c r="E7127" i="1"/>
  <c r="G7127" i="1" s="1"/>
  <c r="E7128" i="1"/>
  <c r="G7128" i="1" s="1"/>
  <c r="E7129" i="1"/>
  <c r="G7129" i="1" s="1"/>
  <c r="E7130" i="1"/>
  <c r="G7130" i="1" s="1"/>
  <c r="E7131" i="1"/>
  <c r="G7131" i="1" s="1"/>
  <c r="E7132" i="1"/>
  <c r="G7132" i="1" s="1"/>
  <c r="E7133" i="1"/>
  <c r="G7133" i="1" s="1"/>
  <c r="E7134" i="1"/>
  <c r="G7134" i="1" s="1"/>
  <c r="E7135" i="1"/>
  <c r="G7135" i="1" s="1"/>
  <c r="E7136" i="1"/>
  <c r="G7136" i="1" s="1"/>
  <c r="E7137" i="1"/>
  <c r="G7137" i="1" s="1"/>
  <c r="E7138" i="1"/>
  <c r="G7138" i="1" s="1"/>
  <c r="E7139" i="1"/>
  <c r="G7139" i="1" s="1"/>
  <c r="E7140" i="1"/>
  <c r="G7140" i="1" s="1"/>
  <c r="E7141" i="1"/>
  <c r="G7141" i="1" s="1"/>
  <c r="E7142" i="1"/>
  <c r="G7142" i="1" s="1"/>
  <c r="E7143" i="1"/>
  <c r="G7143" i="1" s="1"/>
  <c r="E7144" i="1"/>
  <c r="G7144" i="1" s="1"/>
  <c r="E7145" i="1"/>
  <c r="G7145" i="1" s="1"/>
  <c r="E7146" i="1"/>
  <c r="G7146" i="1" s="1"/>
  <c r="E7147" i="1"/>
  <c r="G7147" i="1" s="1"/>
  <c r="E7148" i="1"/>
  <c r="G7148" i="1" s="1"/>
  <c r="E7149" i="1"/>
  <c r="G7149" i="1" s="1"/>
  <c r="E7150" i="1"/>
  <c r="G7150" i="1" s="1"/>
  <c r="E7151" i="1"/>
  <c r="G7151" i="1" s="1"/>
  <c r="E7152" i="1"/>
  <c r="G7152" i="1" s="1"/>
  <c r="E7153" i="1"/>
  <c r="G7153" i="1" s="1"/>
  <c r="E7154" i="1"/>
  <c r="G7154" i="1" s="1"/>
  <c r="E7155" i="1"/>
  <c r="G7155" i="1" s="1"/>
  <c r="E7156" i="1"/>
  <c r="G7156" i="1" s="1"/>
  <c r="E7157" i="1"/>
  <c r="G7157" i="1" s="1"/>
  <c r="E7158" i="1"/>
  <c r="G7158" i="1" s="1"/>
  <c r="E7159" i="1"/>
  <c r="G7159" i="1" s="1"/>
  <c r="E7160" i="1"/>
  <c r="G7160" i="1" s="1"/>
  <c r="E7161" i="1"/>
  <c r="G7161" i="1" s="1"/>
  <c r="E7162" i="1"/>
  <c r="G7162" i="1" s="1"/>
  <c r="E7163" i="1"/>
  <c r="G7163" i="1" s="1"/>
  <c r="E7164" i="1"/>
  <c r="G7164" i="1" s="1"/>
  <c r="E7165" i="1"/>
  <c r="G7165" i="1" s="1"/>
  <c r="E7166" i="1"/>
  <c r="G7166" i="1" s="1"/>
  <c r="E7167" i="1"/>
  <c r="G7167" i="1" s="1"/>
  <c r="E7168" i="1"/>
  <c r="G7168" i="1" s="1"/>
  <c r="E7169" i="1"/>
  <c r="G7169" i="1" s="1"/>
  <c r="E7170" i="1"/>
  <c r="G7170" i="1" s="1"/>
  <c r="E7171" i="1"/>
  <c r="G7171" i="1" s="1"/>
  <c r="E7172" i="1"/>
  <c r="G7172" i="1" s="1"/>
  <c r="E7173" i="1"/>
  <c r="G7173" i="1" s="1"/>
  <c r="E7174" i="1"/>
  <c r="G7174" i="1" s="1"/>
  <c r="E7175" i="1"/>
  <c r="G7175" i="1" s="1"/>
  <c r="E7176" i="1"/>
  <c r="G7176" i="1" s="1"/>
  <c r="E7177" i="1"/>
  <c r="G7177" i="1" s="1"/>
  <c r="E7178" i="1"/>
  <c r="G7178" i="1" s="1"/>
  <c r="E7179" i="1"/>
  <c r="G7179" i="1" s="1"/>
  <c r="E7180" i="1"/>
  <c r="G7180" i="1" s="1"/>
  <c r="E7181" i="1"/>
  <c r="G7181" i="1" s="1"/>
  <c r="E7182" i="1"/>
  <c r="G7182" i="1" s="1"/>
  <c r="E7183" i="1"/>
  <c r="G7183" i="1" s="1"/>
  <c r="E7184" i="1"/>
  <c r="G7184" i="1" s="1"/>
  <c r="E7185" i="1"/>
  <c r="G7185" i="1" s="1"/>
  <c r="E7186" i="1"/>
  <c r="G7186" i="1" s="1"/>
  <c r="E7187" i="1"/>
  <c r="G7187" i="1" s="1"/>
  <c r="E7188" i="1"/>
  <c r="G7188" i="1" s="1"/>
  <c r="E7189" i="1"/>
  <c r="G7189" i="1" s="1"/>
  <c r="E7190" i="1"/>
  <c r="G7190" i="1" s="1"/>
  <c r="E7191" i="1"/>
  <c r="G7191" i="1" s="1"/>
  <c r="E7192" i="1"/>
  <c r="G7192" i="1" s="1"/>
  <c r="E7193" i="1"/>
  <c r="G7193" i="1" s="1"/>
  <c r="E7194" i="1"/>
  <c r="G7194" i="1" s="1"/>
  <c r="E7195" i="1"/>
  <c r="G7195" i="1" s="1"/>
  <c r="E7196" i="1"/>
  <c r="G7196" i="1" s="1"/>
  <c r="E7197" i="1"/>
  <c r="G7197" i="1" s="1"/>
  <c r="E7198" i="1"/>
  <c r="G7198" i="1" s="1"/>
  <c r="E7199" i="1"/>
  <c r="G7199" i="1" s="1"/>
  <c r="E7200" i="1"/>
  <c r="G7200" i="1" s="1"/>
  <c r="E7201" i="1"/>
  <c r="G7201" i="1" s="1"/>
  <c r="E7202" i="1"/>
  <c r="G7202" i="1" s="1"/>
  <c r="E7203" i="1"/>
  <c r="G7203" i="1" s="1"/>
  <c r="E7204" i="1"/>
  <c r="G7204" i="1" s="1"/>
  <c r="E7205" i="1"/>
  <c r="G7205" i="1" s="1"/>
  <c r="E7206" i="1"/>
  <c r="G7206" i="1" s="1"/>
  <c r="E7207" i="1"/>
  <c r="G7207" i="1" s="1"/>
  <c r="E7208" i="1"/>
  <c r="G7208" i="1" s="1"/>
  <c r="E7209" i="1"/>
  <c r="G7209" i="1" s="1"/>
  <c r="E7210" i="1"/>
  <c r="G7210" i="1" s="1"/>
  <c r="E7211" i="1"/>
  <c r="G7211" i="1" s="1"/>
  <c r="E7212" i="1"/>
  <c r="G7212" i="1" s="1"/>
  <c r="E7213" i="1"/>
  <c r="G7213" i="1" s="1"/>
  <c r="E7214" i="1"/>
  <c r="G7214" i="1" s="1"/>
  <c r="E7215" i="1"/>
  <c r="G7215" i="1" s="1"/>
  <c r="E7216" i="1"/>
  <c r="G7216" i="1" s="1"/>
  <c r="E7217" i="1"/>
  <c r="G7217" i="1" s="1"/>
  <c r="E7218" i="1"/>
  <c r="G7218" i="1" s="1"/>
  <c r="E7219" i="1"/>
  <c r="G7219" i="1" s="1"/>
  <c r="E7220" i="1"/>
  <c r="G7220" i="1" s="1"/>
  <c r="E7221" i="1"/>
  <c r="G7221" i="1" s="1"/>
  <c r="E7222" i="1"/>
  <c r="G7222" i="1" s="1"/>
  <c r="E7223" i="1"/>
  <c r="G7223" i="1" s="1"/>
  <c r="E7224" i="1"/>
  <c r="G7224" i="1" s="1"/>
  <c r="E7225" i="1"/>
  <c r="G7225" i="1" s="1"/>
  <c r="E7226" i="1"/>
  <c r="G7226" i="1" s="1"/>
  <c r="E7227" i="1"/>
  <c r="G7227" i="1" s="1"/>
  <c r="E7228" i="1"/>
  <c r="G7228" i="1" s="1"/>
  <c r="E7229" i="1"/>
  <c r="G7229" i="1" s="1"/>
  <c r="E7230" i="1"/>
  <c r="G7230" i="1" s="1"/>
  <c r="E7231" i="1"/>
  <c r="G7231" i="1" s="1"/>
  <c r="E7232" i="1"/>
  <c r="G7232" i="1" s="1"/>
  <c r="E7233" i="1"/>
  <c r="G7233" i="1" s="1"/>
  <c r="E7234" i="1"/>
  <c r="G7234" i="1" s="1"/>
  <c r="E7235" i="1"/>
  <c r="G7235" i="1" s="1"/>
  <c r="E7236" i="1"/>
  <c r="G7236" i="1" s="1"/>
  <c r="E7237" i="1"/>
  <c r="G7237" i="1" s="1"/>
  <c r="E7238" i="1"/>
  <c r="G7238" i="1" s="1"/>
  <c r="E7239" i="1"/>
  <c r="G7239" i="1" s="1"/>
  <c r="E7240" i="1"/>
  <c r="G7240" i="1" s="1"/>
  <c r="E7241" i="1"/>
  <c r="G7241" i="1" s="1"/>
  <c r="E7242" i="1"/>
  <c r="G7242" i="1" s="1"/>
  <c r="E7243" i="1"/>
  <c r="G7243" i="1" s="1"/>
  <c r="E7244" i="1"/>
  <c r="G7244" i="1" s="1"/>
  <c r="E7245" i="1"/>
  <c r="G7245" i="1" s="1"/>
  <c r="E7246" i="1"/>
  <c r="G7246" i="1" s="1"/>
  <c r="E7247" i="1"/>
  <c r="G7247" i="1" s="1"/>
  <c r="E7248" i="1"/>
  <c r="G7248" i="1" s="1"/>
  <c r="E7249" i="1"/>
  <c r="G7249" i="1" s="1"/>
  <c r="E7250" i="1"/>
  <c r="G7250" i="1" s="1"/>
  <c r="E7251" i="1"/>
  <c r="G7251" i="1" s="1"/>
  <c r="E7252" i="1"/>
  <c r="G7252" i="1" s="1"/>
  <c r="E7253" i="1"/>
  <c r="G7253" i="1" s="1"/>
  <c r="E7254" i="1"/>
  <c r="G7254" i="1" s="1"/>
  <c r="E7255" i="1"/>
  <c r="G7255" i="1" s="1"/>
  <c r="E7256" i="1"/>
  <c r="G7256" i="1" s="1"/>
  <c r="E7257" i="1"/>
  <c r="G7257" i="1" s="1"/>
  <c r="E7258" i="1"/>
  <c r="G7258" i="1" s="1"/>
  <c r="E7259" i="1"/>
  <c r="G7259" i="1" s="1"/>
  <c r="E7260" i="1"/>
  <c r="G7260" i="1" s="1"/>
  <c r="E7261" i="1"/>
  <c r="G7261" i="1" s="1"/>
  <c r="E7262" i="1"/>
  <c r="G7262" i="1" s="1"/>
  <c r="E7263" i="1"/>
  <c r="G7263" i="1" s="1"/>
  <c r="E7264" i="1"/>
  <c r="G7264" i="1" s="1"/>
  <c r="E7265" i="1"/>
  <c r="G7265" i="1" s="1"/>
  <c r="E7266" i="1"/>
  <c r="G7266" i="1" s="1"/>
  <c r="E7267" i="1"/>
  <c r="G7267" i="1" s="1"/>
  <c r="E7268" i="1"/>
  <c r="G7268" i="1" s="1"/>
  <c r="E7269" i="1"/>
  <c r="G7269" i="1" s="1"/>
  <c r="E7270" i="1"/>
  <c r="G7270" i="1" s="1"/>
  <c r="E7271" i="1"/>
  <c r="G7271" i="1" s="1"/>
  <c r="E7272" i="1"/>
  <c r="G7272" i="1" s="1"/>
  <c r="E7273" i="1"/>
  <c r="G7273" i="1" s="1"/>
  <c r="E7274" i="1"/>
  <c r="G7274" i="1" s="1"/>
  <c r="E7275" i="1"/>
  <c r="G7275" i="1" s="1"/>
  <c r="E7276" i="1"/>
  <c r="G7276" i="1" s="1"/>
  <c r="E7277" i="1"/>
  <c r="G7277" i="1" s="1"/>
  <c r="E7278" i="1"/>
  <c r="G7278" i="1" s="1"/>
  <c r="E7279" i="1"/>
  <c r="G7279" i="1" s="1"/>
  <c r="E7280" i="1"/>
  <c r="G7280" i="1" s="1"/>
  <c r="E7281" i="1"/>
  <c r="G7281" i="1" s="1"/>
  <c r="E7282" i="1"/>
  <c r="G7282" i="1" s="1"/>
  <c r="E7283" i="1"/>
  <c r="G7283" i="1" s="1"/>
  <c r="E7284" i="1"/>
  <c r="G7284" i="1" s="1"/>
  <c r="E7285" i="1"/>
  <c r="G7285" i="1" s="1"/>
  <c r="E7286" i="1"/>
  <c r="G7286" i="1" s="1"/>
  <c r="E7287" i="1"/>
  <c r="G7287" i="1" s="1"/>
  <c r="E7288" i="1"/>
  <c r="G7288" i="1" s="1"/>
  <c r="E7289" i="1"/>
  <c r="G7289" i="1" s="1"/>
  <c r="E7290" i="1"/>
  <c r="G7290" i="1" s="1"/>
  <c r="E7291" i="1"/>
  <c r="G7291" i="1" s="1"/>
  <c r="E7292" i="1"/>
  <c r="G7292" i="1" s="1"/>
  <c r="E7293" i="1"/>
  <c r="G7293" i="1" s="1"/>
  <c r="E7294" i="1"/>
  <c r="G7294" i="1" s="1"/>
  <c r="E7295" i="1"/>
  <c r="G7295" i="1" s="1"/>
  <c r="E7296" i="1"/>
  <c r="G7296" i="1" s="1"/>
  <c r="E7297" i="1"/>
  <c r="G7297" i="1" s="1"/>
  <c r="E7298" i="1"/>
  <c r="G7298" i="1" s="1"/>
  <c r="E7299" i="1"/>
  <c r="G7299" i="1" s="1"/>
  <c r="E7300" i="1"/>
  <c r="G7300" i="1" s="1"/>
  <c r="E7301" i="1"/>
  <c r="G7301" i="1" s="1"/>
  <c r="E7302" i="1"/>
  <c r="G7302" i="1" s="1"/>
  <c r="E7303" i="1"/>
  <c r="G7303" i="1" s="1"/>
  <c r="E7304" i="1"/>
  <c r="G7304" i="1" s="1"/>
  <c r="E7305" i="1"/>
  <c r="G7305" i="1" s="1"/>
  <c r="E7306" i="1"/>
  <c r="G7306" i="1" s="1"/>
  <c r="E7307" i="1"/>
  <c r="G7307" i="1" s="1"/>
  <c r="E7308" i="1"/>
  <c r="G7308" i="1" s="1"/>
  <c r="E7309" i="1"/>
  <c r="G7309" i="1" s="1"/>
  <c r="E7310" i="1"/>
  <c r="G7310" i="1" s="1"/>
  <c r="E7311" i="1"/>
  <c r="G7311" i="1" s="1"/>
  <c r="E7312" i="1"/>
  <c r="G7312" i="1" s="1"/>
  <c r="E7313" i="1"/>
  <c r="G7313" i="1" s="1"/>
  <c r="E7314" i="1"/>
  <c r="G7314" i="1" s="1"/>
  <c r="E7315" i="1"/>
  <c r="G7315" i="1" s="1"/>
  <c r="E7316" i="1"/>
  <c r="G7316" i="1" s="1"/>
  <c r="E7317" i="1"/>
  <c r="G7317" i="1" s="1"/>
  <c r="E7318" i="1"/>
  <c r="G7318" i="1" s="1"/>
  <c r="E7319" i="1"/>
  <c r="G7319" i="1" s="1"/>
  <c r="E7320" i="1"/>
  <c r="G7320" i="1" s="1"/>
  <c r="E7321" i="1"/>
  <c r="G7321" i="1" s="1"/>
  <c r="E7322" i="1"/>
  <c r="G7322" i="1" s="1"/>
  <c r="E7323" i="1"/>
  <c r="G7323" i="1" s="1"/>
  <c r="E7324" i="1"/>
  <c r="G7324" i="1" s="1"/>
  <c r="E7325" i="1"/>
  <c r="G7325" i="1" s="1"/>
  <c r="E7326" i="1"/>
  <c r="G7326" i="1" s="1"/>
  <c r="E7327" i="1"/>
  <c r="G7327" i="1" s="1"/>
  <c r="E7328" i="1"/>
  <c r="G7328" i="1" s="1"/>
  <c r="E7329" i="1"/>
  <c r="G7329" i="1" s="1"/>
  <c r="E7330" i="1"/>
  <c r="G7330" i="1" s="1"/>
  <c r="E7331" i="1"/>
  <c r="G7331" i="1" s="1"/>
  <c r="E7332" i="1"/>
  <c r="G7332" i="1" s="1"/>
  <c r="E7333" i="1"/>
  <c r="G7333" i="1" s="1"/>
  <c r="E7334" i="1"/>
  <c r="G7334" i="1" s="1"/>
  <c r="E7335" i="1"/>
  <c r="G7335" i="1" s="1"/>
  <c r="E7336" i="1"/>
  <c r="G7336" i="1" s="1"/>
  <c r="E7337" i="1"/>
  <c r="G7337" i="1" s="1"/>
  <c r="E7338" i="1"/>
  <c r="G7338" i="1" s="1"/>
  <c r="E7339" i="1"/>
  <c r="G7339" i="1" s="1"/>
  <c r="E7340" i="1"/>
  <c r="G7340" i="1" s="1"/>
  <c r="E7341" i="1"/>
  <c r="G7341" i="1" s="1"/>
  <c r="E7342" i="1"/>
  <c r="G7342" i="1" s="1"/>
  <c r="E7343" i="1"/>
  <c r="G7343" i="1" s="1"/>
  <c r="E7344" i="1"/>
  <c r="G7344" i="1" s="1"/>
  <c r="E7345" i="1"/>
  <c r="G7345" i="1" s="1"/>
  <c r="E7346" i="1"/>
  <c r="G7346" i="1" s="1"/>
  <c r="E7347" i="1"/>
  <c r="G7347" i="1" s="1"/>
  <c r="E7348" i="1"/>
  <c r="G7348" i="1" s="1"/>
  <c r="E7349" i="1"/>
  <c r="G7349" i="1" s="1"/>
  <c r="E7350" i="1"/>
  <c r="G7350" i="1" s="1"/>
  <c r="E7351" i="1"/>
  <c r="G7351" i="1" s="1"/>
  <c r="E7352" i="1"/>
  <c r="G7352" i="1" s="1"/>
  <c r="E7353" i="1"/>
  <c r="G7353" i="1" s="1"/>
  <c r="E7354" i="1"/>
  <c r="G7354" i="1" s="1"/>
  <c r="E7355" i="1"/>
  <c r="G7355" i="1" s="1"/>
  <c r="E7356" i="1"/>
  <c r="G7356" i="1" s="1"/>
  <c r="E7357" i="1"/>
  <c r="G7357" i="1" s="1"/>
  <c r="E7358" i="1"/>
  <c r="G7358" i="1" s="1"/>
  <c r="E7359" i="1"/>
  <c r="G7359" i="1" s="1"/>
  <c r="E7360" i="1"/>
  <c r="G7360" i="1" s="1"/>
  <c r="E7361" i="1"/>
  <c r="G7361" i="1" s="1"/>
  <c r="E7362" i="1"/>
  <c r="G7362" i="1" s="1"/>
  <c r="E7363" i="1"/>
  <c r="G7363" i="1" s="1"/>
  <c r="E7364" i="1"/>
  <c r="G7364" i="1" s="1"/>
  <c r="E7365" i="1"/>
  <c r="G7365" i="1" s="1"/>
  <c r="E7366" i="1"/>
  <c r="G7366" i="1" s="1"/>
  <c r="E7367" i="1"/>
  <c r="G7367" i="1" s="1"/>
  <c r="E7368" i="1"/>
  <c r="G7368" i="1" s="1"/>
  <c r="E7369" i="1"/>
  <c r="G7369" i="1" s="1"/>
  <c r="E7370" i="1"/>
  <c r="G7370" i="1" s="1"/>
  <c r="E7371" i="1"/>
  <c r="G7371" i="1" s="1"/>
  <c r="E7372" i="1"/>
  <c r="G7372" i="1" s="1"/>
  <c r="E7373" i="1"/>
  <c r="G7373" i="1" s="1"/>
  <c r="E7374" i="1"/>
  <c r="G7374" i="1" s="1"/>
  <c r="E7375" i="1"/>
  <c r="G7375" i="1" s="1"/>
  <c r="E7376" i="1"/>
  <c r="G7376" i="1" s="1"/>
  <c r="E7377" i="1"/>
  <c r="G7377" i="1" s="1"/>
  <c r="E7378" i="1"/>
  <c r="G7378" i="1" s="1"/>
  <c r="E7379" i="1"/>
  <c r="G7379" i="1" s="1"/>
  <c r="E7380" i="1"/>
  <c r="G7380" i="1" s="1"/>
  <c r="E7381" i="1"/>
  <c r="G7381" i="1" s="1"/>
  <c r="E7382" i="1"/>
  <c r="G7382" i="1" s="1"/>
  <c r="E7383" i="1"/>
  <c r="G7383" i="1" s="1"/>
  <c r="E7384" i="1"/>
  <c r="G7384" i="1" s="1"/>
  <c r="E7385" i="1"/>
  <c r="G7385" i="1" s="1"/>
  <c r="E7386" i="1"/>
  <c r="G7386" i="1" s="1"/>
  <c r="E7387" i="1"/>
  <c r="G7387" i="1" s="1"/>
  <c r="E7388" i="1"/>
  <c r="G7388" i="1" s="1"/>
  <c r="E7389" i="1"/>
  <c r="G7389" i="1" s="1"/>
  <c r="E7390" i="1"/>
  <c r="G7390" i="1" s="1"/>
  <c r="E7391" i="1"/>
  <c r="G7391" i="1" s="1"/>
  <c r="E7392" i="1"/>
  <c r="G7392" i="1" s="1"/>
  <c r="E7393" i="1"/>
  <c r="G7393" i="1" s="1"/>
  <c r="E7394" i="1"/>
  <c r="G7394" i="1" s="1"/>
  <c r="E7395" i="1"/>
  <c r="G7395" i="1" s="1"/>
  <c r="E7396" i="1"/>
  <c r="G7396" i="1" s="1"/>
  <c r="E7397" i="1"/>
  <c r="G7397" i="1" s="1"/>
  <c r="E7398" i="1"/>
  <c r="G7398" i="1" s="1"/>
  <c r="E7399" i="1"/>
  <c r="G7399" i="1" s="1"/>
  <c r="E7400" i="1"/>
  <c r="G7400" i="1" s="1"/>
  <c r="E7401" i="1"/>
  <c r="G7401" i="1" s="1"/>
  <c r="E7402" i="1"/>
  <c r="G7402" i="1" s="1"/>
  <c r="E7403" i="1"/>
  <c r="G7403" i="1" s="1"/>
  <c r="E7404" i="1"/>
  <c r="G7404" i="1" s="1"/>
  <c r="E7405" i="1"/>
  <c r="G7405" i="1" s="1"/>
  <c r="E7406" i="1"/>
  <c r="G7406" i="1" s="1"/>
  <c r="E7407" i="1"/>
  <c r="G7407" i="1" s="1"/>
  <c r="E7408" i="1"/>
  <c r="G7408" i="1" s="1"/>
  <c r="E7409" i="1"/>
  <c r="G7409" i="1" s="1"/>
  <c r="E7410" i="1"/>
  <c r="G7410" i="1" s="1"/>
  <c r="E7411" i="1"/>
  <c r="G7411" i="1" s="1"/>
  <c r="E7412" i="1"/>
  <c r="G7412" i="1" s="1"/>
  <c r="E7413" i="1"/>
  <c r="G7413" i="1" s="1"/>
  <c r="E7414" i="1"/>
  <c r="G7414" i="1" s="1"/>
  <c r="E7415" i="1"/>
  <c r="G7415" i="1" s="1"/>
  <c r="E7416" i="1"/>
  <c r="G7416" i="1" s="1"/>
  <c r="E7417" i="1"/>
  <c r="G7417" i="1" s="1"/>
  <c r="E7418" i="1"/>
  <c r="G7418" i="1" s="1"/>
  <c r="E7419" i="1"/>
  <c r="G7419" i="1" s="1"/>
  <c r="E7420" i="1"/>
  <c r="G7420" i="1" s="1"/>
  <c r="E7421" i="1"/>
  <c r="G7421" i="1" s="1"/>
  <c r="E7422" i="1"/>
  <c r="G7422" i="1" s="1"/>
  <c r="E7423" i="1"/>
  <c r="G7423" i="1" s="1"/>
  <c r="E7424" i="1"/>
  <c r="G7424" i="1" s="1"/>
  <c r="E7425" i="1"/>
  <c r="G7425" i="1" s="1"/>
  <c r="E7426" i="1"/>
  <c r="G7426" i="1" s="1"/>
  <c r="E7427" i="1"/>
  <c r="G7427" i="1" s="1"/>
  <c r="E7428" i="1"/>
  <c r="G7428" i="1" s="1"/>
  <c r="E7429" i="1"/>
  <c r="G7429" i="1" s="1"/>
  <c r="E7430" i="1"/>
  <c r="G7430" i="1" s="1"/>
  <c r="E7431" i="1"/>
  <c r="G7431" i="1" s="1"/>
  <c r="E7432" i="1"/>
  <c r="G7432" i="1" s="1"/>
  <c r="E7433" i="1"/>
  <c r="G7433" i="1" s="1"/>
  <c r="E7434" i="1"/>
  <c r="G7434" i="1" s="1"/>
  <c r="E7435" i="1"/>
  <c r="G7435" i="1" s="1"/>
  <c r="E7436" i="1"/>
  <c r="G7436" i="1" s="1"/>
  <c r="E7437" i="1"/>
  <c r="G7437" i="1" s="1"/>
  <c r="E7438" i="1"/>
  <c r="G7438" i="1" s="1"/>
  <c r="E7439" i="1"/>
  <c r="G7439" i="1" s="1"/>
  <c r="E7440" i="1"/>
  <c r="G7440" i="1" s="1"/>
  <c r="E7441" i="1"/>
  <c r="G7441" i="1" s="1"/>
  <c r="E7442" i="1"/>
  <c r="G7442" i="1" s="1"/>
  <c r="E7443" i="1"/>
  <c r="G7443" i="1" s="1"/>
  <c r="E7444" i="1"/>
  <c r="G7444" i="1" s="1"/>
  <c r="E7445" i="1"/>
  <c r="G7445" i="1" s="1"/>
  <c r="E7446" i="1"/>
  <c r="G7446" i="1" s="1"/>
  <c r="E7447" i="1"/>
  <c r="G7447" i="1" s="1"/>
  <c r="E7448" i="1"/>
  <c r="G7448" i="1" s="1"/>
  <c r="E7449" i="1"/>
  <c r="G7449" i="1" s="1"/>
  <c r="E7450" i="1"/>
  <c r="G7450" i="1" s="1"/>
  <c r="E7451" i="1"/>
  <c r="G7451" i="1" s="1"/>
  <c r="E7452" i="1"/>
  <c r="G7452" i="1" s="1"/>
  <c r="E7453" i="1"/>
  <c r="G7453" i="1" s="1"/>
  <c r="E7454" i="1"/>
  <c r="G7454" i="1" s="1"/>
  <c r="E7455" i="1"/>
  <c r="G7455" i="1" s="1"/>
  <c r="E7456" i="1"/>
  <c r="G7456" i="1" s="1"/>
  <c r="E7457" i="1"/>
  <c r="G7457" i="1" s="1"/>
  <c r="E7458" i="1"/>
  <c r="G7458" i="1" s="1"/>
  <c r="E7459" i="1"/>
  <c r="G7459" i="1" s="1"/>
  <c r="E7460" i="1"/>
  <c r="G7460" i="1" s="1"/>
  <c r="E7461" i="1"/>
  <c r="G7461" i="1" s="1"/>
  <c r="E7462" i="1"/>
  <c r="G7462" i="1" s="1"/>
  <c r="E7463" i="1"/>
  <c r="G7463" i="1" s="1"/>
  <c r="E7464" i="1"/>
  <c r="G7464" i="1" s="1"/>
  <c r="E7465" i="1"/>
  <c r="G7465" i="1" s="1"/>
  <c r="E7466" i="1"/>
  <c r="G7466" i="1" s="1"/>
  <c r="E7467" i="1"/>
  <c r="G7467" i="1" s="1"/>
  <c r="E7468" i="1"/>
  <c r="G7468" i="1" s="1"/>
  <c r="E7469" i="1"/>
  <c r="G7469" i="1" s="1"/>
  <c r="E7470" i="1"/>
  <c r="G7470" i="1" s="1"/>
  <c r="E7471" i="1"/>
  <c r="G7471" i="1" s="1"/>
  <c r="E7472" i="1"/>
  <c r="G7472" i="1" s="1"/>
  <c r="E7473" i="1"/>
  <c r="G7473" i="1" s="1"/>
  <c r="E7474" i="1"/>
  <c r="G7474" i="1" s="1"/>
  <c r="E7475" i="1"/>
  <c r="G7475" i="1" s="1"/>
  <c r="E7476" i="1"/>
  <c r="G7476" i="1" s="1"/>
  <c r="E7477" i="1"/>
  <c r="G7477" i="1" s="1"/>
  <c r="E7478" i="1"/>
  <c r="G7478" i="1" s="1"/>
  <c r="E7479" i="1"/>
  <c r="G7479" i="1" s="1"/>
  <c r="E7480" i="1"/>
  <c r="G7480" i="1" s="1"/>
  <c r="E7481" i="1"/>
  <c r="G7481" i="1" s="1"/>
  <c r="E7482" i="1"/>
  <c r="G7482" i="1" s="1"/>
  <c r="E7483" i="1"/>
  <c r="G7483" i="1" s="1"/>
  <c r="E7484" i="1"/>
  <c r="G7484" i="1" s="1"/>
  <c r="E7485" i="1"/>
  <c r="G7485" i="1" s="1"/>
  <c r="E7486" i="1"/>
  <c r="G7486" i="1" s="1"/>
  <c r="E7487" i="1"/>
  <c r="G7487" i="1" s="1"/>
  <c r="E7488" i="1"/>
  <c r="G7488" i="1" s="1"/>
  <c r="E7489" i="1"/>
  <c r="G7489" i="1" s="1"/>
  <c r="E7490" i="1"/>
  <c r="G7490" i="1" s="1"/>
  <c r="E7491" i="1"/>
  <c r="G7491" i="1" s="1"/>
  <c r="E7492" i="1"/>
  <c r="G7492" i="1" s="1"/>
  <c r="E7493" i="1"/>
  <c r="G7493" i="1" s="1"/>
  <c r="E7494" i="1"/>
  <c r="G7494" i="1" s="1"/>
  <c r="E7495" i="1"/>
  <c r="G7495" i="1" s="1"/>
  <c r="E7496" i="1"/>
  <c r="G7496" i="1" s="1"/>
  <c r="E7497" i="1"/>
  <c r="G7497" i="1" s="1"/>
  <c r="E7498" i="1"/>
  <c r="G7498" i="1" s="1"/>
  <c r="E7499" i="1"/>
  <c r="G7499" i="1" s="1"/>
  <c r="E7500" i="1"/>
  <c r="G7500" i="1" s="1"/>
  <c r="E7501" i="1"/>
  <c r="G7501" i="1" s="1"/>
  <c r="E7502" i="1"/>
  <c r="G7502" i="1" s="1"/>
  <c r="E7503" i="1"/>
  <c r="G7503" i="1" s="1"/>
  <c r="E7504" i="1"/>
  <c r="G7504" i="1" s="1"/>
  <c r="E7505" i="1"/>
  <c r="G7505" i="1" s="1"/>
  <c r="E7506" i="1"/>
  <c r="G7506" i="1" s="1"/>
  <c r="E7507" i="1"/>
  <c r="G7507" i="1" s="1"/>
  <c r="E7508" i="1"/>
  <c r="G7508" i="1" s="1"/>
  <c r="E7509" i="1"/>
  <c r="G7509" i="1" s="1"/>
  <c r="E7510" i="1"/>
  <c r="G7510" i="1" s="1"/>
  <c r="E7511" i="1"/>
  <c r="G7511" i="1" s="1"/>
  <c r="E7512" i="1"/>
  <c r="G7512" i="1" s="1"/>
  <c r="E7513" i="1"/>
  <c r="G7513" i="1" s="1"/>
  <c r="E7514" i="1"/>
  <c r="G7514" i="1" s="1"/>
  <c r="E7515" i="1"/>
  <c r="G7515" i="1" s="1"/>
  <c r="E7516" i="1"/>
  <c r="G7516" i="1" s="1"/>
  <c r="E7517" i="1"/>
  <c r="G7517" i="1" s="1"/>
  <c r="E7518" i="1"/>
  <c r="G7518" i="1" s="1"/>
  <c r="E7519" i="1"/>
  <c r="G7519" i="1" s="1"/>
  <c r="E7520" i="1"/>
  <c r="G7520" i="1" s="1"/>
  <c r="E7521" i="1"/>
  <c r="G7521" i="1" s="1"/>
  <c r="E7522" i="1"/>
  <c r="G7522" i="1" s="1"/>
  <c r="E7523" i="1"/>
  <c r="G7523" i="1" s="1"/>
  <c r="E7524" i="1"/>
  <c r="G7524" i="1" s="1"/>
  <c r="E7525" i="1"/>
  <c r="G7525" i="1" s="1"/>
  <c r="E7526" i="1"/>
  <c r="G7526" i="1" s="1"/>
  <c r="E7527" i="1"/>
  <c r="G7527" i="1" s="1"/>
  <c r="E7528" i="1"/>
  <c r="G7528" i="1" s="1"/>
  <c r="E7529" i="1"/>
  <c r="G7529" i="1" s="1"/>
  <c r="E7530" i="1"/>
  <c r="G7530" i="1" s="1"/>
  <c r="E7531" i="1"/>
  <c r="G7531" i="1" s="1"/>
  <c r="E7532" i="1"/>
  <c r="G7532" i="1" s="1"/>
  <c r="E7533" i="1"/>
  <c r="G7533" i="1" s="1"/>
  <c r="E7534" i="1"/>
  <c r="G7534" i="1" s="1"/>
  <c r="E7535" i="1"/>
  <c r="G7535" i="1" s="1"/>
  <c r="E7536" i="1"/>
  <c r="G7536" i="1" s="1"/>
  <c r="E7537" i="1"/>
  <c r="G7537" i="1" s="1"/>
  <c r="E7538" i="1"/>
  <c r="G7538" i="1" s="1"/>
  <c r="E7539" i="1"/>
  <c r="G7539" i="1" s="1"/>
  <c r="E7540" i="1"/>
  <c r="G7540" i="1" s="1"/>
  <c r="E7541" i="1"/>
  <c r="G7541" i="1" s="1"/>
  <c r="E7542" i="1"/>
  <c r="G7542" i="1" s="1"/>
  <c r="E7543" i="1"/>
  <c r="G7543" i="1" s="1"/>
  <c r="E7544" i="1"/>
  <c r="G7544" i="1" s="1"/>
  <c r="E7545" i="1"/>
  <c r="G7545" i="1" s="1"/>
  <c r="E7546" i="1"/>
  <c r="G7546" i="1" s="1"/>
  <c r="E7547" i="1"/>
  <c r="G7547" i="1" s="1"/>
  <c r="E7548" i="1"/>
  <c r="G7548" i="1" s="1"/>
  <c r="E7549" i="1"/>
  <c r="G7549" i="1" s="1"/>
  <c r="E7550" i="1"/>
  <c r="G7550" i="1" s="1"/>
  <c r="E7551" i="1"/>
  <c r="G7551" i="1" s="1"/>
  <c r="E7552" i="1"/>
  <c r="G7552" i="1" s="1"/>
  <c r="E7553" i="1"/>
  <c r="G7553" i="1" s="1"/>
  <c r="E7554" i="1"/>
  <c r="G7554" i="1" s="1"/>
  <c r="E7555" i="1"/>
  <c r="G7555" i="1" s="1"/>
  <c r="E7556" i="1"/>
  <c r="G7556" i="1" s="1"/>
  <c r="E7557" i="1"/>
  <c r="G7557" i="1" s="1"/>
  <c r="E7558" i="1"/>
  <c r="G7558" i="1" s="1"/>
  <c r="E7559" i="1"/>
  <c r="G7559" i="1" s="1"/>
  <c r="E7560" i="1"/>
  <c r="G7560" i="1" s="1"/>
  <c r="E7561" i="1"/>
  <c r="G7561" i="1" s="1"/>
  <c r="E7562" i="1"/>
  <c r="G7562" i="1" s="1"/>
  <c r="E7563" i="1"/>
  <c r="G7563" i="1" s="1"/>
  <c r="E7564" i="1"/>
  <c r="G7564" i="1" s="1"/>
  <c r="E7565" i="1"/>
  <c r="G7565" i="1" s="1"/>
  <c r="E7566" i="1"/>
  <c r="G7566" i="1" s="1"/>
  <c r="E7567" i="1"/>
  <c r="G7567" i="1" s="1"/>
  <c r="E7568" i="1"/>
  <c r="G7568" i="1" s="1"/>
  <c r="E7569" i="1"/>
  <c r="G7569" i="1" s="1"/>
  <c r="E7570" i="1"/>
  <c r="G7570" i="1" s="1"/>
  <c r="E7571" i="1"/>
  <c r="G7571" i="1" s="1"/>
  <c r="E7572" i="1"/>
  <c r="G7572" i="1" s="1"/>
  <c r="E7573" i="1"/>
  <c r="G7573" i="1" s="1"/>
  <c r="E7574" i="1"/>
  <c r="G7574" i="1" s="1"/>
  <c r="E7575" i="1"/>
  <c r="G7575" i="1" s="1"/>
  <c r="E7576" i="1"/>
  <c r="G7576" i="1" s="1"/>
  <c r="E7577" i="1"/>
  <c r="G7577" i="1" s="1"/>
  <c r="E7578" i="1"/>
  <c r="G7578" i="1" s="1"/>
  <c r="E7579" i="1"/>
  <c r="G7579" i="1" s="1"/>
  <c r="E7580" i="1"/>
  <c r="G7580" i="1" s="1"/>
  <c r="E7581" i="1"/>
  <c r="G7581" i="1" s="1"/>
  <c r="E7582" i="1"/>
  <c r="G7582" i="1" s="1"/>
  <c r="E7583" i="1"/>
  <c r="G7583" i="1" s="1"/>
  <c r="E7584" i="1"/>
  <c r="G7584" i="1" s="1"/>
  <c r="E7585" i="1"/>
  <c r="G7585" i="1" s="1"/>
  <c r="E7586" i="1"/>
  <c r="G7586" i="1" s="1"/>
  <c r="E7587" i="1"/>
  <c r="G7587" i="1" s="1"/>
  <c r="E7588" i="1"/>
  <c r="G7588" i="1" s="1"/>
  <c r="E7589" i="1"/>
  <c r="G7589" i="1" s="1"/>
  <c r="E7590" i="1"/>
  <c r="G7590" i="1" s="1"/>
  <c r="E7591" i="1"/>
  <c r="G7591" i="1" s="1"/>
  <c r="E7592" i="1"/>
  <c r="G7592" i="1" s="1"/>
  <c r="E7593" i="1"/>
  <c r="G7593" i="1" s="1"/>
  <c r="E7594" i="1"/>
  <c r="G7594" i="1" s="1"/>
  <c r="E7595" i="1"/>
  <c r="G7595" i="1" s="1"/>
  <c r="E7596" i="1"/>
  <c r="G7596" i="1" s="1"/>
  <c r="E7597" i="1"/>
  <c r="G7597" i="1" s="1"/>
  <c r="E7598" i="1"/>
  <c r="G7598" i="1" s="1"/>
  <c r="E7599" i="1"/>
  <c r="G7599" i="1" s="1"/>
  <c r="E7600" i="1"/>
  <c r="G7600" i="1" s="1"/>
  <c r="E7601" i="1"/>
  <c r="G7601" i="1" s="1"/>
  <c r="E7602" i="1"/>
  <c r="G7602" i="1" s="1"/>
  <c r="E7603" i="1"/>
  <c r="G7603" i="1" s="1"/>
  <c r="E7604" i="1"/>
  <c r="G7604" i="1" s="1"/>
  <c r="E7605" i="1"/>
  <c r="G7605" i="1" s="1"/>
  <c r="E7606" i="1"/>
  <c r="G7606" i="1" s="1"/>
  <c r="E7607" i="1"/>
  <c r="G7607" i="1" s="1"/>
  <c r="E7608" i="1"/>
  <c r="G7608" i="1" s="1"/>
  <c r="E7609" i="1"/>
  <c r="G7609" i="1" s="1"/>
  <c r="E7610" i="1"/>
  <c r="G7610" i="1" s="1"/>
  <c r="E7611" i="1"/>
  <c r="G7611" i="1" s="1"/>
  <c r="E7612" i="1"/>
  <c r="G7612" i="1" s="1"/>
  <c r="E7613" i="1"/>
  <c r="G7613" i="1" s="1"/>
  <c r="E7614" i="1"/>
  <c r="G7614" i="1" s="1"/>
  <c r="E7615" i="1"/>
  <c r="G7615" i="1" s="1"/>
  <c r="E7616" i="1"/>
  <c r="G7616" i="1" s="1"/>
  <c r="E7617" i="1"/>
  <c r="G7617" i="1" s="1"/>
  <c r="E7618" i="1"/>
  <c r="G7618" i="1" s="1"/>
  <c r="E7619" i="1"/>
  <c r="G7619" i="1" s="1"/>
  <c r="E7620" i="1"/>
  <c r="G7620" i="1" s="1"/>
  <c r="E7621" i="1"/>
  <c r="G7621" i="1" s="1"/>
  <c r="E7622" i="1"/>
  <c r="G7622" i="1" s="1"/>
  <c r="E7623" i="1"/>
  <c r="G7623" i="1" s="1"/>
  <c r="E7624" i="1"/>
  <c r="G7624" i="1" s="1"/>
  <c r="E7625" i="1"/>
  <c r="G7625" i="1" s="1"/>
  <c r="E7626" i="1"/>
  <c r="G7626" i="1" s="1"/>
  <c r="E7627" i="1"/>
  <c r="G7627" i="1" s="1"/>
  <c r="E7628" i="1"/>
  <c r="G7628" i="1" s="1"/>
  <c r="E7629" i="1"/>
  <c r="G7629" i="1" s="1"/>
  <c r="E7630" i="1"/>
  <c r="G7630" i="1" s="1"/>
  <c r="E7631" i="1"/>
  <c r="G7631" i="1" s="1"/>
  <c r="E7632" i="1"/>
  <c r="G7632" i="1" s="1"/>
  <c r="E7633" i="1"/>
  <c r="G7633" i="1" s="1"/>
  <c r="E7634" i="1"/>
  <c r="G7634" i="1" s="1"/>
  <c r="E7635" i="1"/>
  <c r="G7635" i="1" s="1"/>
  <c r="E7636" i="1"/>
  <c r="G7636" i="1" s="1"/>
  <c r="E7637" i="1"/>
  <c r="G7637" i="1" s="1"/>
  <c r="E7638" i="1"/>
  <c r="G7638" i="1" s="1"/>
  <c r="E7639" i="1"/>
  <c r="G7639" i="1" s="1"/>
  <c r="E7640" i="1"/>
  <c r="G7640" i="1" s="1"/>
  <c r="E7641" i="1"/>
  <c r="G7641" i="1" s="1"/>
  <c r="E7642" i="1"/>
  <c r="G7642" i="1" s="1"/>
  <c r="E7643" i="1"/>
  <c r="G7643" i="1" s="1"/>
  <c r="E7644" i="1"/>
  <c r="G7644" i="1" s="1"/>
  <c r="E7645" i="1"/>
  <c r="G7645" i="1" s="1"/>
  <c r="E7646" i="1"/>
  <c r="G7646" i="1" s="1"/>
  <c r="E7647" i="1"/>
  <c r="G7647" i="1" s="1"/>
  <c r="E7648" i="1"/>
  <c r="G7648" i="1" s="1"/>
  <c r="E7649" i="1"/>
  <c r="G7649" i="1" s="1"/>
  <c r="E7650" i="1"/>
  <c r="G7650" i="1" s="1"/>
  <c r="E7651" i="1"/>
  <c r="G7651" i="1" s="1"/>
  <c r="E7652" i="1"/>
  <c r="G7652" i="1" s="1"/>
  <c r="E7653" i="1"/>
  <c r="G7653" i="1" s="1"/>
  <c r="E7654" i="1"/>
  <c r="G7654" i="1" s="1"/>
  <c r="E7655" i="1"/>
  <c r="G7655" i="1" s="1"/>
  <c r="E7656" i="1"/>
  <c r="G7656" i="1" s="1"/>
  <c r="E7657" i="1"/>
  <c r="G7657" i="1" s="1"/>
  <c r="E7658" i="1"/>
  <c r="G7658" i="1" s="1"/>
  <c r="E7659" i="1"/>
  <c r="G7659" i="1" s="1"/>
  <c r="E7660" i="1"/>
  <c r="G7660" i="1" s="1"/>
  <c r="E7661" i="1"/>
  <c r="G7661" i="1" s="1"/>
  <c r="E7662" i="1"/>
  <c r="G7662" i="1" s="1"/>
  <c r="E7663" i="1"/>
  <c r="G7663" i="1" s="1"/>
  <c r="E7664" i="1"/>
  <c r="G7664" i="1" s="1"/>
  <c r="E7665" i="1"/>
  <c r="G7665" i="1" s="1"/>
  <c r="E7666" i="1"/>
  <c r="G7666" i="1" s="1"/>
  <c r="E7667" i="1"/>
  <c r="G7667" i="1" s="1"/>
  <c r="E7668" i="1"/>
  <c r="G7668" i="1" s="1"/>
  <c r="E7669" i="1"/>
  <c r="G7669" i="1" s="1"/>
  <c r="E7670" i="1"/>
  <c r="G7670" i="1" s="1"/>
  <c r="E7671" i="1"/>
  <c r="G7671" i="1" s="1"/>
  <c r="E7672" i="1"/>
  <c r="G7672" i="1" s="1"/>
  <c r="E7673" i="1"/>
  <c r="G7673" i="1" s="1"/>
  <c r="E7674" i="1"/>
  <c r="G7674" i="1" s="1"/>
  <c r="E7675" i="1"/>
  <c r="G7675" i="1" s="1"/>
  <c r="E7676" i="1"/>
  <c r="G7676" i="1" s="1"/>
  <c r="E7677" i="1"/>
  <c r="G7677" i="1" s="1"/>
  <c r="E7678" i="1"/>
  <c r="G7678" i="1" s="1"/>
  <c r="E7679" i="1"/>
  <c r="G7679" i="1" s="1"/>
  <c r="E7680" i="1"/>
  <c r="G7680" i="1" s="1"/>
  <c r="E7681" i="1"/>
  <c r="G7681" i="1" s="1"/>
  <c r="E7682" i="1"/>
  <c r="G7682" i="1" s="1"/>
  <c r="E7683" i="1"/>
  <c r="G7683" i="1" s="1"/>
  <c r="E7684" i="1"/>
  <c r="G7684" i="1" s="1"/>
  <c r="E7685" i="1"/>
  <c r="G7685" i="1" s="1"/>
  <c r="E7686" i="1"/>
  <c r="G7686" i="1" s="1"/>
  <c r="E7687" i="1"/>
  <c r="G7687" i="1" s="1"/>
  <c r="E7688" i="1"/>
  <c r="G7688" i="1" s="1"/>
  <c r="E7689" i="1"/>
  <c r="G7689" i="1" s="1"/>
  <c r="E7690" i="1"/>
  <c r="G7690" i="1" s="1"/>
  <c r="E7691" i="1"/>
  <c r="G7691" i="1" s="1"/>
  <c r="E7692" i="1"/>
  <c r="G7692" i="1" s="1"/>
  <c r="E7693" i="1"/>
  <c r="G7693" i="1" s="1"/>
  <c r="E7694" i="1"/>
  <c r="G7694" i="1" s="1"/>
  <c r="E7695" i="1"/>
  <c r="G7695" i="1" s="1"/>
  <c r="E7696" i="1"/>
  <c r="G7696" i="1" s="1"/>
  <c r="E7697" i="1"/>
  <c r="G7697" i="1" s="1"/>
  <c r="E7698" i="1"/>
  <c r="G7698" i="1" s="1"/>
  <c r="E7699" i="1"/>
  <c r="G7699" i="1" s="1"/>
  <c r="E7700" i="1"/>
  <c r="G7700" i="1" s="1"/>
  <c r="E7701" i="1"/>
  <c r="G7701" i="1" s="1"/>
  <c r="E7702" i="1"/>
  <c r="G7702" i="1" s="1"/>
  <c r="E7703" i="1"/>
  <c r="G7703" i="1" s="1"/>
  <c r="E7704" i="1"/>
  <c r="G7704" i="1" s="1"/>
  <c r="E7705" i="1"/>
  <c r="G7705" i="1" s="1"/>
  <c r="E7706" i="1"/>
  <c r="G7706" i="1" s="1"/>
  <c r="E7707" i="1"/>
  <c r="G7707" i="1" s="1"/>
  <c r="E7708" i="1"/>
  <c r="G7708" i="1" s="1"/>
  <c r="E7709" i="1"/>
  <c r="G7709" i="1" s="1"/>
  <c r="E7710" i="1"/>
  <c r="G7710" i="1" s="1"/>
  <c r="E7711" i="1"/>
  <c r="G7711" i="1" s="1"/>
  <c r="E7712" i="1"/>
  <c r="G7712" i="1" s="1"/>
  <c r="E7713" i="1"/>
  <c r="G7713" i="1" s="1"/>
  <c r="E7714" i="1"/>
  <c r="G7714" i="1" s="1"/>
  <c r="E7715" i="1"/>
  <c r="G7715" i="1" s="1"/>
  <c r="E7716" i="1"/>
  <c r="G7716" i="1" s="1"/>
  <c r="E7717" i="1"/>
  <c r="G7717" i="1" s="1"/>
  <c r="E7718" i="1"/>
  <c r="G7718" i="1" s="1"/>
  <c r="E7719" i="1"/>
  <c r="G7719" i="1" s="1"/>
  <c r="E7720" i="1"/>
  <c r="G7720" i="1" s="1"/>
  <c r="E7721" i="1"/>
  <c r="G7721" i="1" s="1"/>
  <c r="E7722" i="1"/>
  <c r="G7722" i="1" s="1"/>
  <c r="E7723" i="1"/>
  <c r="G7723" i="1" s="1"/>
  <c r="E7724" i="1"/>
  <c r="G7724" i="1" s="1"/>
  <c r="E7725" i="1"/>
  <c r="G7725" i="1" s="1"/>
  <c r="E7726" i="1"/>
  <c r="G7726" i="1" s="1"/>
  <c r="E7727" i="1"/>
  <c r="G7727" i="1" s="1"/>
  <c r="E7728" i="1"/>
  <c r="G7728" i="1" s="1"/>
  <c r="E7729" i="1"/>
  <c r="G7729" i="1" s="1"/>
  <c r="E7730" i="1"/>
  <c r="G7730" i="1" s="1"/>
  <c r="E7731" i="1"/>
  <c r="G7731" i="1" s="1"/>
  <c r="E7732" i="1"/>
  <c r="G7732" i="1" s="1"/>
  <c r="E7733" i="1"/>
  <c r="G7733" i="1" s="1"/>
  <c r="E7734" i="1"/>
  <c r="G7734" i="1" s="1"/>
  <c r="E7735" i="1"/>
  <c r="G7735" i="1" s="1"/>
  <c r="E7736" i="1"/>
  <c r="G7736" i="1" s="1"/>
  <c r="E7737" i="1"/>
  <c r="G7737" i="1" s="1"/>
  <c r="E7738" i="1"/>
  <c r="G7738" i="1" s="1"/>
  <c r="E7739" i="1"/>
  <c r="G7739" i="1" s="1"/>
  <c r="E7740" i="1"/>
  <c r="G7740" i="1" s="1"/>
  <c r="E7741" i="1"/>
  <c r="G7741" i="1" s="1"/>
  <c r="E7742" i="1"/>
  <c r="G7742" i="1" s="1"/>
  <c r="E7743" i="1"/>
  <c r="G7743" i="1" s="1"/>
  <c r="E7744" i="1"/>
  <c r="G7744" i="1" s="1"/>
  <c r="E7745" i="1"/>
  <c r="G7745" i="1" s="1"/>
  <c r="E7746" i="1"/>
  <c r="G7746" i="1" s="1"/>
  <c r="E7747" i="1"/>
  <c r="G7747" i="1" s="1"/>
  <c r="E7748" i="1"/>
  <c r="G7748" i="1" s="1"/>
  <c r="E7749" i="1"/>
  <c r="G7749" i="1" s="1"/>
  <c r="E7750" i="1"/>
  <c r="G7750" i="1" s="1"/>
  <c r="E7751" i="1"/>
  <c r="G7751" i="1" s="1"/>
  <c r="E7752" i="1"/>
  <c r="G7752" i="1" s="1"/>
  <c r="E7753" i="1"/>
  <c r="G7753" i="1" s="1"/>
  <c r="E7754" i="1"/>
  <c r="G7754" i="1" s="1"/>
  <c r="E7755" i="1"/>
  <c r="G7755" i="1" s="1"/>
  <c r="E7756" i="1"/>
  <c r="G7756" i="1" s="1"/>
  <c r="E7757" i="1"/>
  <c r="G7757" i="1" s="1"/>
  <c r="E7758" i="1"/>
  <c r="G7758" i="1" s="1"/>
  <c r="E7759" i="1"/>
  <c r="G7759" i="1" s="1"/>
  <c r="E7760" i="1"/>
  <c r="G7760" i="1" s="1"/>
  <c r="E7761" i="1"/>
  <c r="G7761" i="1" s="1"/>
  <c r="E7762" i="1"/>
  <c r="G7762" i="1" s="1"/>
  <c r="E7763" i="1"/>
  <c r="G7763" i="1" s="1"/>
  <c r="E7764" i="1"/>
  <c r="G7764" i="1" s="1"/>
  <c r="E7765" i="1"/>
  <c r="G7765" i="1" s="1"/>
  <c r="E7766" i="1"/>
  <c r="G7766" i="1" s="1"/>
  <c r="E7767" i="1"/>
  <c r="G7767" i="1" s="1"/>
  <c r="E7768" i="1"/>
  <c r="G7768" i="1" s="1"/>
  <c r="E7769" i="1"/>
  <c r="G7769" i="1" s="1"/>
  <c r="E7770" i="1"/>
  <c r="G7770" i="1" s="1"/>
  <c r="E7771" i="1"/>
  <c r="G7771" i="1" s="1"/>
  <c r="E7772" i="1"/>
  <c r="G7772" i="1" s="1"/>
  <c r="E7773" i="1"/>
  <c r="G7773" i="1" s="1"/>
  <c r="E7774" i="1"/>
  <c r="G7774" i="1" s="1"/>
  <c r="E7775" i="1"/>
  <c r="G7775" i="1" s="1"/>
  <c r="E7776" i="1"/>
  <c r="G7776" i="1" s="1"/>
  <c r="E7777" i="1"/>
  <c r="G7777" i="1" s="1"/>
  <c r="E7778" i="1"/>
  <c r="G7778" i="1" s="1"/>
  <c r="E7779" i="1"/>
  <c r="G7779" i="1" s="1"/>
  <c r="E7780" i="1"/>
  <c r="G7780" i="1" s="1"/>
  <c r="E7781" i="1"/>
  <c r="G7781" i="1" s="1"/>
  <c r="E7782" i="1"/>
  <c r="G7782" i="1" s="1"/>
  <c r="E7783" i="1"/>
  <c r="G7783" i="1" s="1"/>
  <c r="E7784" i="1"/>
  <c r="G7784" i="1" s="1"/>
  <c r="E7785" i="1"/>
  <c r="G7785" i="1" s="1"/>
  <c r="E7786" i="1"/>
  <c r="G7786" i="1" s="1"/>
  <c r="E7787" i="1"/>
  <c r="G7787" i="1" s="1"/>
  <c r="E7788" i="1"/>
  <c r="G7788" i="1" s="1"/>
  <c r="E7789" i="1"/>
  <c r="G7789" i="1" s="1"/>
  <c r="E7790" i="1"/>
  <c r="G7790" i="1" s="1"/>
  <c r="E7791" i="1"/>
  <c r="G7791" i="1" s="1"/>
  <c r="E7792" i="1"/>
  <c r="G7792" i="1" s="1"/>
  <c r="E7793" i="1"/>
  <c r="G7793" i="1" s="1"/>
  <c r="E7794" i="1"/>
  <c r="G7794" i="1" s="1"/>
  <c r="E7795" i="1"/>
  <c r="G7795" i="1" s="1"/>
  <c r="E7796" i="1"/>
  <c r="G7796" i="1" s="1"/>
  <c r="E7797" i="1"/>
  <c r="G7797" i="1" s="1"/>
  <c r="E7798" i="1"/>
  <c r="G7798" i="1" s="1"/>
  <c r="E7799" i="1"/>
  <c r="G7799" i="1" s="1"/>
  <c r="E7800" i="1"/>
  <c r="G7800" i="1" s="1"/>
  <c r="E7801" i="1"/>
  <c r="G7801" i="1" s="1"/>
  <c r="E7802" i="1"/>
  <c r="G7802" i="1" s="1"/>
  <c r="E7803" i="1"/>
  <c r="G7803" i="1" s="1"/>
  <c r="E7804" i="1"/>
  <c r="G7804" i="1" s="1"/>
  <c r="E7805" i="1"/>
  <c r="G7805" i="1" s="1"/>
  <c r="E7806" i="1"/>
  <c r="G7806" i="1" s="1"/>
  <c r="E7807" i="1"/>
  <c r="G7807" i="1" s="1"/>
  <c r="E7808" i="1"/>
  <c r="G7808" i="1" s="1"/>
  <c r="E7809" i="1"/>
  <c r="G7809" i="1" s="1"/>
  <c r="E7810" i="1"/>
  <c r="G7810" i="1" s="1"/>
  <c r="E7811" i="1"/>
  <c r="G7811" i="1" s="1"/>
  <c r="E7812" i="1"/>
  <c r="G7812" i="1" s="1"/>
  <c r="E7813" i="1"/>
  <c r="G7813" i="1" s="1"/>
  <c r="E7814" i="1"/>
  <c r="G7814" i="1" s="1"/>
  <c r="E7815" i="1"/>
  <c r="G7815" i="1" s="1"/>
  <c r="E7816" i="1"/>
  <c r="G7816" i="1" s="1"/>
  <c r="E7817" i="1"/>
  <c r="G7817" i="1" s="1"/>
  <c r="E7818" i="1"/>
  <c r="G7818" i="1" s="1"/>
  <c r="E7819" i="1"/>
  <c r="G7819" i="1" s="1"/>
  <c r="E7820" i="1"/>
  <c r="G7820" i="1" s="1"/>
  <c r="E7821" i="1"/>
  <c r="G7821" i="1" s="1"/>
  <c r="E7822" i="1"/>
  <c r="G7822" i="1" s="1"/>
  <c r="E7823" i="1"/>
  <c r="G7823" i="1" s="1"/>
  <c r="E7824" i="1"/>
  <c r="G7824" i="1" s="1"/>
  <c r="E7825" i="1"/>
  <c r="G7825" i="1" s="1"/>
  <c r="E7826" i="1"/>
  <c r="G7826" i="1" s="1"/>
  <c r="E7827" i="1"/>
  <c r="G7827" i="1" s="1"/>
  <c r="E7828" i="1"/>
  <c r="G7828" i="1" s="1"/>
  <c r="E7829" i="1"/>
  <c r="G7829" i="1" s="1"/>
  <c r="E7830" i="1"/>
  <c r="G7830" i="1" s="1"/>
  <c r="E7831" i="1"/>
  <c r="G7831" i="1" s="1"/>
  <c r="E7832" i="1"/>
  <c r="G7832" i="1" s="1"/>
  <c r="E7833" i="1"/>
  <c r="G7833" i="1" s="1"/>
  <c r="E7834" i="1"/>
  <c r="G7834" i="1" s="1"/>
  <c r="E7835" i="1"/>
  <c r="G7835" i="1" s="1"/>
  <c r="E7836" i="1"/>
  <c r="G7836" i="1" s="1"/>
  <c r="E7837" i="1"/>
  <c r="G7837" i="1" s="1"/>
  <c r="E7838" i="1"/>
  <c r="G7838" i="1" s="1"/>
  <c r="E7839" i="1"/>
  <c r="G7839" i="1" s="1"/>
  <c r="E7840" i="1"/>
  <c r="G7840" i="1" s="1"/>
  <c r="E7841" i="1"/>
  <c r="G7841" i="1" s="1"/>
  <c r="E7842" i="1"/>
  <c r="G7842" i="1" s="1"/>
  <c r="E7843" i="1"/>
  <c r="G7843" i="1" s="1"/>
  <c r="E7844" i="1"/>
  <c r="G7844" i="1" s="1"/>
  <c r="E7845" i="1"/>
  <c r="G7845" i="1" s="1"/>
  <c r="E7846" i="1"/>
  <c r="G7846" i="1" s="1"/>
  <c r="E7847" i="1"/>
  <c r="G7847" i="1" s="1"/>
  <c r="E7848" i="1"/>
  <c r="G7848" i="1" s="1"/>
  <c r="E7849" i="1"/>
  <c r="G7849" i="1" s="1"/>
  <c r="E7850" i="1"/>
  <c r="G7850" i="1" s="1"/>
  <c r="E7851" i="1"/>
  <c r="G7851" i="1" s="1"/>
  <c r="E7852" i="1"/>
  <c r="G7852" i="1" s="1"/>
  <c r="E7853" i="1"/>
  <c r="G7853" i="1" s="1"/>
  <c r="E7854" i="1"/>
  <c r="G7854" i="1" s="1"/>
  <c r="E7855" i="1"/>
  <c r="G7855" i="1" s="1"/>
  <c r="E7856" i="1"/>
  <c r="G7856" i="1" s="1"/>
  <c r="E7857" i="1"/>
  <c r="G7857" i="1" s="1"/>
  <c r="E7858" i="1"/>
  <c r="G7858" i="1" s="1"/>
  <c r="E7859" i="1"/>
  <c r="G7859" i="1" s="1"/>
  <c r="E7860" i="1"/>
  <c r="G7860" i="1" s="1"/>
  <c r="E7861" i="1"/>
  <c r="G7861" i="1" s="1"/>
  <c r="E7862" i="1"/>
  <c r="G7862" i="1" s="1"/>
  <c r="E7863" i="1"/>
  <c r="G7863" i="1" s="1"/>
  <c r="E7864" i="1"/>
  <c r="G7864" i="1" s="1"/>
  <c r="E7865" i="1"/>
  <c r="G7865" i="1" s="1"/>
  <c r="E7866" i="1"/>
  <c r="G7866" i="1" s="1"/>
  <c r="E7867" i="1"/>
  <c r="G7867" i="1" s="1"/>
  <c r="E7868" i="1"/>
  <c r="G7868" i="1" s="1"/>
  <c r="E7869" i="1"/>
  <c r="G7869" i="1" s="1"/>
  <c r="E7870" i="1"/>
  <c r="G7870" i="1" s="1"/>
  <c r="E7871" i="1"/>
  <c r="G7871" i="1" s="1"/>
  <c r="E7872" i="1"/>
  <c r="G7872" i="1" s="1"/>
  <c r="E7873" i="1"/>
  <c r="G7873" i="1" s="1"/>
  <c r="E7874" i="1"/>
  <c r="G7874" i="1" s="1"/>
  <c r="E7875" i="1"/>
  <c r="G7875" i="1" s="1"/>
  <c r="E7876" i="1"/>
  <c r="G7876" i="1" s="1"/>
  <c r="E7877" i="1"/>
  <c r="G7877" i="1" s="1"/>
  <c r="E7878" i="1"/>
  <c r="G7878" i="1" s="1"/>
  <c r="E7879" i="1"/>
  <c r="G7879" i="1" s="1"/>
  <c r="E7880" i="1"/>
  <c r="G7880" i="1" s="1"/>
  <c r="E7881" i="1"/>
  <c r="G7881" i="1" s="1"/>
  <c r="E7882" i="1"/>
  <c r="G7882" i="1" s="1"/>
  <c r="E7883" i="1"/>
  <c r="G7883" i="1" s="1"/>
  <c r="E7884" i="1"/>
  <c r="G7884" i="1" s="1"/>
  <c r="E7885" i="1"/>
  <c r="G7885" i="1" s="1"/>
  <c r="E7886" i="1"/>
  <c r="G7886" i="1" s="1"/>
  <c r="E7887" i="1"/>
  <c r="G7887" i="1" s="1"/>
  <c r="E7888" i="1"/>
  <c r="G7888" i="1" s="1"/>
  <c r="E7889" i="1"/>
  <c r="G7889" i="1" s="1"/>
  <c r="E7890" i="1"/>
  <c r="G7890" i="1" s="1"/>
  <c r="E7891" i="1"/>
  <c r="G7891" i="1" s="1"/>
  <c r="E7892" i="1"/>
  <c r="G7892" i="1" s="1"/>
  <c r="E7893" i="1"/>
  <c r="G7893" i="1" s="1"/>
  <c r="E7894" i="1"/>
  <c r="G7894" i="1" s="1"/>
  <c r="E7895" i="1"/>
  <c r="G7895" i="1" s="1"/>
  <c r="E7896" i="1"/>
  <c r="G7896" i="1" s="1"/>
  <c r="E7897" i="1"/>
  <c r="G7897" i="1" s="1"/>
  <c r="E7898" i="1"/>
  <c r="G7898" i="1" s="1"/>
  <c r="E7899" i="1"/>
  <c r="G7899" i="1" s="1"/>
  <c r="E7900" i="1"/>
  <c r="G7900" i="1" s="1"/>
  <c r="E7901" i="1"/>
  <c r="G7901" i="1" s="1"/>
  <c r="E7902" i="1"/>
  <c r="G7902" i="1" s="1"/>
  <c r="E7903" i="1"/>
  <c r="G7903" i="1" s="1"/>
  <c r="E7904" i="1"/>
  <c r="G7904" i="1" s="1"/>
  <c r="E7905" i="1"/>
  <c r="G7905" i="1" s="1"/>
  <c r="E7906" i="1"/>
  <c r="G7906" i="1" s="1"/>
  <c r="E7907" i="1"/>
  <c r="G7907" i="1" s="1"/>
  <c r="E7908" i="1"/>
  <c r="G7908" i="1" s="1"/>
  <c r="E7909" i="1"/>
  <c r="G7909" i="1" s="1"/>
  <c r="E7910" i="1"/>
  <c r="G7910" i="1" s="1"/>
  <c r="E7911" i="1"/>
  <c r="G7911" i="1" s="1"/>
  <c r="E7912" i="1"/>
  <c r="G7912" i="1" s="1"/>
  <c r="E7913" i="1"/>
  <c r="G7913" i="1" s="1"/>
  <c r="E7914" i="1"/>
  <c r="G7914" i="1" s="1"/>
  <c r="E7915" i="1"/>
  <c r="G7915" i="1" s="1"/>
  <c r="E7916" i="1"/>
  <c r="G7916" i="1" s="1"/>
  <c r="E7917" i="1"/>
  <c r="G7917" i="1" s="1"/>
  <c r="E7918" i="1"/>
  <c r="G7918" i="1" s="1"/>
  <c r="E7919" i="1"/>
  <c r="G7919" i="1" s="1"/>
  <c r="E7920" i="1"/>
  <c r="G7920" i="1" s="1"/>
  <c r="E7921" i="1"/>
  <c r="G7921" i="1" s="1"/>
  <c r="E7922" i="1"/>
  <c r="G7922" i="1" s="1"/>
  <c r="E7923" i="1"/>
  <c r="G7923" i="1" s="1"/>
  <c r="E7924" i="1"/>
  <c r="G7924" i="1" s="1"/>
  <c r="E7925" i="1"/>
  <c r="G7925" i="1" s="1"/>
  <c r="E7926" i="1"/>
  <c r="G7926" i="1" s="1"/>
  <c r="E7927" i="1"/>
  <c r="G7927" i="1" s="1"/>
  <c r="E7928" i="1"/>
  <c r="G7928" i="1" s="1"/>
  <c r="E7929" i="1"/>
  <c r="G7929" i="1" s="1"/>
  <c r="E7930" i="1"/>
  <c r="G7930" i="1" s="1"/>
  <c r="E7931" i="1"/>
  <c r="G7931" i="1" s="1"/>
  <c r="E7932" i="1"/>
  <c r="G7932" i="1" s="1"/>
  <c r="E7933" i="1"/>
  <c r="G7933" i="1" s="1"/>
  <c r="E7934" i="1"/>
  <c r="G7934" i="1" s="1"/>
  <c r="E7935" i="1"/>
  <c r="G7935" i="1" s="1"/>
  <c r="E7936" i="1"/>
  <c r="G7936" i="1" s="1"/>
  <c r="E7937" i="1"/>
  <c r="G7937" i="1" s="1"/>
  <c r="E7938" i="1"/>
  <c r="G7938" i="1" s="1"/>
  <c r="E7939" i="1"/>
  <c r="G7939" i="1" s="1"/>
  <c r="E7940" i="1"/>
  <c r="G7940" i="1" s="1"/>
  <c r="E7941" i="1"/>
  <c r="G7941" i="1" s="1"/>
  <c r="E7942" i="1"/>
  <c r="G7942" i="1" s="1"/>
  <c r="E7943" i="1"/>
  <c r="G7943" i="1" s="1"/>
  <c r="E7944" i="1"/>
  <c r="G7944" i="1" s="1"/>
  <c r="E7945" i="1"/>
  <c r="G7945" i="1" s="1"/>
  <c r="E7946" i="1"/>
  <c r="G7946" i="1" s="1"/>
  <c r="E7947" i="1"/>
  <c r="G7947" i="1" s="1"/>
  <c r="E7948" i="1"/>
  <c r="G7948" i="1" s="1"/>
  <c r="E7949" i="1"/>
  <c r="G7949" i="1" s="1"/>
  <c r="E7950" i="1"/>
  <c r="G7950" i="1" s="1"/>
  <c r="E7951" i="1"/>
  <c r="G7951" i="1" s="1"/>
  <c r="E7952" i="1"/>
  <c r="G7952" i="1" s="1"/>
  <c r="E7953" i="1"/>
  <c r="G7953" i="1" s="1"/>
  <c r="E7954" i="1"/>
  <c r="G7954" i="1" s="1"/>
  <c r="E7955" i="1"/>
  <c r="G7955" i="1" s="1"/>
  <c r="E7956" i="1"/>
  <c r="G7956" i="1" s="1"/>
  <c r="E7957" i="1"/>
  <c r="G7957" i="1" s="1"/>
  <c r="E7958" i="1"/>
  <c r="G7958" i="1" s="1"/>
  <c r="E7959" i="1"/>
  <c r="G7959" i="1" s="1"/>
  <c r="E7960" i="1"/>
  <c r="G7960" i="1" s="1"/>
  <c r="E7961" i="1"/>
  <c r="G7961" i="1" s="1"/>
  <c r="E7962" i="1"/>
  <c r="G7962" i="1" s="1"/>
  <c r="E7963" i="1"/>
  <c r="G7963" i="1" s="1"/>
  <c r="E7964" i="1"/>
  <c r="G7964" i="1" s="1"/>
  <c r="E7965" i="1"/>
  <c r="G7965" i="1" s="1"/>
  <c r="E7966" i="1"/>
  <c r="G7966" i="1" s="1"/>
  <c r="E7967" i="1"/>
  <c r="G7967" i="1" s="1"/>
  <c r="E7968" i="1"/>
  <c r="G7968" i="1" s="1"/>
  <c r="E7969" i="1"/>
  <c r="G7969" i="1" s="1"/>
  <c r="E7970" i="1"/>
  <c r="G7970" i="1" s="1"/>
  <c r="E7971" i="1"/>
  <c r="G7971" i="1" s="1"/>
  <c r="E7972" i="1"/>
  <c r="G7972" i="1" s="1"/>
  <c r="E7973" i="1"/>
  <c r="G7973" i="1" s="1"/>
  <c r="E7974" i="1"/>
  <c r="G7974" i="1" s="1"/>
  <c r="E7975" i="1"/>
  <c r="G7975" i="1" s="1"/>
  <c r="E7976" i="1"/>
  <c r="G7976" i="1" s="1"/>
  <c r="E7977" i="1"/>
  <c r="G7977" i="1" s="1"/>
  <c r="E7978" i="1"/>
  <c r="G7978" i="1" s="1"/>
  <c r="E7979" i="1"/>
  <c r="G7979" i="1" s="1"/>
  <c r="E7980" i="1"/>
  <c r="G7980" i="1" s="1"/>
  <c r="E7981" i="1"/>
  <c r="G7981" i="1" s="1"/>
  <c r="E7982" i="1"/>
  <c r="G7982" i="1" s="1"/>
  <c r="E7983" i="1"/>
  <c r="G7983" i="1" s="1"/>
  <c r="E7984" i="1"/>
  <c r="G7984" i="1" s="1"/>
  <c r="E7985" i="1"/>
  <c r="G7985" i="1" s="1"/>
  <c r="E7986" i="1"/>
  <c r="G7986" i="1" s="1"/>
  <c r="E7987" i="1"/>
  <c r="G7987" i="1" s="1"/>
  <c r="E7988" i="1"/>
  <c r="G7988" i="1" s="1"/>
  <c r="E7989" i="1"/>
  <c r="G7989" i="1" s="1"/>
  <c r="E7990" i="1"/>
  <c r="G7990" i="1" s="1"/>
  <c r="E7991" i="1"/>
  <c r="G7991" i="1" s="1"/>
  <c r="E7992" i="1"/>
  <c r="G7992" i="1" s="1"/>
  <c r="E7993" i="1"/>
  <c r="G7993" i="1" s="1"/>
  <c r="E7994" i="1"/>
  <c r="G7994" i="1" s="1"/>
  <c r="E7995" i="1"/>
  <c r="G7995" i="1" s="1"/>
  <c r="E7996" i="1"/>
  <c r="G7996" i="1" s="1"/>
  <c r="E7997" i="1"/>
  <c r="G7997" i="1" s="1"/>
  <c r="E7998" i="1"/>
  <c r="G7998" i="1" s="1"/>
  <c r="E7999" i="1"/>
  <c r="G7999" i="1" s="1"/>
  <c r="E8000" i="1"/>
  <c r="G8000" i="1" s="1"/>
  <c r="E8001" i="1"/>
  <c r="G8001" i="1" s="1"/>
  <c r="E8002" i="1"/>
  <c r="G8002" i="1" s="1"/>
  <c r="E8003" i="1"/>
  <c r="G8003" i="1" s="1"/>
  <c r="E8004" i="1"/>
  <c r="G8004" i="1" s="1"/>
  <c r="E8005" i="1"/>
  <c r="G8005" i="1" s="1"/>
  <c r="E8006" i="1"/>
  <c r="G8006" i="1" s="1"/>
  <c r="E8007" i="1"/>
  <c r="G8007" i="1" s="1"/>
  <c r="E8008" i="1"/>
  <c r="G8008" i="1" s="1"/>
  <c r="E8009" i="1"/>
  <c r="G8009" i="1" s="1"/>
  <c r="E8010" i="1"/>
  <c r="G8010" i="1" s="1"/>
  <c r="E8011" i="1"/>
  <c r="G8011" i="1" s="1"/>
  <c r="E8012" i="1"/>
  <c r="G8012" i="1" s="1"/>
  <c r="E8013" i="1"/>
  <c r="G8013" i="1" s="1"/>
  <c r="E8014" i="1"/>
  <c r="G8014" i="1" s="1"/>
  <c r="E8015" i="1"/>
  <c r="G8015" i="1" s="1"/>
  <c r="E8016" i="1"/>
  <c r="G8016" i="1" s="1"/>
  <c r="E8017" i="1"/>
  <c r="G8017" i="1" s="1"/>
  <c r="E8018" i="1"/>
  <c r="G8018" i="1" s="1"/>
  <c r="E8019" i="1"/>
  <c r="G8019" i="1" s="1"/>
  <c r="E8020" i="1"/>
  <c r="G8020" i="1" s="1"/>
  <c r="E8021" i="1"/>
  <c r="G8021" i="1" s="1"/>
  <c r="E8022" i="1"/>
  <c r="G8022" i="1" s="1"/>
  <c r="E8023" i="1"/>
  <c r="G8023" i="1" s="1"/>
  <c r="E8024" i="1"/>
  <c r="G8024" i="1" s="1"/>
  <c r="E8025" i="1"/>
  <c r="G8025" i="1" s="1"/>
  <c r="E8026" i="1"/>
  <c r="G8026" i="1" s="1"/>
  <c r="E8027" i="1"/>
  <c r="G8027" i="1" s="1"/>
  <c r="E8028" i="1"/>
  <c r="G8028" i="1" s="1"/>
  <c r="E8029" i="1"/>
  <c r="G8029" i="1" s="1"/>
  <c r="E8030" i="1"/>
  <c r="G8030" i="1" s="1"/>
  <c r="E8031" i="1"/>
  <c r="G8031" i="1" s="1"/>
  <c r="E8032" i="1"/>
  <c r="G8032" i="1" s="1"/>
  <c r="E8033" i="1"/>
  <c r="G8033" i="1" s="1"/>
  <c r="E8034" i="1"/>
  <c r="G8034" i="1" s="1"/>
  <c r="E8035" i="1"/>
  <c r="G8035" i="1" s="1"/>
  <c r="E8036" i="1"/>
  <c r="G8036" i="1" s="1"/>
  <c r="E8037" i="1"/>
  <c r="G8037" i="1" s="1"/>
  <c r="E8038" i="1"/>
  <c r="G8038" i="1" s="1"/>
  <c r="E8039" i="1"/>
  <c r="G8039" i="1" s="1"/>
  <c r="E8040" i="1"/>
  <c r="G8040" i="1" s="1"/>
  <c r="E8041" i="1"/>
  <c r="G8041" i="1" s="1"/>
  <c r="E8042" i="1"/>
  <c r="G8042" i="1" s="1"/>
  <c r="E8043" i="1"/>
  <c r="G8043" i="1" s="1"/>
  <c r="E8044" i="1"/>
  <c r="G8044" i="1" s="1"/>
  <c r="E8045" i="1"/>
  <c r="G8045" i="1" s="1"/>
  <c r="E8046" i="1"/>
  <c r="G8046" i="1" s="1"/>
  <c r="E8047" i="1"/>
  <c r="G8047" i="1" s="1"/>
  <c r="E8048" i="1"/>
  <c r="G8048" i="1" s="1"/>
  <c r="E8049" i="1"/>
  <c r="G8049" i="1" s="1"/>
  <c r="E8050" i="1"/>
  <c r="G8050" i="1" s="1"/>
  <c r="E8051" i="1"/>
  <c r="G8051" i="1" s="1"/>
  <c r="E8052" i="1"/>
  <c r="G8052" i="1" s="1"/>
  <c r="E8053" i="1"/>
  <c r="G8053" i="1" s="1"/>
  <c r="E8054" i="1"/>
  <c r="G8054" i="1" s="1"/>
  <c r="E8055" i="1"/>
  <c r="G8055" i="1" s="1"/>
  <c r="E8056" i="1"/>
  <c r="G8056" i="1" s="1"/>
  <c r="E8057" i="1"/>
  <c r="G8057" i="1" s="1"/>
  <c r="E8058" i="1"/>
  <c r="G8058" i="1" s="1"/>
  <c r="E8059" i="1"/>
  <c r="G8059" i="1" s="1"/>
  <c r="E8060" i="1"/>
  <c r="G8060" i="1" s="1"/>
  <c r="E8061" i="1"/>
  <c r="G8061" i="1" s="1"/>
  <c r="E8062" i="1"/>
  <c r="G8062" i="1" s="1"/>
  <c r="E8063" i="1"/>
  <c r="G8063" i="1" s="1"/>
  <c r="E8064" i="1"/>
  <c r="G8064" i="1" s="1"/>
  <c r="E8065" i="1"/>
  <c r="G8065" i="1" s="1"/>
  <c r="E8066" i="1"/>
  <c r="G8066" i="1" s="1"/>
  <c r="E8067" i="1"/>
  <c r="G8067" i="1" s="1"/>
  <c r="E8068" i="1"/>
  <c r="G8068" i="1" s="1"/>
  <c r="E8069" i="1"/>
  <c r="G8069" i="1" s="1"/>
  <c r="E8070" i="1"/>
  <c r="G8070" i="1" s="1"/>
  <c r="E8071" i="1"/>
  <c r="G8071" i="1" s="1"/>
  <c r="E8072" i="1"/>
  <c r="G8072" i="1" s="1"/>
  <c r="E8073" i="1"/>
  <c r="G8073" i="1" s="1"/>
  <c r="E8074" i="1"/>
  <c r="G8074" i="1" s="1"/>
  <c r="E8075" i="1"/>
  <c r="G8075" i="1" s="1"/>
  <c r="E8076" i="1"/>
  <c r="G8076" i="1" s="1"/>
  <c r="E8077" i="1"/>
  <c r="G8077" i="1" s="1"/>
  <c r="E8078" i="1"/>
  <c r="G8078" i="1" s="1"/>
  <c r="E8079" i="1"/>
  <c r="G8079" i="1" s="1"/>
  <c r="E8080" i="1"/>
  <c r="G8080" i="1" s="1"/>
  <c r="E8081" i="1"/>
  <c r="G8081" i="1" s="1"/>
  <c r="E8082" i="1"/>
  <c r="G8082" i="1" s="1"/>
  <c r="E8083" i="1"/>
  <c r="G8083" i="1" s="1"/>
  <c r="E8084" i="1"/>
  <c r="G8084" i="1" s="1"/>
  <c r="E8085" i="1"/>
  <c r="G8085" i="1" s="1"/>
  <c r="E8086" i="1"/>
  <c r="G8086" i="1" s="1"/>
  <c r="E8087" i="1"/>
  <c r="G8087" i="1" s="1"/>
  <c r="E8088" i="1"/>
  <c r="G8088" i="1" s="1"/>
  <c r="E8089" i="1"/>
  <c r="G8089" i="1" s="1"/>
  <c r="E8090" i="1"/>
  <c r="G8090" i="1" s="1"/>
  <c r="E8091" i="1"/>
  <c r="G8091" i="1" s="1"/>
  <c r="E8092" i="1"/>
  <c r="G8092" i="1" s="1"/>
  <c r="E8093" i="1"/>
  <c r="G8093" i="1" s="1"/>
  <c r="E8094" i="1"/>
  <c r="G8094" i="1" s="1"/>
  <c r="E8095" i="1"/>
  <c r="G8095" i="1" s="1"/>
  <c r="E8096" i="1"/>
  <c r="G8096" i="1" s="1"/>
  <c r="E8097" i="1"/>
  <c r="G8097" i="1" s="1"/>
  <c r="E8098" i="1"/>
  <c r="G8098" i="1" s="1"/>
  <c r="E8099" i="1"/>
  <c r="G8099" i="1" s="1"/>
  <c r="E8100" i="1"/>
  <c r="G8100" i="1" s="1"/>
  <c r="E8101" i="1"/>
  <c r="G8101" i="1" s="1"/>
  <c r="E8102" i="1"/>
  <c r="G8102" i="1" s="1"/>
  <c r="E8103" i="1"/>
  <c r="G8103" i="1" s="1"/>
  <c r="E8104" i="1"/>
  <c r="G8104" i="1" s="1"/>
  <c r="E8105" i="1"/>
  <c r="G8105" i="1" s="1"/>
  <c r="E8106" i="1"/>
  <c r="G8106" i="1" s="1"/>
  <c r="E8107" i="1"/>
  <c r="G8107" i="1" s="1"/>
  <c r="E8108" i="1"/>
  <c r="G8108" i="1" s="1"/>
  <c r="E8109" i="1"/>
  <c r="G8109" i="1" s="1"/>
  <c r="E8110" i="1"/>
  <c r="G8110" i="1" s="1"/>
  <c r="E8111" i="1"/>
  <c r="G8111" i="1" s="1"/>
  <c r="E8112" i="1"/>
  <c r="G8112" i="1" s="1"/>
  <c r="E8113" i="1"/>
  <c r="G8113" i="1" s="1"/>
  <c r="E8114" i="1"/>
  <c r="G8114" i="1" s="1"/>
  <c r="E8115" i="1"/>
  <c r="G8115" i="1" s="1"/>
  <c r="E8116" i="1"/>
  <c r="G8116" i="1" s="1"/>
  <c r="E8117" i="1"/>
  <c r="G8117" i="1" s="1"/>
  <c r="E8118" i="1"/>
  <c r="G8118" i="1" s="1"/>
  <c r="E8119" i="1"/>
  <c r="G8119" i="1" s="1"/>
  <c r="E8120" i="1"/>
  <c r="G8120" i="1" s="1"/>
  <c r="E8121" i="1"/>
  <c r="G8121" i="1" s="1"/>
  <c r="E8122" i="1"/>
  <c r="G8122" i="1" s="1"/>
  <c r="E8123" i="1"/>
  <c r="G8123" i="1" s="1"/>
  <c r="E8124" i="1"/>
  <c r="G8124" i="1" s="1"/>
  <c r="E8125" i="1"/>
  <c r="G8125" i="1" s="1"/>
  <c r="E8126" i="1"/>
  <c r="G8126" i="1" s="1"/>
  <c r="E8127" i="1"/>
  <c r="G8127" i="1" s="1"/>
  <c r="E8128" i="1"/>
  <c r="G8128" i="1" s="1"/>
  <c r="E8129" i="1"/>
  <c r="G8129" i="1" s="1"/>
  <c r="E8130" i="1"/>
  <c r="G8130" i="1" s="1"/>
  <c r="E8131" i="1"/>
  <c r="G8131" i="1" s="1"/>
  <c r="E8132" i="1"/>
  <c r="G8132" i="1" s="1"/>
  <c r="E8133" i="1"/>
  <c r="G8133" i="1" s="1"/>
  <c r="E8134" i="1"/>
  <c r="G8134" i="1" s="1"/>
  <c r="E8135" i="1"/>
  <c r="G8135" i="1" s="1"/>
  <c r="E8136" i="1"/>
  <c r="G8136" i="1" s="1"/>
  <c r="E8137" i="1"/>
  <c r="G8137" i="1" s="1"/>
  <c r="E8138" i="1"/>
  <c r="G8138" i="1" s="1"/>
  <c r="E8139" i="1"/>
  <c r="G8139" i="1" s="1"/>
  <c r="E8140" i="1"/>
  <c r="G8140" i="1" s="1"/>
  <c r="E8141" i="1"/>
  <c r="G8141" i="1" s="1"/>
  <c r="E8142" i="1"/>
  <c r="G8142" i="1" s="1"/>
  <c r="E8143" i="1"/>
  <c r="G8143" i="1" s="1"/>
  <c r="E8144" i="1"/>
  <c r="G8144" i="1" s="1"/>
  <c r="E8145" i="1"/>
  <c r="G8145" i="1" s="1"/>
  <c r="E8146" i="1"/>
  <c r="G8146" i="1" s="1"/>
  <c r="E8147" i="1"/>
  <c r="G8147" i="1" s="1"/>
  <c r="E8148" i="1"/>
  <c r="G8148" i="1" s="1"/>
  <c r="E8149" i="1"/>
  <c r="G8149" i="1" s="1"/>
  <c r="E8150" i="1"/>
  <c r="G8150" i="1" s="1"/>
  <c r="E8151" i="1"/>
  <c r="G8151" i="1" s="1"/>
  <c r="E8152" i="1"/>
  <c r="G8152" i="1" s="1"/>
  <c r="E8153" i="1"/>
  <c r="G8153" i="1" s="1"/>
  <c r="E8154" i="1"/>
  <c r="G8154" i="1" s="1"/>
  <c r="E8155" i="1"/>
  <c r="G8155" i="1" s="1"/>
  <c r="E8156" i="1"/>
  <c r="G8156" i="1" s="1"/>
  <c r="E8157" i="1"/>
  <c r="G8157" i="1" s="1"/>
  <c r="E8158" i="1"/>
  <c r="G8158" i="1" s="1"/>
  <c r="E8159" i="1"/>
  <c r="G8159" i="1" s="1"/>
  <c r="E8160" i="1"/>
  <c r="G8160" i="1" s="1"/>
  <c r="E8161" i="1"/>
  <c r="G8161" i="1" s="1"/>
  <c r="E8162" i="1"/>
  <c r="G8162" i="1" s="1"/>
  <c r="E8163" i="1"/>
  <c r="G8163" i="1" s="1"/>
  <c r="E8164" i="1"/>
  <c r="G8164" i="1" s="1"/>
  <c r="E8165" i="1"/>
  <c r="G8165" i="1" s="1"/>
  <c r="E8166" i="1"/>
  <c r="G8166" i="1" s="1"/>
  <c r="E8167" i="1"/>
  <c r="G8167" i="1" s="1"/>
  <c r="E8168" i="1"/>
  <c r="G8168" i="1" s="1"/>
  <c r="E8169" i="1"/>
  <c r="G8169" i="1" s="1"/>
  <c r="E8170" i="1"/>
  <c r="G8170" i="1" s="1"/>
  <c r="E8171" i="1"/>
  <c r="G8171" i="1" s="1"/>
  <c r="E8172" i="1"/>
  <c r="G8172" i="1" s="1"/>
  <c r="E8173" i="1"/>
  <c r="G8173" i="1" s="1"/>
  <c r="E8174" i="1"/>
  <c r="G8174" i="1" s="1"/>
  <c r="E8175" i="1"/>
  <c r="G8175" i="1" s="1"/>
  <c r="E8176" i="1"/>
  <c r="G8176" i="1" s="1"/>
  <c r="E8177" i="1"/>
  <c r="G8177" i="1" s="1"/>
  <c r="E8178" i="1"/>
  <c r="G8178" i="1" s="1"/>
  <c r="E8179" i="1"/>
  <c r="G8179" i="1" s="1"/>
  <c r="E8180" i="1"/>
  <c r="G8180" i="1" s="1"/>
  <c r="E8181" i="1"/>
  <c r="G8181" i="1" s="1"/>
  <c r="E8182" i="1"/>
  <c r="G8182" i="1" s="1"/>
  <c r="E8183" i="1"/>
  <c r="G8183" i="1" s="1"/>
  <c r="E8184" i="1"/>
  <c r="G8184" i="1" s="1"/>
  <c r="E8185" i="1"/>
  <c r="G8185" i="1" s="1"/>
  <c r="E8186" i="1"/>
  <c r="G8186" i="1" s="1"/>
  <c r="E8187" i="1"/>
  <c r="G8187" i="1" s="1"/>
  <c r="E8188" i="1"/>
  <c r="G8188" i="1" s="1"/>
  <c r="E8189" i="1"/>
  <c r="G8189" i="1" s="1"/>
  <c r="E8190" i="1"/>
  <c r="G8190" i="1" s="1"/>
  <c r="E8191" i="1"/>
  <c r="G8191" i="1" s="1"/>
  <c r="E8192" i="1"/>
  <c r="G8192" i="1" s="1"/>
  <c r="E8193" i="1"/>
  <c r="G8193" i="1" s="1"/>
  <c r="E8194" i="1"/>
  <c r="G8194" i="1" s="1"/>
  <c r="E8195" i="1"/>
  <c r="G8195" i="1" s="1"/>
  <c r="E8196" i="1"/>
  <c r="G8196" i="1" s="1"/>
  <c r="E8197" i="1"/>
  <c r="G8197" i="1" s="1"/>
  <c r="E8198" i="1"/>
  <c r="G8198" i="1" s="1"/>
  <c r="E8199" i="1"/>
  <c r="G8199" i="1" s="1"/>
  <c r="E8200" i="1"/>
  <c r="G8200" i="1" s="1"/>
  <c r="E8201" i="1"/>
  <c r="G8201" i="1" s="1"/>
  <c r="E8202" i="1"/>
  <c r="G8202" i="1" s="1"/>
  <c r="E8203" i="1"/>
  <c r="G8203" i="1" s="1"/>
  <c r="E8204" i="1"/>
  <c r="G8204" i="1" s="1"/>
  <c r="E8205" i="1"/>
  <c r="G8205" i="1" s="1"/>
  <c r="E8206" i="1"/>
  <c r="G8206" i="1" s="1"/>
  <c r="E8207" i="1"/>
  <c r="G8207" i="1" s="1"/>
  <c r="E8208" i="1"/>
  <c r="G8208" i="1" s="1"/>
  <c r="E8209" i="1"/>
  <c r="G8209" i="1" s="1"/>
  <c r="E8210" i="1"/>
  <c r="G8210" i="1" s="1"/>
  <c r="E8211" i="1"/>
  <c r="G8211" i="1" s="1"/>
  <c r="E8212" i="1"/>
  <c r="G8212" i="1" s="1"/>
  <c r="E8213" i="1"/>
  <c r="G8213" i="1" s="1"/>
  <c r="E8214" i="1"/>
  <c r="G8214" i="1" s="1"/>
  <c r="E8215" i="1"/>
  <c r="G8215" i="1" s="1"/>
  <c r="E8216" i="1"/>
  <c r="G8216" i="1" s="1"/>
  <c r="E8217" i="1"/>
  <c r="G8217" i="1" s="1"/>
  <c r="E8218" i="1"/>
  <c r="G8218" i="1" s="1"/>
  <c r="E8219" i="1"/>
  <c r="G8219" i="1" s="1"/>
  <c r="E8220" i="1"/>
  <c r="G8220" i="1" s="1"/>
  <c r="E8221" i="1"/>
  <c r="G8221" i="1" s="1"/>
  <c r="E8222" i="1"/>
  <c r="G8222" i="1" s="1"/>
  <c r="E8223" i="1"/>
  <c r="G8223" i="1" s="1"/>
  <c r="E8224" i="1"/>
  <c r="G8224" i="1" s="1"/>
  <c r="E8225" i="1"/>
  <c r="G8225" i="1" s="1"/>
  <c r="E8226" i="1"/>
  <c r="G8226" i="1" s="1"/>
  <c r="E8227" i="1"/>
  <c r="G8227" i="1" s="1"/>
  <c r="E8228" i="1"/>
  <c r="G8228" i="1" s="1"/>
  <c r="E8229" i="1"/>
  <c r="G8229" i="1" s="1"/>
  <c r="E8230" i="1"/>
  <c r="G8230" i="1" s="1"/>
  <c r="E8231" i="1"/>
  <c r="G8231" i="1" s="1"/>
  <c r="E8232" i="1"/>
  <c r="G8232" i="1" s="1"/>
  <c r="E8233" i="1"/>
  <c r="G8233" i="1" s="1"/>
  <c r="E8234" i="1"/>
  <c r="G8234" i="1" s="1"/>
  <c r="E8235" i="1"/>
  <c r="G8235" i="1" s="1"/>
  <c r="E8236" i="1"/>
  <c r="G8236" i="1" s="1"/>
  <c r="E8237" i="1"/>
  <c r="G8237" i="1" s="1"/>
  <c r="E8238" i="1"/>
  <c r="G8238" i="1" s="1"/>
  <c r="E8239" i="1"/>
  <c r="G8239" i="1" s="1"/>
  <c r="E8240" i="1"/>
  <c r="G8240" i="1" s="1"/>
  <c r="E8241" i="1"/>
  <c r="G8241" i="1" s="1"/>
  <c r="E8242" i="1"/>
  <c r="G8242" i="1" s="1"/>
  <c r="E8243" i="1"/>
  <c r="G8243" i="1" s="1"/>
  <c r="E8244" i="1"/>
  <c r="G8244" i="1" s="1"/>
  <c r="E8245" i="1"/>
  <c r="G8245" i="1" s="1"/>
  <c r="E8246" i="1"/>
  <c r="G8246" i="1" s="1"/>
  <c r="E8247" i="1"/>
  <c r="G8247" i="1" s="1"/>
  <c r="E8248" i="1"/>
  <c r="G8248" i="1" s="1"/>
  <c r="E8249" i="1"/>
  <c r="G8249" i="1" s="1"/>
  <c r="E8250" i="1"/>
  <c r="G8250" i="1" s="1"/>
  <c r="E8251" i="1"/>
  <c r="G8251" i="1" s="1"/>
  <c r="E8252" i="1"/>
  <c r="G8252" i="1" s="1"/>
  <c r="E8253" i="1"/>
  <c r="G8253" i="1" s="1"/>
  <c r="E8254" i="1"/>
  <c r="G8254" i="1" s="1"/>
  <c r="E8255" i="1"/>
  <c r="G8255" i="1" s="1"/>
  <c r="E8256" i="1"/>
  <c r="G8256" i="1" s="1"/>
  <c r="E8257" i="1"/>
  <c r="G8257" i="1" s="1"/>
  <c r="E8258" i="1"/>
  <c r="G8258" i="1" s="1"/>
  <c r="E8259" i="1"/>
  <c r="G8259" i="1" s="1"/>
  <c r="E8260" i="1"/>
  <c r="G8260" i="1" s="1"/>
  <c r="E8261" i="1"/>
  <c r="G8261" i="1" s="1"/>
  <c r="E8262" i="1"/>
  <c r="G8262" i="1" s="1"/>
  <c r="E8263" i="1"/>
  <c r="G8263" i="1" s="1"/>
  <c r="E8264" i="1"/>
  <c r="G8264" i="1" s="1"/>
  <c r="E8265" i="1"/>
  <c r="G8265" i="1" s="1"/>
  <c r="E8266" i="1"/>
  <c r="G8266" i="1" s="1"/>
  <c r="E8267" i="1"/>
  <c r="G8267" i="1" s="1"/>
  <c r="E8268" i="1"/>
  <c r="G8268" i="1" s="1"/>
  <c r="E8269" i="1"/>
  <c r="G8269" i="1" s="1"/>
  <c r="E8270" i="1"/>
  <c r="G8270" i="1" s="1"/>
  <c r="E8271" i="1"/>
  <c r="G8271" i="1" s="1"/>
  <c r="E8272" i="1"/>
  <c r="G8272" i="1" s="1"/>
  <c r="E8273" i="1"/>
  <c r="G8273" i="1" s="1"/>
  <c r="E8274" i="1"/>
  <c r="G8274" i="1" s="1"/>
  <c r="E8275" i="1"/>
  <c r="G8275" i="1" s="1"/>
  <c r="E8276" i="1"/>
  <c r="G8276" i="1" s="1"/>
  <c r="E8277" i="1"/>
  <c r="G8277" i="1" s="1"/>
  <c r="E8278" i="1"/>
  <c r="G8278" i="1" s="1"/>
  <c r="E8279" i="1"/>
  <c r="G8279" i="1" s="1"/>
  <c r="E8280" i="1"/>
  <c r="G8280" i="1" s="1"/>
  <c r="E8281" i="1"/>
  <c r="G8281" i="1" s="1"/>
  <c r="E8282" i="1"/>
  <c r="G8282" i="1" s="1"/>
  <c r="E8283" i="1"/>
  <c r="G8283" i="1" s="1"/>
  <c r="E8284" i="1"/>
  <c r="G8284" i="1" s="1"/>
  <c r="E8285" i="1"/>
  <c r="G8285" i="1" s="1"/>
  <c r="E8286" i="1"/>
  <c r="G8286" i="1" s="1"/>
  <c r="E8287" i="1"/>
  <c r="G8287" i="1" s="1"/>
  <c r="E8288" i="1"/>
  <c r="G8288" i="1" s="1"/>
  <c r="E8289" i="1"/>
  <c r="G8289" i="1" s="1"/>
  <c r="E8290" i="1"/>
  <c r="G8290" i="1" s="1"/>
  <c r="E8291" i="1"/>
  <c r="G8291" i="1" s="1"/>
  <c r="E8292" i="1"/>
  <c r="G8292" i="1" s="1"/>
  <c r="E8293" i="1"/>
  <c r="G8293" i="1" s="1"/>
  <c r="E8294" i="1"/>
  <c r="G8294" i="1" s="1"/>
  <c r="E8295" i="1"/>
  <c r="G8295" i="1" s="1"/>
  <c r="E8296" i="1"/>
  <c r="G8296" i="1" s="1"/>
  <c r="E8297" i="1"/>
  <c r="G8297" i="1" s="1"/>
  <c r="E8298" i="1"/>
  <c r="G8298" i="1" s="1"/>
  <c r="E8299" i="1"/>
  <c r="G8299" i="1" s="1"/>
  <c r="E8300" i="1"/>
  <c r="G8300" i="1" s="1"/>
  <c r="E8301" i="1"/>
  <c r="G8301" i="1" s="1"/>
  <c r="E8302" i="1"/>
  <c r="G8302" i="1" s="1"/>
  <c r="E8303" i="1"/>
  <c r="G8303" i="1" s="1"/>
  <c r="E8304" i="1"/>
  <c r="G8304" i="1" s="1"/>
  <c r="E8305" i="1"/>
  <c r="G8305" i="1" s="1"/>
  <c r="E8306" i="1"/>
  <c r="G8306" i="1" s="1"/>
  <c r="E8307" i="1"/>
  <c r="G8307" i="1" s="1"/>
  <c r="E8308" i="1"/>
  <c r="G8308" i="1" s="1"/>
  <c r="E8309" i="1"/>
  <c r="G8309" i="1" s="1"/>
  <c r="E8310" i="1"/>
  <c r="G8310" i="1" s="1"/>
  <c r="E8311" i="1"/>
  <c r="G8311" i="1" s="1"/>
  <c r="E8312" i="1"/>
  <c r="G8312" i="1" s="1"/>
  <c r="E8313" i="1"/>
  <c r="G8313" i="1" s="1"/>
  <c r="E8314" i="1"/>
  <c r="G8314" i="1" s="1"/>
  <c r="E8315" i="1"/>
  <c r="G8315" i="1" s="1"/>
  <c r="E8316" i="1"/>
  <c r="G8316" i="1" s="1"/>
  <c r="E8317" i="1"/>
  <c r="G8317" i="1" s="1"/>
  <c r="E8318" i="1"/>
  <c r="G8318" i="1" s="1"/>
  <c r="E8319" i="1"/>
  <c r="G8319" i="1" s="1"/>
  <c r="E8320" i="1"/>
  <c r="G8320" i="1" s="1"/>
  <c r="E8321" i="1"/>
  <c r="G8321" i="1" s="1"/>
  <c r="E8322" i="1"/>
  <c r="G8322" i="1" s="1"/>
  <c r="E8323" i="1"/>
  <c r="G8323" i="1" s="1"/>
  <c r="E8324" i="1"/>
  <c r="G8324" i="1" s="1"/>
  <c r="E8325" i="1"/>
  <c r="G8325" i="1" s="1"/>
  <c r="E8326" i="1"/>
  <c r="G8326" i="1" s="1"/>
  <c r="E8327" i="1"/>
  <c r="G8327" i="1" s="1"/>
  <c r="E8328" i="1"/>
  <c r="G8328" i="1" s="1"/>
  <c r="E8329" i="1"/>
  <c r="G8329" i="1" s="1"/>
  <c r="E8330" i="1"/>
  <c r="G8330" i="1" s="1"/>
  <c r="E8331" i="1"/>
  <c r="G8331" i="1" s="1"/>
  <c r="E8332" i="1"/>
  <c r="G8332" i="1" s="1"/>
  <c r="E8333" i="1"/>
  <c r="G8333" i="1" s="1"/>
  <c r="E8334" i="1"/>
  <c r="G8334" i="1" s="1"/>
  <c r="E8335" i="1"/>
  <c r="G8335" i="1" s="1"/>
  <c r="E8336" i="1"/>
  <c r="G8336" i="1" s="1"/>
  <c r="E8337" i="1"/>
  <c r="G8337" i="1" s="1"/>
  <c r="E8338" i="1"/>
  <c r="G8338" i="1" s="1"/>
  <c r="E8339" i="1"/>
  <c r="G8339" i="1" s="1"/>
  <c r="E8340" i="1"/>
  <c r="G8340" i="1" s="1"/>
  <c r="E8341" i="1"/>
  <c r="G8341" i="1" s="1"/>
  <c r="E8342" i="1"/>
  <c r="G8342" i="1" s="1"/>
  <c r="E8343" i="1"/>
  <c r="G8343" i="1" s="1"/>
  <c r="E8344" i="1"/>
  <c r="G8344" i="1" s="1"/>
  <c r="E8345" i="1"/>
  <c r="G8345" i="1" s="1"/>
  <c r="E8346" i="1"/>
  <c r="G8346" i="1" s="1"/>
  <c r="E8347" i="1"/>
  <c r="G8347" i="1" s="1"/>
  <c r="E8348" i="1"/>
  <c r="G8348" i="1" s="1"/>
  <c r="E8349" i="1"/>
  <c r="G8349" i="1" s="1"/>
  <c r="E8350" i="1"/>
  <c r="G8350" i="1" s="1"/>
  <c r="E8351" i="1"/>
  <c r="G8351" i="1" s="1"/>
  <c r="E8352" i="1"/>
  <c r="G8352" i="1" s="1"/>
  <c r="E8353" i="1"/>
  <c r="G8353" i="1" s="1"/>
  <c r="E8354" i="1"/>
  <c r="G8354" i="1" s="1"/>
  <c r="E8355" i="1"/>
  <c r="G8355" i="1" s="1"/>
  <c r="E8356" i="1"/>
  <c r="G8356" i="1" s="1"/>
  <c r="E8357" i="1"/>
  <c r="G8357" i="1" s="1"/>
  <c r="E8358" i="1"/>
  <c r="G8358" i="1" s="1"/>
  <c r="E8359" i="1"/>
  <c r="G8359" i="1" s="1"/>
  <c r="E8360" i="1"/>
  <c r="G8360" i="1" s="1"/>
  <c r="E8361" i="1"/>
  <c r="G8361" i="1" s="1"/>
  <c r="E8362" i="1"/>
  <c r="G8362" i="1" s="1"/>
  <c r="E8363" i="1"/>
  <c r="G8363" i="1" s="1"/>
  <c r="E8364" i="1"/>
  <c r="G8364" i="1" s="1"/>
  <c r="E8365" i="1"/>
  <c r="G8365" i="1" s="1"/>
  <c r="E8366" i="1"/>
  <c r="G8366" i="1" s="1"/>
  <c r="E8367" i="1"/>
  <c r="G8367" i="1" s="1"/>
  <c r="E8368" i="1"/>
  <c r="G8368" i="1" s="1"/>
  <c r="E8369" i="1"/>
  <c r="G8369" i="1" s="1"/>
  <c r="E8370" i="1"/>
  <c r="G8370" i="1" s="1"/>
  <c r="E8371" i="1"/>
  <c r="G8371" i="1" s="1"/>
  <c r="E8372" i="1"/>
  <c r="G8372" i="1" s="1"/>
  <c r="E8373" i="1"/>
  <c r="G8373" i="1" s="1"/>
  <c r="E8374" i="1"/>
  <c r="G8374" i="1" s="1"/>
  <c r="E8375" i="1"/>
  <c r="G8375" i="1" s="1"/>
  <c r="E8376" i="1"/>
  <c r="G8376" i="1" s="1"/>
  <c r="E8377" i="1"/>
  <c r="G8377" i="1" s="1"/>
  <c r="E8378" i="1"/>
  <c r="G8378" i="1" s="1"/>
  <c r="E8379" i="1"/>
  <c r="G8379" i="1" s="1"/>
  <c r="E8380" i="1"/>
  <c r="G8380" i="1" s="1"/>
  <c r="E8381" i="1"/>
  <c r="G8381" i="1" s="1"/>
  <c r="E8382" i="1"/>
  <c r="G8382" i="1" s="1"/>
  <c r="E8383" i="1"/>
  <c r="G8383" i="1" s="1"/>
  <c r="E8384" i="1"/>
  <c r="G8384" i="1" s="1"/>
  <c r="E8385" i="1"/>
  <c r="G8385" i="1" s="1"/>
  <c r="E8386" i="1"/>
  <c r="G8386" i="1" s="1"/>
  <c r="E8387" i="1"/>
  <c r="G8387" i="1" s="1"/>
  <c r="E8388" i="1"/>
  <c r="G8388" i="1" s="1"/>
  <c r="E8389" i="1"/>
  <c r="G8389" i="1" s="1"/>
  <c r="E8390" i="1"/>
  <c r="G8390" i="1" s="1"/>
  <c r="E8391" i="1"/>
  <c r="G8391" i="1" s="1"/>
  <c r="E8392" i="1"/>
  <c r="G8392" i="1" s="1"/>
  <c r="E8393" i="1"/>
  <c r="G8393" i="1" s="1"/>
  <c r="E8394" i="1"/>
  <c r="G8394" i="1" s="1"/>
  <c r="E8395" i="1"/>
  <c r="G8395" i="1" s="1"/>
  <c r="E8396" i="1"/>
  <c r="G8396" i="1" s="1"/>
  <c r="E8397" i="1"/>
  <c r="G8397" i="1" s="1"/>
  <c r="E8398" i="1"/>
  <c r="G8398" i="1" s="1"/>
  <c r="E8399" i="1"/>
  <c r="G8399" i="1" s="1"/>
  <c r="E8400" i="1"/>
  <c r="G8400" i="1" s="1"/>
  <c r="E8401" i="1"/>
  <c r="G8401" i="1" s="1"/>
  <c r="E8402" i="1"/>
  <c r="G8402" i="1" s="1"/>
  <c r="E8403" i="1"/>
  <c r="G8403" i="1" s="1"/>
  <c r="E8404" i="1"/>
  <c r="G8404" i="1" s="1"/>
  <c r="E8405" i="1"/>
  <c r="G8405" i="1" s="1"/>
  <c r="E8406" i="1"/>
  <c r="G8406" i="1" s="1"/>
  <c r="E8407" i="1"/>
  <c r="G8407" i="1" s="1"/>
  <c r="E8408" i="1"/>
  <c r="G8408" i="1" s="1"/>
  <c r="E8409" i="1"/>
  <c r="G8409" i="1" s="1"/>
  <c r="E8410" i="1"/>
  <c r="G8410" i="1" s="1"/>
  <c r="E8411" i="1"/>
  <c r="G8411" i="1" s="1"/>
  <c r="E8412" i="1"/>
  <c r="G8412" i="1" s="1"/>
  <c r="E8413" i="1"/>
  <c r="G8413" i="1" s="1"/>
  <c r="E8414" i="1"/>
  <c r="G8414" i="1" s="1"/>
  <c r="E8415" i="1"/>
  <c r="G8415" i="1" s="1"/>
  <c r="E8416" i="1"/>
  <c r="G8416" i="1" s="1"/>
  <c r="E8417" i="1"/>
  <c r="G8417" i="1" s="1"/>
  <c r="E8418" i="1"/>
  <c r="G8418" i="1" s="1"/>
  <c r="E8419" i="1"/>
  <c r="G8419" i="1" s="1"/>
  <c r="E8420" i="1"/>
  <c r="G8420" i="1" s="1"/>
  <c r="E8421" i="1"/>
  <c r="G8421" i="1" s="1"/>
  <c r="E8422" i="1"/>
  <c r="G8422" i="1" s="1"/>
  <c r="E8423" i="1"/>
  <c r="G8423" i="1" s="1"/>
  <c r="E8424" i="1"/>
  <c r="G8424" i="1" s="1"/>
  <c r="E8425" i="1"/>
  <c r="G8425" i="1" s="1"/>
  <c r="E8426" i="1"/>
  <c r="G8426" i="1" s="1"/>
  <c r="E8427" i="1"/>
  <c r="G8427" i="1" s="1"/>
  <c r="E8428" i="1"/>
  <c r="G8428" i="1" s="1"/>
  <c r="E8429" i="1"/>
  <c r="G8429" i="1" s="1"/>
  <c r="E8430" i="1"/>
  <c r="G8430" i="1" s="1"/>
  <c r="E8431" i="1"/>
  <c r="G8431" i="1" s="1"/>
  <c r="E8432" i="1"/>
  <c r="G8432" i="1" s="1"/>
  <c r="E8433" i="1"/>
  <c r="G8433" i="1" s="1"/>
  <c r="E8434" i="1"/>
  <c r="G8434" i="1" s="1"/>
  <c r="E8435" i="1"/>
  <c r="G8435" i="1" s="1"/>
  <c r="E8436" i="1"/>
  <c r="G8436" i="1" s="1"/>
  <c r="E8437" i="1"/>
  <c r="G8437" i="1" s="1"/>
  <c r="E8438" i="1"/>
  <c r="G8438" i="1" s="1"/>
  <c r="E8439" i="1"/>
  <c r="G8439" i="1" s="1"/>
  <c r="E8440" i="1"/>
  <c r="G8440" i="1" s="1"/>
  <c r="E8441" i="1"/>
  <c r="G8441" i="1" s="1"/>
  <c r="E8442" i="1"/>
  <c r="G8442" i="1" s="1"/>
  <c r="E8443" i="1"/>
  <c r="G8443" i="1" s="1"/>
  <c r="E8444" i="1"/>
  <c r="G8444" i="1" s="1"/>
  <c r="E8445" i="1"/>
  <c r="G8445" i="1" s="1"/>
  <c r="E8446" i="1"/>
  <c r="G8446" i="1" s="1"/>
  <c r="E8447" i="1"/>
  <c r="G8447" i="1" s="1"/>
  <c r="E8448" i="1"/>
  <c r="G8448" i="1" s="1"/>
  <c r="E8449" i="1"/>
  <c r="G8449" i="1" s="1"/>
  <c r="E8450" i="1"/>
  <c r="G8450" i="1" s="1"/>
  <c r="E8451" i="1"/>
  <c r="G8451" i="1" s="1"/>
  <c r="E8452" i="1"/>
  <c r="G8452" i="1" s="1"/>
  <c r="E8453" i="1"/>
  <c r="G8453" i="1" s="1"/>
  <c r="E8454" i="1"/>
  <c r="G8454" i="1" s="1"/>
  <c r="E8455" i="1"/>
  <c r="G8455" i="1" s="1"/>
  <c r="E8456" i="1"/>
  <c r="G8456" i="1" s="1"/>
  <c r="E8457" i="1"/>
  <c r="G8457" i="1" s="1"/>
  <c r="E8458" i="1"/>
  <c r="G8458" i="1" s="1"/>
  <c r="E8459" i="1"/>
  <c r="G8459" i="1" s="1"/>
  <c r="E8460" i="1"/>
  <c r="G8460" i="1" s="1"/>
  <c r="E8461" i="1"/>
  <c r="G8461" i="1" s="1"/>
  <c r="E8462" i="1"/>
  <c r="G8462" i="1" s="1"/>
  <c r="E8463" i="1"/>
  <c r="G8463" i="1" s="1"/>
  <c r="E8464" i="1"/>
  <c r="G8464" i="1" s="1"/>
  <c r="E8465" i="1"/>
  <c r="G8465" i="1" s="1"/>
  <c r="E8466" i="1"/>
  <c r="G8466" i="1" s="1"/>
  <c r="E8467" i="1"/>
  <c r="G8467" i="1" s="1"/>
  <c r="E8468" i="1"/>
  <c r="G8468" i="1" s="1"/>
  <c r="E8469" i="1"/>
  <c r="G8469" i="1" s="1"/>
  <c r="E8470" i="1"/>
  <c r="G8470" i="1" s="1"/>
  <c r="E8471" i="1"/>
  <c r="G8471" i="1" s="1"/>
  <c r="E8472" i="1"/>
  <c r="G8472" i="1" s="1"/>
  <c r="E8473" i="1"/>
  <c r="G8473" i="1" s="1"/>
  <c r="E8474" i="1"/>
  <c r="G8474" i="1" s="1"/>
  <c r="E8475" i="1"/>
  <c r="G8475" i="1" s="1"/>
  <c r="E8476" i="1"/>
  <c r="G8476" i="1" s="1"/>
  <c r="E8477" i="1"/>
  <c r="G8477" i="1" s="1"/>
  <c r="E8478" i="1"/>
  <c r="G8478" i="1" s="1"/>
  <c r="E8479" i="1"/>
  <c r="G8479" i="1" s="1"/>
  <c r="E8480" i="1"/>
  <c r="G8480" i="1" s="1"/>
  <c r="E8481" i="1"/>
  <c r="G8481" i="1" s="1"/>
  <c r="E8482" i="1"/>
  <c r="G8482" i="1" s="1"/>
  <c r="E8483" i="1"/>
  <c r="G8483" i="1" s="1"/>
  <c r="E8484" i="1"/>
  <c r="G8484" i="1" s="1"/>
  <c r="E8485" i="1"/>
  <c r="G8485" i="1" s="1"/>
  <c r="E8486" i="1"/>
  <c r="G8486" i="1" s="1"/>
  <c r="E8487" i="1"/>
  <c r="G8487" i="1" s="1"/>
  <c r="E8488" i="1"/>
  <c r="G8488" i="1" s="1"/>
  <c r="E8489" i="1"/>
  <c r="G8489" i="1" s="1"/>
  <c r="E8490" i="1"/>
  <c r="G8490" i="1" s="1"/>
  <c r="E8491" i="1"/>
  <c r="G8491" i="1" s="1"/>
  <c r="E8492" i="1"/>
  <c r="G8492" i="1" s="1"/>
  <c r="E8493" i="1"/>
  <c r="G8493" i="1" s="1"/>
  <c r="E8494" i="1"/>
  <c r="G8494" i="1" s="1"/>
  <c r="E8495" i="1"/>
  <c r="G8495" i="1" s="1"/>
  <c r="E8496" i="1"/>
  <c r="G8496" i="1" s="1"/>
  <c r="E8497" i="1"/>
  <c r="G8497" i="1" s="1"/>
  <c r="E8498" i="1"/>
  <c r="G8498" i="1" s="1"/>
  <c r="E8499" i="1"/>
  <c r="G8499" i="1" s="1"/>
  <c r="E8500" i="1"/>
  <c r="G8500" i="1" s="1"/>
  <c r="E8501" i="1"/>
  <c r="G8501" i="1" s="1"/>
  <c r="E8502" i="1"/>
  <c r="G8502" i="1" s="1"/>
  <c r="E8503" i="1"/>
  <c r="G8503" i="1" s="1"/>
  <c r="E8504" i="1"/>
  <c r="G8504" i="1" s="1"/>
  <c r="E8505" i="1"/>
  <c r="G8505" i="1" s="1"/>
  <c r="E8506" i="1"/>
  <c r="G8506" i="1" s="1"/>
  <c r="E8507" i="1"/>
  <c r="G8507" i="1" s="1"/>
  <c r="E8508" i="1"/>
  <c r="G8508" i="1" s="1"/>
  <c r="E8509" i="1"/>
  <c r="G8509" i="1" s="1"/>
  <c r="E8510" i="1"/>
  <c r="G8510" i="1" s="1"/>
  <c r="E8511" i="1"/>
  <c r="G8511" i="1" s="1"/>
  <c r="E8512" i="1"/>
  <c r="G8512" i="1" s="1"/>
  <c r="E8513" i="1"/>
  <c r="G8513" i="1" s="1"/>
  <c r="E8514" i="1"/>
  <c r="G8514" i="1" s="1"/>
  <c r="E8515" i="1"/>
  <c r="G8515" i="1" s="1"/>
  <c r="E8516" i="1"/>
  <c r="G8516" i="1" s="1"/>
  <c r="E8517" i="1"/>
  <c r="G8517" i="1" s="1"/>
  <c r="E8518" i="1"/>
  <c r="G8518" i="1" s="1"/>
  <c r="E8519" i="1"/>
  <c r="G8519" i="1" s="1"/>
  <c r="E8520" i="1"/>
  <c r="G8520" i="1" s="1"/>
  <c r="E8521" i="1"/>
  <c r="G8521" i="1" s="1"/>
  <c r="E8522" i="1"/>
  <c r="G8522" i="1" s="1"/>
  <c r="E8523" i="1"/>
  <c r="G8523" i="1" s="1"/>
  <c r="E8524" i="1"/>
  <c r="G8524" i="1" s="1"/>
  <c r="E8525" i="1"/>
  <c r="G8525" i="1" s="1"/>
  <c r="E8526" i="1"/>
  <c r="G8526" i="1" s="1"/>
  <c r="E8527" i="1"/>
  <c r="G8527" i="1" s="1"/>
  <c r="E8528" i="1"/>
  <c r="G8528" i="1" s="1"/>
  <c r="E8529" i="1"/>
  <c r="G8529" i="1" s="1"/>
  <c r="E8530" i="1"/>
  <c r="G8530" i="1" s="1"/>
  <c r="E8531" i="1"/>
  <c r="G8531" i="1" s="1"/>
  <c r="E8532" i="1"/>
  <c r="G8532" i="1" s="1"/>
  <c r="E8533" i="1"/>
  <c r="G8533" i="1" s="1"/>
  <c r="E8534" i="1"/>
  <c r="G8534" i="1" s="1"/>
  <c r="E8535" i="1"/>
  <c r="G8535" i="1" s="1"/>
  <c r="E8536" i="1"/>
  <c r="G8536" i="1" s="1"/>
  <c r="E8537" i="1"/>
  <c r="G8537" i="1" s="1"/>
  <c r="E8538" i="1"/>
  <c r="G8538" i="1" s="1"/>
  <c r="E8539" i="1"/>
  <c r="G8539" i="1" s="1"/>
  <c r="E8540" i="1"/>
  <c r="G8540" i="1" s="1"/>
  <c r="E8541" i="1"/>
  <c r="G8541" i="1" s="1"/>
  <c r="E8542" i="1"/>
  <c r="G8542" i="1" s="1"/>
  <c r="E8543" i="1"/>
  <c r="G8543" i="1" s="1"/>
  <c r="E8544" i="1"/>
  <c r="G8544" i="1" s="1"/>
  <c r="E8545" i="1"/>
  <c r="G8545" i="1" s="1"/>
  <c r="E8546" i="1"/>
  <c r="G8546" i="1" s="1"/>
  <c r="E8547" i="1"/>
  <c r="G8547" i="1" s="1"/>
  <c r="E8548" i="1"/>
  <c r="G8548" i="1" s="1"/>
  <c r="E8549" i="1"/>
  <c r="G8549" i="1" s="1"/>
  <c r="E8550" i="1"/>
  <c r="G8550" i="1" s="1"/>
  <c r="E8551" i="1"/>
  <c r="G8551" i="1" s="1"/>
  <c r="E8552" i="1"/>
  <c r="G8552" i="1" s="1"/>
  <c r="E8553" i="1"/>
  <c r="G8553" i="1" s="1"/>
  <c r="E8554" i="1"/>
  <c r="G8554" i="1" s="1"/>
  <c r="E8555" i="1"/>
  <c r="G8555" i="1" s="1"/>
  <c r="E8556" i="1"/>
  <c r="G8556" i="1" s="1"/>
  <c r="E8557" i="1"/>
  <c r="G8557" i="1" s="1"/>
  <c r="E8558" i="1"/>
  <c r="G8558" i="1" s="1"/>
  <c r="E8559" i="1"/>
  <c r="G8559" i="1" s="1"/>
  <c r="E8560" i="1"/>
  <c r="G8560" i="1" s="1"/>
  <c r="E8561" i="1"/>
  <c r="G8561" i="1" s="1"/>
  <c r="E8562" i="1"/>
  <c r="G8562" i="1" s="1"/>
  <c r="E8563" i="1"/>
  <c r="G8563" i="1" s="1"/>
  <c r="E8564" i="1"/>
  <c r="G8564" i="1" s="1"/>
  <c r="E8565" i="1"/>
  <c r="G8565" i="1" s="1"/>
  <c r="E8566" i="1"/>
  <c r="G8566" i="1" s="1"/>
  <c r="E8567" i="1"/>
  <c r="G8567" i="1" s="1"/>
  <c r="E8568" i="1"/>
  <c r="G8568" i="1" s="1"/>
  <c r="E8569" i="1"/>
  <c r="G8569" i="1" s="1"/>
  <c r="E8570" i="1"/>
  <c r="G8570" i="1" s="1"/>
  <c r="E8571" i="1"/>
  <c r="G8571" i="1" s="1"/>
  <c r="E8572" i="1"/>
  <c r="G8572" i="1" s="1"/>
  <c r="E8573" i="1"/>
  <c r="G8573" i="1" s="1"/>
  <c r="E8574" i="1"/>
  <c r="G8574" i="1" s="1"/>
  <c r="E8575" i="1"/>
  <c r="G8575" i="1" s="1"/>
  <c r="E8576" i="1"/>
  <c r="G8576" i="1" s="1"/>
  <c r="E8577" i="1"/>
  <c r="G8577" i="1" s="1"/>
  <c r="E8578" i="1"/>
  <c r="G8578" i="1" s="1"/>
  <c r="E8579" i="1"/>
  <c r="G8579" i="1" s="1"/>
  <c r="E8580" i="1"/>
  <c r="G8580" i="1" s="1"/>
  <c r="E8581" i="1"/>
  <c r="G8581" i="1" s="1"/>
  <c r="E8582" i="1"/>
  <c r="G8582" i="1" s="1"/>
  <c r="E8583" i="1"/>
  <c r="G8583" i="1" s="1"/>
  <c r="E8584" i="1"/>
  <c r="G8584" i="1" s="1"/>
  <c r="E8585" i="1"/>
  <c r="G8585" i="1" s="1"/>
  <c r="E8586" i="1"/>
  <c r="G8586" i="1" s="1"/>
  <c r="E8587" i="1"/>
  <c r="G8587" i="1" s="1"/>
  <c r="E8588" i="1"/>
  <c r="G8588" i="1" s="1"/>
  <c r="E8589" i="1"/>
  <c r="G8589" i="1" s="1"/>
  <c r="E8590" i="1"/>
  <c r="G8590" i="1" s="1"/>
  <c r="E8591" i="1"/>
  <c r="G8591" i="1" s="1"/>
  <c r="E8592" i="1"/>
  <c r="G8592" i="1" s="1"/>
  <c r="E8593" i="1"/>
  <c r="G8593" i="1" s="1"/>
  <c r="E8594" i="1"/>
  <c r="G8594" i="1" s="1"/>
  <c r="E8595" i="1"/>
  <c r="G8595" i="1" s="1"/>
  <c r="E8596" i="1"/>
  <c r="G8596" i="1" s="1"/>
  <c r="E8597" i="1"/>
  <c r="G8597" i="1" s="1"/>
  <c r="E8598" i="1"/>
  <c r="G8598" i="1" s="1"/>
  <c r="E8599" i="1"/>
  <c r="G8599" i="1" s="1"/>
  <c r="E8600" i="1"/>
  <c r="G8600" i="1" s="1"/>
  <c r="E8601" i="1"/>
  <c r="G8601" i="1" s="1"/>
  <c r="E8602" i="1"/>
  <c r="G8602" i="1" s="1"/>
  <c r="E8603" i="1"/>
  <c r="G8603" i="1" s="1"/>
  <c r="E8604" i="1"/>
  <c r="G8604" i="1" s="1"/>
  <c r="E8605" i="1"/>
  <c r="G8605" i="1" s="1"/>
  <c r="E8606" i="1"/>
  <c r="G8606" i="1" s="1"/>
  <c r="E8607" i="1"/>
  <c r="G8607" i="1" s="1"/>
  <c r="E8608" i="1"/>
  <c r="G8608" i="1" s="1"/>
  <c r="E8609" i="1"/>
  <c r="G8609" i="1" s="1"/>
  <c r="E8610" i="1"/>
  <c r="G8610" i="1" s="1"/>
  <c r="E8611" i="1"/>
  <c r="G8611" i="1" s="1"/>
  <c r="E8612" i="1"/>
  <c r="G8612" i="1" s="1"/>
  <c r="E8613" i="1"/>
  <c r="G8613" i="1" s="1"/>
  <c r="E8614" i="1"/>
  <c r="G8614" i="1" s="1"/>
  <c r="E8615" i="1"/>
  <c r="G8615" i="1" s="1"/>
  <c r="E8616" i="1"/>
  <c r="G8616" i="1" s="1"/>
  <c r="E8617" i="1"/>
  <c r="G8617" i="1" s="1"/>
  <c r="E8618" i="1"/>
  <c r="G8618" i="1" s="1"/>
  <c r="E8619" i="1"/>
  <c r="G8619" i="1" s="1"/>
  <c r="E8620" i="1"/>
  <c r="G8620" i="1" s="1"/>
  <c r="E8621" i="1"/>
  <c r="G8621" i="1" s="1"/>
  <c r="E8622" i="1"/>
  <c r="G8622" i="1" s="1"/>
  <c r="E8623" i="1"/>
  <c r="G8623" i="1" s="1"/>
  <c r="E8624" i="1"/>
  <c r="G8624" i="1" s="1"/>
  <c r="E8625" i="1"/>
  <c r="G8625" i="1" s="1"/>
  <c r="E8626" i="1"/>
  <c r="G8626" i="1" s="1"/>
  <c r="E8627" i="1"/>
  <c r="G8627" i="1" s="1"/>
  <c r="E8628" i="1"/>
  <c r="G8628" i="1" s="1"/>
  <c r="E8629" i="1"/>
  <c r="G8629" i="1" s="1"/>
  <c r="E8630" i="1"/>
  <c r="G8630" i="1" s="1"/>
  <c r="E8631" i="1"/>
  <c r="G8631" i="1" s="1"/>
  <c r="E8632" i="1"/>
  <c r="G8632" i="1" s="1"/>
  <c r="E8633" i="1"/>
  <c r="G8633" i="1" s="1"/>
  <c r="E8634" i="1"/>
  <c r="G8634" i="1" s="1"/>
  <c r="E8635" i="1"/>
  <c r="G8635" i="1" s="1"/>
  <c r="E8636" i="1"/>
  <c r="G8636" i="1" s="1"/>
  <c r="E8637" i="1"/>
  <c r="G8637" i="1" s="1"/>
  <c r="E8638" i="1"/>
  <c r="G8638" i="1" s="1"/>
  <c r="E8639" i="1"/>
  <c r="G8639" i="1" s="1"/>
  <c r="E8640" i="1"/>
  <c r="G8640" i="1" s="1"/>
  <c r="E8641" i="1"/>
  <c r="G8641" i="1" s="1"/>
  <c r="E8642" i="1"/>
  <c r="G8642" i="1" s="1"/>
  <c r="E8643" i="1"/>
  <c r="G8643" i="1" s="1"/>
  <c r="E8644" i="1"/>
  <c r="G8644" i="1" s="1"/>
  <c r="E8645" i="1"/>
  <c r="G8645" i="1" s="1"/>
  <c r="E8646" i="1"/>
  <c r="G8646" i="1" s="1"/>
  <c r="E8647" i="1"/>
  <c r="G8647" i="1" s="1"/>
  <c r="E8648" i="1"/>
  <c r="G8648" i="1" s="1"/>
  <c r="E8649" i="1"/>
  <c r="G8649" i="1" s="1"/>
  <c r="E8650" i="1"/>
  <c r="G8650" i="1" s="1"/>
  <c r="E8651" i="1"/>
  <c r="G8651" i="1" s="1"/>
  <c r="E8652" i="1"/>
  <c r="G8652" i="1" s="1"/>
  <c r="E8653" i="1"/>
  <c r="G8653" i="1" s="1"/>
  <c r="E8654" i="1"/>
  <c r="G8654" i="1" s="1"/>
  <c r="E8655" i="1"/>
  <c r="G8655" i="1" s="1"/>
  <c r="E8656" i="1"/>
  <c r="G8656" i="1" s="1"/>
  <c r="E8657" i="1"/>
  <c r="G8657" i="1" s="1"/>
  <c r="E8658" i="1"/>
  <c r="G8658" i="1" s="1"/>
  <c r="E8659" i="1"/>
  <c r="G8659" i="1" s="1"/>
  <c r="E8660" i="1"/>
  <c r="G8660" i="1" s="1"/>
  <c r="E8661" i="1"/>
  <c r="G8661" i="1" s="1"/>
  <c r="E8662" i="1"/>
  <c r="G8662" i="1" s="1"/>
  <c r="E8663" i="1"/>
  <c r="G8663" i="1" s="1"/>
  <c r="E8664" i="1"/>
  <c r="G8664" i="1" s="1"/>
  <c r="E8665" i="1"/>
  <c r="G8665" i="1" s="1"/>
  <c r="E8666" i="1"/>
  <c r="G8666" i="1" s="1"/>
  <c r="E8667" i="1"/>
  <c r="G8667" i="1" s="1"/>
  <c r="E8668" i="1"/>
  <c r="G8668" i="1" s="1"/>
  <c r="E8669" i="1"/>
  <c r="G8669" i="1" s="1"/>
  <c r="E8670" i="1"/>
  <c r="G8670" i="1" s="1"/>
  <c r="E8671" i="1"/>
  <c r="G8671" i="1" s="1"/>
  <c r="E8672" i="1"/>
  <c r="G8672" i="1" s="1"/>
  <c r="E8673" i="1"/>
  <c r="G8673" i="1" s="1"/>
  <c r="E8674" i="1"/>
  <c r="G8674" i="1" s="1"/>
  <c r="E8675" i="1"/>
  <c r="G8675" i="1" s="1"/>
  <c r="E8676" i="1"/>
  <c r="G8676" i="1" s="1"/>
  <c r="E8677" i="1"/>
  <c r="G8677" i="1" s="1"/>
  <c r="E8678" i="1"/>
  <c r="G8678" i="1" s="1"/>
  <c r="E8679" i="1"/>
  <c r="G8679" i="1" s="1"/>
  <c r="E8680" i="1"/>
  <c r="G8680" i="1" s="1"/>
  <c r="E8681" i="1"/>
  <c r="G8681" i="1" s="1"/>
  <c r="E8682" i="1"/>
  <c r="G8682" i="1" s="1"/>
  <c r="E8683" i="1"/>
  <c r="G8683" i="1" s="1"/>
  <c r="E8684" i="1"/>
  <c r="G8684" i="1" s="1"/>
  <c r="E8685" i="1"/>
  <c r="G8685" i="1" s="1"/>
  <c r="E8686" i="1"/>
  <c r="G8686" i="1" s="1"/>
  <c r="E8687" i="1"/>
  <c r="G8687" i="1" s="1"/>
  <c r="E8688" i="1"/>
  <c r="G8688" i="1" s="1"/>
  <c r="E8689" i="1"/>
  <c r="G8689" i="1" s="1"/>
  <c r="E8690" i="1"/>
  <c r="G8690" i="1" s="1"/>
  <c r="E8691" i="1"/>
  <c r="G8691" i="1" s="1"/>
  <c r="E8692" i="1"/>
  <c r="G8692" i="1" s="1"/>
  <c r="E8693" i="1"/>
  <c r="G8693" i="1" s="1"/>
  <c r="E8694" i="1"/>
  <c r="G8694" i="1" s="1"/>
  <c r="E8695" i="1"/>
  <c r="G8695" i="1" s="1"/>
  <c r="E8696" i="1"/>
  <c r="G8696" i="1" s="1"/>
  <c r="E8697" i="1"/>
  <c r="G8697" i="1" s="1"/>
  <c r="E8698" i="1"/>
  <c r="G8698" i="1" s="1"/>
  <c r="E8699" i="1"/>
  <c r="G8699" i="1" s="1"/>
  <c r="E8700" i="1"/>
  <c r="G8700" i="1" s="1"/>
  <c r="E8701" i="1"/>
  <c r="G8701" i="1" s="1"/>
  <c r="E8702" i="1"/>
  <c r="G8702" i="1" s="1"/>
  <c r="E8703" i="1"/>
  <c r="G8703" i="1" s="1"/>
  <c r="E8704" i="1"/>
  <c r="G8704" i="1" s="1"/>
  <c r="E8705" i="1"/>
  <c r="G8705" i="1" s="1"/>
  <c r="E8706" i="1"/>
  <c r="G8706" i="1" s="1"/>
  <c r="E8707" i="1"/>
  <c r="G8707" i="1" s="1"/>
  <c r="E8708" i="1"/>
  <c r="G8708" i="1" s="1"/>
  <c r="E8709" i="1"/>
  <c r="G8709" i="1" s="1"/>
  <c r="E8710" i="1"/>
  <c r="G8710" i="1" s="1"/>
  <c r="E8711" i="1"/>
  <c r="G8711" i="1" s="1"/>
  <c r="E8712" i="1"/>
  <c r="G8712" i="1" s="1"/>
  <c r="E8713" i="1"/>
  <c r="G8713" i="1" s="1"/>
  <c r="E8714" i="1"/>
  <c r="G8714" i="1" s="1"/>
  <c r="E8715" i="1"/>
  <c r="G8715" i="1" s="1"/>
  <c r="E8716" i="1"/>
  <c r="G8716" i="1" s="1"/>
  <c r="E8717" i="1"/>
  <c r="G8717" i="1" s="1"/>
  <c r="E8718" i="1"/>
  <c r="G8718" i="1" s="1"/>
  <c r="E8719" i="1"/>
  <c r="G8719" i="1" s="1"/>
  <c r="E8720" i="1"/>
  <c r="G8720" i="1" s="1"/>
  <c r="E8721" i="1"/>
  <c r="G8721" i="1" s="1"/>
  <c r="E8722" i="1"/>
  <c r="G8722" i="1" s="1"/>
  <c r="E8723" i="1"/>
  <c r="G8723" i="1" s="1"/>
  <c r="E8724" i="1"/>
  <c r="G8724" i="1" s="1"/>
  <c r="E8725" i="1"/>
  <c r="G8725" i="1" s="1"/>
  <c r="E8726" i="1"/>
  <c r="G8726" i="1" s="1"/>
  <c r="E8727" i="1"/>
  <c r="G8727" i="1" s="1"/>
  <c r="E8728" i="1"/>
  <c r="G8728" i="1" s="1"/>
  <c r="E8729" i="1"/>
  <c r="G8729" i="1" s="1"/>
  <c r="E8730" i="1"/>
  <c r="G8730" i="1" s="1"/>
  <c r="E8731" i="1"/>
  <c r="G8731" i="1" s="1"/>
  <c r="E8732" i="1"/>
  <c r="G8732" i="1" s="1"/>
  <c r="E8733" i="1"/>
  <c r="G8733" i="1" s="1"/>
  <c r="E8734" i="1"/>
  <c r="G8734" i="1" s="1"/>
  <c r="E8735" i="1"/>
  <c r="G8735" i="1" s="1"/>
  <c r="E8736" i="1"/>
  <c r="G8736" i="1" s="1"/>
  <c r="E8737" i="1"/>
  <c r="G8737" i="1" s="1"/>
  <c r="E8738" i="1"/>
  <c r="G8738" i="1" s="1"/>
  <c r="E8739" i="1"/>
  <c r="G8739" i="1" s="1"/>
  <c r="E8740" i="1"/>
  <c r="G8740" i="1" s="1"/>
  <c r="E8741" i="1"/>
  <c r="G8741" i="1" s="1"/>
  <c r="E8742" i="1"/>
  <c r="G8742" i="1" s="1"/>
  <c r="E8743" i="1"/>
  <c r="G8743" i="1" s="1"/>
  <c r="E8744" i="1"/>
  <c r="G8744" i="1" s="1"/>
  <c r="E8745" i="1"/>
  <c r="G8745" i="1" s="1"/>
  <c r="E8746" i="1"/>
  <c r="G8746" i="1" s="1"/>
  <c r="E8747" i="1"/>
  <c r="G8747" i="1" s="1"/>
  <c r="E8748" i="1"/>
  <c r="G8748" i="1" s="1"/>
  <c r="E8749" i="1"/>
  <c r="G8749" i="1" s="1"/>
  <c r="E8750" i="1"/>
  <c r="G8750" i="1" s="1"/>
  <c r="E8751" i="1"/>
  <c r="G8751" i="1" s="1"/>
  <c r="E8752" i="1"/>
  <c r="G8752" i="1" s="1"/>
  <c r="E8753" i="1"/>
  <c r="G8753" i="1" s="1"/>
  <c r="E8754" i="1"/>
  <c r="G8754" i="1" s="1"/>
  <c r="E8755" i="1"/>
  <c r="G8755" i="1" s="1"/>
  <c r="E8756" i="1"/>
  <c r="G8756" i="1" s="1"/>
  <c r="E8757" i="1"/>
  <c r="G8757" i="1" s="1"/>
  <c r="E8758" i="1"/>
  <c r="G8758" i="1" s="1"/>
  <c r="E8759" i="1"/>
  <c r="G8759" i="1" s="1"/>
  <c r="E8760" i="1"/>
  <c r="G8760" i="1" s="1"/>
  <c r="E8761" i="1"/>
  <c r="G8761" i="1" s="1"/>
  <c r="E8762" i="1"/>
  <c r="G8762" i="1" s="1"/>
  <c r="E8763" i="1"/>
  <c r="G8763" i="1" s="1"/>
  <c r="E8764" i="1"/>
  <c r="G8764" i="1" s="1"/>
  <c r="E8765" i="1"/>
  <c r="G8765" i="1" s="1"/>
  <c r="E8766" i="1"/>
  <c r="G8766" i="1" s="1"/>
  <c r="E8767" i="1"/>
  <c r="G8767" i="1" s="1"/>
  <c r="E8768" i="1"/>
  <c r="G8768" i="1" s="1"/>
  <c r="E8769" i="1"/>
  <c r="G8769" i="1" s="1"/>
  <c r="E8770" i="1"/>
  <c r="G8770" i="1" s="1"/>
  <c r="E8771" i="1"/>
  <c r="G8771" i="1" s="1"/>
  <c r="E8772" i="1"/>
  <c r="G8772" i="1" s="1"/>
  <c r="E8773" i="1"/>
  <c r="G8773" i="1" s="1"/>
  <c r="E8774" i="1"/>
  <c r="G8774" i="1" s="1"/>
  <c r="E8775" i="1"/>
  <c r="G8775" i="1" s="1"/>
  <c r="E8776" i="1"/>
  <c r="G8776" i="1" s="1"/>
  <c r="E8777" i="1"/>
  <c r="G8777" i="1" s="1"/>
  <c r="E8778" i="1"/>
  <c r="G8778" i="1" s="1"/>
  <c r="E8779" i="1"/>
  <c r="G8779" i="1" s="1"/>
  <c r="E8780" i="1"/>
  <c r="G8780" i="1" s="1"/>
  <c r="E8781" i="1"/>
  <c r="G8781" i="1" s="1"/>
  <c r="E8782" i="1"/>
  <c r="G8782" i="1" s="1"/>
  <c r="E8783" i="1"/>
  <c r="G8783" i="1" s="1"/>
  <c r="E8784" i="1"/>
  <c r="G8784" i="1" s="1"/>
  <c r="E8785" i="1"/>
  <c r="G8785" i="1" s="1"/>
  <c r="E8786" i="1"/>
  <c r="G8786" i="1" s="1"/>
  <c r="E8787" i="1"/>
  <c r="G8787" i="1" s="1"/>
  <c r="E8788" i="1"/>
  <c r="G8788" i="1" s="1"/>
  <c r="E8789" i="1"/>
  <c r="G8789" i="1" s="1"/>
  <c r="E8790" i="1"/>
  <c r="G8790" i="1" s="1"/>
  <c r="E8791" i="1"/>
  <c r="G8791" i="1" s="1"/>
  <c r="E8792" i="1"/>
  <c r="G8792" i="1" s="1"/>
  <c r="E8793" i="1"/>
  <c r="G8793" i="1" s="1"/>
  <c r="E8794" i="1"/>
  <c r="G8794" i="1" s="1"/>
  <c r="E8795" i="1"/>
  <c r="G8795" i="1" s="1"/>
  <c r="E8796" i="1"/>
  <c r="G8796" i="1" s="1"/>
  <c r="E8797" i="1"/>
  <c r="G8797" i="1" s="1"/>
  <c r="E8798" i="1"/>
  <c r="G8798" i="1" s="1"/>
  <c r="E8799" i="1"/>
  <c r="G8799" i="1" s="1"/>
  <c r="E8800" i="1"/>
  <c r="G8800" i="1" s="1"/>
  <c r="E8801" i="1"/>
  <c r="G8801" i="1" s="1"/>
  <c r="E8802" i="1"/>
  <c r="G8802" i="1" s="1"/>
  <c r="E8803" i="1"/>
  <c r="G8803" i="1" s="1"/>
  <c r="E8804" i="1"/>
  <c r="G8804" i="1" s="1"/>
  <c r="E8805" i="1"/>
  <c r="G8805" i="1" s="1"/>
  <c r="E8806" i="1"/>
  <c r="G8806" i="1" s="1"/>
  <c r="E8807" i="1"/>
  <c r="G8807" i="1" s="1"/>
  <c r="E8808" i="1"/>
  <c r="G8808" i="1" s="1"/>
  <c r="E8809" i="1"/>
  <c r="G8809" i="1" s="1"/>
  <c r="E8810" i="1"/>
  <c r="G8810" i="1" s="1"/>
  <c r="E8811" i="1"/>
  <c r="G8811" i="1" s="1"/>
  <c r="E8812" i="1"/>
  <c r="G8812" i="1" s="1"/>
  <c r="E8813" i="1"/>
  <c r="G8813" i="1" s="1"/>
  <c r="E8814" i="1"/>
  <c r="G8814" i="1" s="1"/>
  <c r="E8815" i="1"/>
  <c r="G8815" i="1" s="1"/>
  <c r="E8816" i="1"/>
  <c r="G8816" i="1" s="1"/>
  <c r="E8817" i="1"/>
  <c r="G8817" i="1" s="1"/>
  <c r="E8818" i="1"/>
  <c r="G8818" i="1" s="1"/>
  <c r="E8819" i="1"/>
  <c r="G8819" i="1" s="1"/>
  <c r="E8820" i="1"/>
  <c r="G8820" i="1" s="1"/>
  <c r="E8821" i="1"/>
  <c r="G8821" i="1" s="1"/>
  <c r="E8822" i="1"/>
  <c r="G8822" i="1" s="1"/>
  <c r="E8823" i="1"/>
  <c r="G8823" i="1" s="1"/>
  <c r="E8824" i="1"/>
  <c r="G8824" i="1" s="1"/>
  <c r="E8825" i="1"/>
  <c r="G8825" i="1" s="1"/>
  <c r="E8826" i="1"/>
  <c r="G8826" i="1" s="1"/>
  <c r="E8827" i="1"/>
  <c r="G8827" i="1" s="1"/>
  <c r="E8828" i="1"/>
  <c r="G8828" i="1" s="1"/>
  <c r="E8829" i="1"/>
  <c r="G8829" i="1" s="1"/>
  <c r="E8830" i="1"/>
  <c r="G8830" i="1" s="1"/>
  <c r="E8831" i="1"/>
  <c r="G8831" i="1" s="1"/>
  <c r="E8832" i="1"/>
  <c r="G8832" i="1" s="1"/>
  <c r="E8833" i="1"/>
  <c r="G8833" i="1" s="1"/>
  <c r="E8834" i="1"/>
  <c r="G8834" i="1" s="1"/>
  <c r="E8835" i="1"/>
  <c r="G8835" i="1" s="1"/>
  <c r="E8836" i="1"/>
  <c r="G8836" i="1" s="1"/>
  <c r="E8837" i="1"/>
  <c r="G8837" i="1" s="1"/>
  <c r="E8838" i="1"/>
  <c r="G8838" i="1" s="1"/>
  <c r="E8839" i="1"/>
  <c r="G8839" i="1" s="1"/>
  <c r="E8840" i="1"/>
  <c r="G8840" i="1" s="1"/>
  <c r="E8841" i="1"/>
  <c r="G8841" i="1" s="1"/>
  <c r="E8842" i="1"/>
  <c r="G8842" i="1" s="1"/>
  <c r="E8843" i="1"/>
  <c r="G8843" i="1" s="1"/>
  <c r="E8844" i="1"/>
  <c r="G8844" i="1" s="1"/>
  <c r="E8845" i="1"/>
  <c r="G8845" i="1" s="1"/>
  <c r="E8846" i="1"/>
  <c r="G8846" i="1" s="1"/>
  <c r="E8847" i="1"/>
  <c r="G8847" i="1" s="1"/>
  <c r="E8848" i="1"/>
  <c r="G8848" i="1" s="1"/>
  <c r="E8849" i="1"/>
  <c r="G8849" i="1" s="1"/>
  <c r="E8850" i="1"/>
  <c r="G8850" i="1" s="1"/>
  <c r="E8851" i="1"/>
  <c r="G8851" i="1" s="1"/>
  <c r="E8852" i="1"/>
  <c r="G8852" i="1" s="1"/>
  <c r="E8853" i="1"/>
  <c r="G8853" i="1" s="1"/>
  <c r="E8854" i="1"/>
  <c r="G8854" i="1" s="1"/>
  <c r="E8855" i="1"/>
  <c r="G8855" i="1" s="1"/>
  <c r="E8856" i="1"/>
  <c r="G8856" i="1" s="1"/>
  <c r="E8857" i="1"/>
  <c r="G8857" i="1" s="1"/>
  <c r="E8858" i="1"/>
  <c r="G8858" i="1" s="1"/>
  <c r="E8859" i="1"/>
  <c r="G8859" i="1" s="1"/>
  <c r="E8860" i="1"/>
  <c r="G8860" i="1" s="1"/>
  <c r="E8861" i="1"/>
  <c r="G8861" i="1" s="1"/>
  <c r="E8862" i="1"/>
  <c r="G8862" i="1" s="1"/>
  <c r="E8863" i="1"/>
  <c r="G8863" i="1" s="1"/>
  <c r="E8864" i="1"/>
  <c r="G8864" i="1" s="1"/>
  <c r="E8865" i="1"/>
  <c r="G8865" i="1" s="1"/>
  <c r="E8866" i="1"/>
  <c r="G8866" i="1" s="1"/>
  <c r="E8867" i="1"/>
  <c r="G8867" i="1" s="1"/>
  <c r="E8868" i="1"/>
  <c r="G8868" i="1" s="1"/>
  <c r="E8869" i="1"/>
  <c r="G8869" i="1" s="1"/>
  <c r="E8870" i="1"/>
  <c r="G8870" i="1" s="1"/>
  <c r="E8871" i="1"/>
  <c r="G8871" i="1" s="1"/>
  <c r="E8872" i="1"/>
  <c r="G8872" i="1" s="1"/>
  <c r="E8873" i="1"/>
  <c r="G8873" i="1" s="1"/>
  <c r="E8874" i="1"/>
  <c r="G8874" i="1" s="1"/>
  <c r="E8875" i="1"/>
  <c r="G8875" i="1" s="1"/>
  <c r="E8876" i="1"/>
  <c r="G8876" i="1" s="1"/>
  <c r="E8877" i="1"/>
  <c r="G8877" i="1" s="1"/>
  <c r="E8878" i="1"/>
  <c r="G8878" i="1" s="1"/>
  <c r="E8879" i="1"/>
  <c r="G8879" i="1" s="1"/>
  <c r="E8880" i="1"/>
  <c r="G8880" i="1" s="1"/>
  <c r="E8881" i="1"/>
  <c r="G8881" i="1" s="1"/>
  <c r="E8882" i="1"/>
  <c r="G8882" i="1" s="1"/>
  <c r="E8883" i="1"/>
  <c r="G8883" i="1" s="1"/>
  <c r="E8884" i="1"/>
  <c r="G8884" i="1" s="1"/>
  <c r="E8885" i="1"/>
  <c r="G8885" i="1" s="1"/>
  <c r="E8886" i="1"/>
  <c r="G8886" i="1" s="1"/>
  <c r="E8887" i="1"/>
  <c r="G8887" i="1" s="1"/>
  <c r="E8888" i="1"/>
  <c r="G8888" i="1" s="1"/>
  <c r="E8889" i="1"/>
  <c r="G8889" i="1" s="1"/>
  <c r="E8890" i="1"/>
  <c r="G8890" i="1" s="1"/>
  <c r="E8891" i="1"/>
  <c r="G8891" i="1" s="1"/>
  <c r="E8892" i="1"/>
  <c r="G8892" i="1" s="1"/>
  <c r="E8893" i="1"/>
  <c r="G8893" i="1" s="1"/>
  <c r="E8894" i="1"/>
  <c r="G8894" i="1" s="1"/>
  <c r="E8895" i="1"/>
  <c r="G8895" i="1" s="1"/>
  <c r="E8896" i="1"/>
  <c r="G8896" i="1" s="1"/>
  <c r="E8897" i="1"/>
  <c r="G8897" i="1" s="1"/>
  <c r="E8898" i="1"/>
  <c r="G8898" i="1" s="1"/>
  <c r="E8899" i="1"/>
  <c r="G8899" i="1" s="1"/>
  <c r="E8900" i="1"/>
  <c r="G8900" i="1" s="1"/>
  <c r="E8901" i="1"/>
  <c r="G8901" i="1" s="1"/>
  <c r="E8902" i="1"/>
  <c r="G8902" i="1" s="1"/>
  <c r="E8903" i="1"/>
  <c r="G8903" i="1" s="1"/>
  <c r="E8904" i="1"/>
  <c r="G8904" i="1" s="1"/>
  <c r="E8905" i="1"/>
  <c r="G8905" i="1" s="1"/>
  <c r="E8906" i="1"/>
  <c r="G8906" i="1" s="1"/>
  <c r="E8907" i="1"/>
  <c r="G8907" i="1" s="1"/>
  <c r="E8908" i="1"/>
  <c r="G8908" i="1" s="1"/>
  <c r="E8909" i="1"/>
  <c r="G8909" i="1" s="1"/>
  <c r="E8910" i="1"/>
  <c r="G8910" i="1" s="1"/>
  <c r="E8911" i="1"/>
  <c r="G8911" i="1" s="1"/>
  <c r="E8912" i="1"/>
  <c r="G8912" i="1" s="1"/>
  <c r="E8913" i="1"/>
  <c r="G8913" i="1" s="1"/>
  <c r="E8914" i="1"/>
  <c r="G8914" i="1" s="1"/>
  <c r="E8915" i="1"/>
  <c r="G8915" i="1" s="1"/>
  <c r="E8916" i="1"/>
  <c r="G8916" i="1" s="1"/>
  <c r="E8917" i="1"/>
  <c r="G8917" i="1" s="1"/>
  <c r="E8918" i="1"/>
  <c r="G8918" i="1" s="1"/>
  <c r="E8919" i="1"/>
  <c r="G8919" i="1" s="1"/>
  <c r="E8920" i="1"/>
  <c r="G8920" i="1" s="1"/>
  <c r="E8921" i="1"/>
  <c r="G8921" i="1" s="1"/>
  <c r="E8922" i="1"/>
  <c r="G8922" i="1" s="1"/>
  <c r="E8923" i="1"/>
  <c r="G8923" i="1" s="1"/>
  <c r="E8924" i="1"/>
  <c r="G8924" i="1" s="1"/>
  <c r="E8925" i="1"/>
  <c r="G8925" i="1" s="1"/>
  <c r="E8926" i="1"/>
  <c r="G8926" i="1" s="1"/>
  <c r="E8927" i="1"/>
  <c r="G8927" i="1" s="1"/>
  <c r="E8928" i="1"/>
  <c r="G8928" i="1" s="1"/>
  <c r="E8929" i="1"/>
  <c r="G8929" i="1" s="1"/>
  <c r="E8930" i="1"/>
  <c r="G8930" i="1" s="1"/>
  <c r="E8931" i="1"/>
  <c r="G8931" i="1" s="1"/>
  <c r="E8932" i="1"/>
  <c r="G8932" i="1" s="1"/>
  <c r="E8933" i="1"/>
  <c r="G8933" i="1" s="1"/>
  <c r="E8934" i="1"/>
  <c r="G8934" i="1" s="1"/>
  <c r="E8935" i="1"/>
  <c r="G8935" i="1" s="1"/>
  <c r="E8936" i="1"/>
  <c r="G8936" i="1" s="1"/>
  <c r="E8937" i="1"/>
  <c r="G8937" i="1" s="1"/>
  <c r="E8938" i="1"/>
  <c r="G8938" i="1" s="1"/>
  <c r="E8939" i="1"/>
  <c r="G8939" i="1" s="1"/>
  <c r="E8940" i="1"/>
  <c r="G8940" i="1" s="1"/>
  <c r="E8941" i="1"/>
  <c r="G8941" i="1" s="1"/>
  <c r="E8942" i="1"/>
  <c r="G8942" i="1" s="1"/>
  <c r="E8943" i="1"/>
  <c r="G8943" i="1" s="1"/>
  <c r="E8944" i="1"/>
  <c r="G8944" i="1" s="1"/>
  <c r="E8945" i="1"/>
  <c r="G8945" i="1" s="1"/>
  <c r="E8946" i="1"/>
  <c r="G8946" i="1" s="1"/>
  <c r="E8947" i="1"/>
  <c r="G8947" i="1" s="1"/>
  <c r="E8948" i="1"/>
  <c r="G8948" i="1" s="1"/>
  <c r="E8949" i="1"/>
  <c r="G8949" i="1" s="1"/>
  <c r="E8950" i="1"/>
  <c r="G8950" i="1" s="1"/>
  <c r="E8951" i="1"/>
  <c r="G8951" i="1" s="1"/>
  <c r="E8952" i="1"/>
  <c r="G8952" i="1" s="1"/>
  <c r="E8953" i="1"/>
  <c r="G8953" i="1" s="1"/>
  <c r="E8954" i="1"/>
  <c r="G8954" i="1" s="1"/>
  <c r="E8955" i="1"/>
  <c r="G8955" i="1" s="1"/>
  <c r="E8956" i="1"/>
  <c r="G8956" i="1" s="1"/>
  <c r="E8957" i="1"/>
  <c r="G8957" i="1" s="1"/>
  <c r="E8958" i="1"/>
  <c r="G8958" i="1" s="1"/>
  <c r="E8959" i="1"/>
  <c r="G8959" i="1" s="1"/>
  <c r="E8960" i="1"/>
  <c r="G8960" i="1" s="1"/>
  <c r="E8961" i="1"/>
  <c r="G8961" i="1" s="1"/>
  <c r="E8962" i="1"/>
  <c r="G8962" i="1" s="1"/>
  <c r="E8963" i="1"/>
  <c r="G8963" i="1" s="1"/>
  <c r="E8964" i="1"/>
  <c r="G8964" i="1" s="1"/>
  <c r="E8965" i="1"/>
  <c r="G8965" i="1" s="1"/>
  <c r="E8966" i="1"/>
  <c r="G8966" i="1" s="1"/>
  <c r="E8967" i="1"/>
  <c r="G8967" i="1" s="1"/>
  <c r="E8968" i="1"/>
  <c r="G8968" i="1" s="1"/>
  <c r="E8969" i="1"/>
  <c r="G8969" i="1" s="1"/>
  <c r="E8970" i="1"/>
  <c r="G8970" i="1" s="1"/>
  <c r="E8971" i="1"/>
  <c r="G8971" i="1" s="1"/>
  <c r="E8972" i="1"/>
  <c r="G8972" i="1" s="1"/>
  <c r="E8973" i="1"/>
  <c r="G8973" i="1" s="1"/>
  <c r="E8974" i="1"/>
  <c r="G8974" i="1" s="1"/>
  <c r="E8975" i="1"/>
  <c r="G8975" i="1" s="1"/>
  <c r="E8976" i="1"/>
  <c r="G8976" i="1" s="1"/>
  <c r="E8977" i="1"/>
  <c r="G8977" i="1" s="1"/>
  <c r="E8978" i="1"/>
  <c r="G8978" i="1" s="1"/>
  <c r="E8979" i="1"/>
  <c r="G8979" i="1" s="1"/>
  <c r="E8980" i="1"/>
  <c r="G8980" i="1" s="1"/>
  <c r="E8981" i="1"/>
  <c r="G8981" i="1" s="1"/>
  <c r="E8982" i="1"/>
  <c r="G8982" i="1" s="1"/>
  <c r="E8983" i="1"/>
  <c r="G8983" i="1" s="1"/>
  <c r="E8984" i="1"/>
  <c r="G8984" i="1" s="1"/>
  <c r="E8985" i="1"/>
  <c r="G8985" i="1" s="1"/>
  <c r="E8986" i="1"/>
  <c r="G8986" i="1" s="1"/>
  <c r="E8987" i="1"/>
  <c r="G8987" i="1" s="1"/>
  <c r="E8988" i="1"/>
  <c r="G8988" i="1" s="1"/>
  <c r="E8989" i="1"/>
  <c r="G8989" i="1" s="1"/>
  <c r="E8990" i="1"/>
  <c r="G8990" i="1" s="1"/>
  <c r="E8991" i="1"/>
  <c r="G8991" i="1" s="1"/>
  <c r="E8992" i="1"/>
  <c r="G8992" i="1" s="1"/>
  <c r="E8993" i="1"/>
  <c r="G8993" i="1" s="1"/>
  <c r="E8994" i="1"/>
  <c r="G8994" i="1" s="1"/>
  <c r="E8995" i="1"/>
  <c r="G8995" i="1" s="1"/>
  <c r="E8996" i="1"/>
  <c r="G8996" i="1" s="1"/>
  <c r="E8997" i="1"/>
  <c r="G8997" i="1" s="1"/>
  <c r="E8998" i="1"/>
  <c r="G8998" i="1" s="1"/>
  <c r="E8999" i="1"/>
  <c r="G8999" i="1" s="1"/>
  <c r="E9000" i="1"/>
  <c r="G9000" i="1" s="1"/>
  <c r="E9001" i="1"/>
  <c r="G9001" i="1" s="1"/>
  <c r="E9002" i="1"/>
  <c r="G9002" i="1" s="1"/>
  <c r="E9003" i="1"/>
  <c r="G9003" i="1" s="1"/>
  <c r="E9004" i="1"/>
  <c r="G9004" i="1" s="1"/>
  <c r="E9005" i="1"/>
  <c r="G9005" i="1" s="1"/>
  <c r="E9006" i="1"/>
  <c r="G9006" i="1" s="1"/>
  <c r="E9007" i="1"/>
  <c r="G9007" i="1" s="1"/>
  <c r="E9008" i="1"/>
  <c r="G9008" i="1" s="1"/>
  <c r="E9009" i="1"/>
  <c r="G9009" i="1" s="1"/>
  <c r="E9010" i="1"/>
  <c r="G9010" i="1" s="1"/>
  <c r="E9011" i="1"/>
  <c r="G9011" i="1" s="1"/>
  <c r="E9012" i="1"/>
  <c r="G9012" i="1" s="1"/>
  <c r="E9013" i="1"/>
  <c r="G9013" i="1" s="1"/>
  <c r="E9014" i="1"/>
  <c r="G9014" i="1" s="1"/>
  <c r="E9015" i="1"/>
  <c r="G9015" i="1" s="1"/>
  <c r="E9016" i="1"/>
  <c r="G9016" i="1" s="1"/>
  <c r="E9017" i="1"/>
  <c r="G9017" i="1" s="1"/>
  <c r="E9018" i="1"/>
  <c r="G9018" i="1" s="1"/>
  <c r="E9019" i="1"/>
  <c r="G9019" i="1" s="1"/>
  <c r="E9020" i="1"/>
  <c r="G9020" i="1" s="1"/>
  <c r="E9021" i="1"/>
  <c r="G9021" i="1" s="1"/>
  <c r="E9022" i="1"/>
  <c r="G9022" i="1" s="1"/>
  <c r="E9023" i="1"/>
  <c r="G9023" i="1" s="1"/>
  <c r="E9024" i="1"/>
  <c r="G9024" i="1" s="1"/>
  <c r="E9025" i="1"/>
  <c r="G9025" i="1" s="1"/>
  <c r="E9026" i="1"/>
  <c r="G9026" i="1" s="1"/>
  <c r="E9027" i="1"/>
  <c r="G9027" i="1" s="1"/>
  <c r="E9028" i="1"/>
  <c r="G9028" i="1" s="1"/>
  <c r="E9029" i="1"/>
  <c r="G9029" i="1" s="1"/>
  <c r="E9030" i="1"/>
  <c r="G9030" i="1" s="1"/>
  <c r="E9031" i="1"/>
  <c r="G9031" i="1" s="1"/>
  <c r="E9032" i="1"/>
  <c r="G9032" i="1" s="1"/>
  <c r="E9033" i="1"/>
  <c r="G9033" i="1" s="1"/>
  <c r="E9034" i="1"/>
  <c r="G9034" i="1" s="1"/>
  <c r="E9035" i="1"/>
  <c r="G9035" i="1" s="1"/>
  <c r="E9036" i="1"/>
  <c r="G9036" i="1" s="1"/>
  <c r="E9037" i="1"/>
  <c r="G9037" i="1" s="1"/>
  <c r="E9038" i="1"/>
  <c r="G9038" i="1" s="1"/>
  <c r="E9039" i="1"/>
  <c r="G9039" i="1" s="1"/>
  <c r="E9040" i="1"/>
  <c r="G9040" i="1" s="1"/>
  <c r="E9041" i="1"/>
  <c r="G9041" i="1" s="1"/>
  <c r="E9042" i="1"/>
  <c r="G9042" i="1" s="1"/>
  <c r="E9043" i="1"/>
  <c r="G9043" i="1" s="1"/>
  <c r="E9044" i="1"/>
  <c r="G9044" i="1" s="1"/>
  <c r="E9045" i="1"/>
  <c r="G9045" i="1" s="1"/>
  <c r="E9046" i="1"/>
  <c r="G9046" i="1" s="1"/>
  <c r="E9047" i="1"/>
  <c r="G9047" i="1" s="1"/>
  <c r="E9048" i="1"/>
  <c r="G9048" i="1" s="1"/>
  <c r="E9049" i="1"/>
  <c r="G9049" i="1" s="1"/>
  <c r="E9050" i="1"/>
  <c r="G9050" i="1" s="1"/>
  <c r="E9051" i="1"/>
  <c r="G9051" i="1" s="1"/>
  <c r="E9052" i="1"/>
  <c r="G9052" i="1" s="1"/>
  <c r="E9053" i="1"/>
  <c r="G9053" i="1" s="1"/>
  <c r="E9054" i="1"/>
  <c r="G9054" i="1" s="1"/>
  <c r="E9055" i="1"/>
  <c r="G9055" i="1" s="1"/>
  <c r="E9056" i="1"/>
  <c r="G9056" i="1" s="1"/>
  <c r="E9057" i="1"/>
  <c r="G9057" i="1" s="1"/>
  <c r="E9058" i="1"/>
  <c r="G9058" i="1" s="1"/>
  <c r="E9059" i="1"/>
  <c r="G9059" i="1" s="1"/>
  <c r="E9060" i="1"/>
  <c r="G9060" i="1" s="1"/>
  <c r="E9061" i="1"/>
  <c r="G9061" i="1" s="1"/>
  <c r="E9062" i="1"/>
  <c r="G9062" i="1" s="1"/>
  <c r="E9063" i="1"/>
  <c r="G9063" i="1" s="1"/>
  <c r="E9064" i="1"/>
  <c r="G9064" i="1" s="1"/>
  <c r="E9065" i="1"/>
  <c r="G9065" i="1" s="1"/>
  <c r="E9066" i="1"/>
  <c r="G9066" i="1" s="1"/>
  <c r="E9067" i="1"/>
  <c r="G9067" i="1" s="1"/>
  <c r="E9068" i="1"/>
  <c r="G9068" i="1" s="1"/>
  <c r="E9069" i="1"/>
  <c r="G9069" i="1" s="1"/>
  <c r="E9070" i="1"/>
  <c r="G9070" i="1" s="1"/>
  <c r="E9071" i="1"/>
  <c r="G9071" i="1" s="1"/>
  <c r="E9072" i="1"/>
  <c r="G9072" i="1" s="1"/>
  <c r="E9073" i="1"/>
  <c r="G9073" i="1" s="1"/>
  <c r="E9074" i="1"/>
  <c r="G9074" i="1" s="1"/>
  <c r="E9075" i="1"/>
  <c r="G9075" i="1" s="1"/>
  <c r="E9076" i="1"/>
  <c r="G9076" i="1" s="1"/>
  <c r="E9077" i="1"/>
  <c r="G9077" i="1" s="1"/>
  <c r="E9078" i="1"/>
  <c r="G9078" i="1" s="1"/>
  <c r="E9079" i="1"/>
  <c r="G9079" i="1" s="1"/>
  <c r="E9080" i="1"/>
  <c r="G9080" i="1" s="1"/>
  <c r="E9081" i="1"/>
  <c r="G9081" i="1" s="1"/>
  <c r="E9082" i="1"/>
  <c r="G9082" i="1" s="1"/>
  <c r="E9083" i="1"/>
  <c r="G9083" i="1" s="1"/>
  <c r="E9084" i="1"/>
  <c r="G9084" i="1" s="1"/>
  <c r="E9085" i="1"/>
  <c r="G9085" i="1" s="1"/>
  <c r="E9086" i="1"/>
  <c r="G9086" i="1" s="1"/>
  <c r="E9087" i="1"/>
  <c r="G9087" i="1" s="1"/>
  <c r="E9088" i="1"/>
  <c r="G9088" i="1" s="1"/>
  <c r="E9089" i="1"/>
  <c r="G9089" i="1" s="1"/>
  <c r="E9090" i="1"/>
  <c r="G9090" i="1" s="1"/>
  <c r="E9091" i="1"/>
  <c r="G9091" i="1" s="1"/>
  <c r="E9092" i="1"/>
  <c r="G9092" i="1" s="1"/>
  <c r="E9093" i="1"/>
  <c r="G9093" i="1" s="1"/>
  <c r="E9094" i="1"/>
  <c r="G9094" i="1" s="1"/>
  <c r="E9095" i="1"/>
  <c r="G9095" i="1" s="1"/>
  <c r="E9096" i="1"/>
  <c r="G9096" i="1" s="1"/>
  <c r="E9097" i="1"/>
  <c r="G9097" i="1" s="1"/>
  <c r="E9098" i="1"/>
  <c r="G9098" i="1" s="1"/>
  <c r="E9099" i="1"/>
  <c r="G9099" i="1" s="1"/>
  <c r="E9100" i="1"/>
  <c r="G9100" i="1" s="1"/>
  <c r="E9101" i="1"/>
  <c r="G9101" i="1" s="1"/>
  <c r="E9102" i="1"/>
  <c r="G9102" i="1" s="1"/>
  <c r="E9103" i="1"/>
  <c r="G9103" i="1" s="1"/>
  <c r="E9104" i="1"/>
  <c r="G9104" i="1" s="1"/>
  <c r="E9105" i="1"/>
  <c r="G9105" i="1" s="1"/>
  <c r="E9106" i="1"/>
  <c r="G9106" i="1" s="1"/>
  <c r="E9107" i="1"/>
  <c r="G9107" i="1" s="1"/>
  <c r="E9108" i="1"/>
  <c r="G9108" i="1" s="1"/>
  <c r="E9109" i="1"/>
  <c r="G9109" i="1" s="1"/>
  <c r="E9110" i="1"/>
  <c r="G9110" i="1" s="1"/>
  <c r="E9111" i="1"/>
  <c r="G9111" i="1" s="1"/>
  <c r="E9112" i="1"/>
  <c r="G9112" i="1" s="1"/>
  <c r="E9113" i="1"/>
  <c r="G9113" i="1" s="1"/>
  <c r="E9114" i="1"/>
  <c r="G9114" i="1" s="1"/>
  <c r="E9115" i="1"/>
  <c r="G9115" i="1" s="1"/>
  <c r="E9116" i="1"/>
  <c r="G9116" i="1" s="1"/>
  <c r="E9117" i="1"/>
  <c r="G9117" i="1" s="1"/>
  <c r="E9118" i="1"/>
  <c r="G9118" i="1" s="1"/>
  <c r="E9119" i="1"/>
  <c r="G9119" i="1" s="1"/>
  <c r="E9120" i="1"/>
  <c r="G9120" i="1" s="1"/>
  <c r="E9121" i="1"/>
  <c r="G9121" i="1" s="1"/>
  <c r="E9122" i="1"/>
  <c r="G9122" i="1" s="1"/>
  <c r="E9123" i="1"/>
  <c r="G9123" i="1" s="1"/>
  <c r="E9124" i="1"/>
  <c r="G9124" i="1" s="1"/>
  <c r="E9125" i="1"/>
  <c r="G9125" i="1" s="1"/>
  <c r="E9126" i="1"/>
  <c r="G9126" i="1" s="1"/>
  <c r="E9127" i="1"/>
  <c r="G9127" i="1" s="1"/>
  <c r="E9128" i="1"/>
  <c r="G9128" i="1" s="1"/>
  <c r="E9129" i="1"/>
  <c r="G9129" i="1" s="1"/>
  <c r="E9130" i="1"/>
  <c r="G9130" i="1" s="1"/>
  <c r="E9131" i="1"/>
  <c r="G9131" i="1" s="1"/>
  <c r="E9132" i="1"/>
  <c r="G9132" i="1" s="1"/>
  <c r="E9133" i="1"/>
  <c r="G9133" i="1" s="1"/>
  <c r="E9134" i="1"/>
  <c r="G9134" i="1" s="1"/>
  <c r="E9135" i="1"/>
  <c r="G9135" i="1" s="1"/>
  <c r="E9136" i="1"/>
  <c r="G9136" i="1" s="1"/>
  <c r="E9137" i="1"/>
  <c r="G9137" i="1" s="1"/>
  <c r="E9138" i="1"/>
  <c r="G9138" i="1" s="1"/>
  <c r="E9139" i="1"/>
  <c r="G9139" i="1" s="1"/>
  <c r="E9140" i="1"/>
  <c r="G9140" i="1" s="1"/>
  <c r="E9141" i="1"/>
  <c r="G9141" i="1" s="1"/>
  <c r="E9142" i="1"/>
  <c r="G9142" i="1" s="1"/>
  <c r="E9143" i="1"/>
  <c r="G9143" i="1" s="1"/>
  <c r="E9144" i="1"/>
  <c r="G9144" i="1" s="1"/>
  <c r="E9145" i="1"/>
  <c r="G9145" i="1" s="1"/>
  <c r="E9146" i="1"/>
  <c r="G9146" i="1" s="1"/>
  <c r="E9147" i="1"/>
  <c r="G9147" i="1" s="1"/>
  <c r="E9148" i="1"/>
  <c r="G9148" i="1" s="1"/>
  <c r="E9149" i="1"/>
  <c r="G9149" i="1" s="1"/>
  <c r="E9150" i="1"/>
  <c r="G9150" i="1" s="1"/>
  <c r="E9151" i="1"/>
  <c r="G9151" i="1" s="1"/>
  <c r="E9152" i="1"/>
  <c r="G9152" i="1" s="1"/>
  <c r="E9153" i="1"/>
  <c r="G9153" i="1" s="1"/>
  <c r="E9154" i="1"/>
  <c r="G9154" i="1" s="1"/>
  <c r="E9155" i="1"/>
  <c r="G9155" i="1" s="1"/>
  <c r="E9156" i="1"/>
  <c r="G9156" i="1" s="1"/>
  <c r="E9157" i="1"/>
  <c r="G9157" i="1" s="1"/>
  <c r="E9158" i="1"/>
  <c r="G9158" i="1" s="1"/>
  <c r="E9159" i="1"/>
  <c r="G9159" i="1" s="1"/>
  <c r="E9160" i="1"/>
  <c r="G9160" i="1" s="1"/>
  <c r="E9161" i="1"/>
  <c r="G9161" i="1" s="1"/>
  <c r="E9162" i="1"/>
  <c r="G9162" i="1" s="1"/>
  <c r="E9163" i="1"/>
  <c r="G9163" i="1" s="1"/>
  <c r="E9164" i="1"/>
  <c r="G9164" i="1" s="1"/>
  <c r="E9165" i="1"/>
  <c r="G9165" i="1" s="1"/>
  <c r="E9166" i="1"/>
  <c r="G9166" i="1" s="1"/>
  <c r="E9167" i="1"/>
  <c r="G9167" i="1" s="1"/>
  <c r="E9168" i="1"/>
  <c r="G9168" i="1" s="1"/>
  <c r="E9169" i="1"/>
  <c r="G9169" i="1" s="1"/>
  <c r="E9170" i="1"/>
  <c r="G9170" i="1" s="1"/>
  <c r="E9171" i="1"/>
  <c r="G9171" i="1" s="1"/>
  <c r="E9172" i="1"/>
  <c r="G9172" i="1" s="1"/>
  <c r="E9173" i="1"/>
  <c r="G9173" i="1" s="1"/>
  <c r="E9174" i="1"/>
  <c r="G9174" i="1" s="1"/>
  <c r="E9175" i="1"/>
  <c r="G9175" i="1" s="1"/>
  <c r="E9176" i="1"/>
  <c r="G9176" i="1" s="1"/>
  <c r="E9177" i="1"/>
  <c r="G9177" i="1" s="1"/>
  <c r="E9178" i="1"/>
  <c r="G9178" i="1" s="1"/>
  <c r="E9179" i="1"/>
  <c r="G9179" i="1" s="1"/>
  <c r="E9180" i="1"/>
  <c r="G9180" i="1" s="1"/>
  <c r="E9181" i="1"/>
  <c r="G9181" i="1" s="1"/>
  <c r="E9182" i="1"/>
  <c r="G9182" i="1" s="1"/>
  <c r="E9183" i="1"/>
  <c r="G9183" i="1" s="1"/>
  <c r="E9184" i="1"/>
  <c r="G9184" i="1" s="1"/>
  <c r="E9185" i="1"/>
  <c r="G9185" i="1" s="1"/>
  <c r="E9186" i="1"/>
  <c r="G9186" i="1" s="1"/>
  <c r="E9187" i="1"/>
  <c r="G9187" i="1" s="1"/>
  <c r="E9188" i="1"/>
  <c r="G9188" i="1" s="1"/>
  <c r="E9189" i="1"/>
  <c r="G9189" i="1" s="1"/>
  <c r="E9190" i="1"/>
  <c r="G9190" i="1" s="1"/>
  <c r="E9191" i="1"/>
  <c r="G9191" i="1" s="1"/>
  <c r="E9192" i="1"/>
  <c r="G9192" i="1" s="1"/>
  <c r="E9193" i="1"/>
  <c r="G9193" i="1" s="1"/>
  <c r="E9194" i="1"/>
  <c r="G9194" i="1" s="1"/>
  <c r="E9195" i="1"/>
  <c r="G9195" i="1" s="1"/>
  <c r="E9196" i="1"/>
  <c r="G9196" i="1" s="1"/>
  <c r="E9197" i="1"/>
  <c r="G9197" i="1" s="1"/>
  <c r="E9198" i="1"/>
  <c r="G9198" i="1" s="1"/>
  <c r="E9199" i="1"/>
  <c r="G9199" i="1" s="1"/>
  <c r="E9200" i="1"/>
  <c r="G9200" i="1" s="1"/>
  <c r="E9201" i="1"/>
  <c r="G9201" i="1" s="1"/>
  <c r="E9202" i="1"/>
  <c r="G9202" i="1" s="1"/>
  <c r="E9203" i="1"/>
  <c r="G9203" i="1" s="1"/>
  <c r="E9204" i="1"/>
  <c r="G9204" i="1" s="1"/>
  <c r="E9205" i="1"/>
  <c r="G9205" i="1" s="1"/>
  <c r="E9206" i="1"/>
  <c r="G9206" i="1" s="1"/>
  <c r="E9207" i="1"/>
  <c r="G9207" i="1" s="1"/>
  <c r="E9208" i="1"/>
  <c r="G9208" i="1" s="1"/>
  <c r="E9209" i="1"/>
  <c r="G9209" i="1" s="1"/>
  <c r="E9210" i="1"/>
  <c r="G9210" i="1" s="1"/>
  <c r="E9211" i="1"/>
  <c r="G9211" i="1" s="1"/>
  <c r="E9212" i="1"/>
  <c r="G9212" i="1" s="1"/>
  <c r="E9213" i="1"/>
  <c r="G9213" i="1" s="1"/>
  <c r="E9214" i="1"/>
  <c r="G9214" i="1" s="1"/>
  <c r="E9215" i="1"/>
  <c r="G9215" i="1" s="1"/>
  <c r="E9216" i="1"/>
  <c r="G9216" i="1" s="1"/>
  <c r="E9217" i="1"/>
  <c r="G9217" i="1" s="1"/>
  <c r="E9218" i="1"/>
  <c r="G9218" i="1" s="1"/>
  <c r="E9219" i="1"/>
  <c r="G9219" i="1" s="1"/>
  <c r="E9220" i="1"/>
  <c r="G9220" i="1" s="1"/>
  <c r="E9221" i="1"/>
  <c r="G9221" i="1" s="1"/>
  <c r="E9222" i="1"/>
  <c r="G9222" i="1" s="1"/>
  <c r="E9223" i="1"/>
  <c r="G9223" i="1" s="1"/>
  <c r="E9224" i="1"/>
  <c r="G9224" i="1" s="1"/>
  <c r="E9225" i="1"/>
  <c r="G9225" i="1" s="1"/>
  <c r="E9226" i="1"/>
  <c r="G9226" i="1" s="1"/>
  <c r="E9227" i="1"/>
  <c r="G9227" i="1" s="1"/>
  <c r="E9228" i="1"/>
  <c r="G9228" i="1" s="1"/>
  <c r="E9229" i="1"/>
  <c r="G9229" i="1" s="1"/>
  <c r="E9230" i="1"/>
  <c r="G9230" i="1" s="1"/>
  <c r="E9231" i="1"/>
  <c r="G9231" i="1" s="1"/>
  <c r="E9232" i="1"/>
  <c r="G9232" i="1" s="1"/>
  <c r="E9233" i="1"/>
  <c r="G9233" i="1" s="1"/>
  <c r="E9234" i="1"/>
  <c r="G9234" i="1" s="1"/>
  <c r="E9235" i="1"/>
  <c r="G9235" i="1" s="1"/>
  <c r="E9236" i="1"/>
  <c r="G9236" i="1" s="1"/>
  <c r="E9237" i="1"/>
  <c r="G9237" i="1" s="1"/>
  <c r="E9238" i="1"/>
  <c r="G9238" i="1" s="1"/>
  <c r="E9239" i="1"/>
  <c r="G9239" i="1" s="1"/>
  <c r="E9240" i="1"/>
  <c r="G9240" i="1" s="1"/>
  <c r="E9241" i="1"/>
  <c r="G9241" i="1" s="1"/>
  <c r="E9242" i="1"/>
  <c r="G9242" i="1" s="1"/>
  <c r="E9243" i="1"/>
  <c r="G9243" i="1" s="1"/>
  <c r="E9244" i="1"/>
  <c r="G9244" i="1" s="1"/>
  <c r="E9245" i="1"/>
  <c r="G9245" i="1" s="1"/>
  <c r="E9246" i="1"/>
  <c r="G9246" i="1" s="1"/>
  <c r="E9247" i="1"/>
  <c r="G9247" i="1" s="1"/>
  <c r="E9248" i="1"/>
  <c r="G9248" i="1" s="1"/>
  <c r="E9249" i="1"/>
  <c r="G9249" i="1" s="1"/>
  <c r="E9250" i="1"/>
  <c r="G9250" i="1" s="1"/>
  <c r="E9251" i="1"/>
  <c r="G9251" i="1" s="1"/>
  <c r="E9252" i="1"/>
  <c r="G9252" i="1" s="1"/>
  <c r="E9253" i="1"/>
  <c r="G9253" i="1" s="1"/>
  <c r="E9254" i="1"/>
  <c r="G9254" i="1" s="1"/>
  <c r="E9255" i="1"/>
  <c r="G9255" i="1" s="1"/>
  <c r="E9256" i="1"/>
  <c r="G9256" i="1" s="1"/>
  <c r="E9257" i="1"/>
  <c r="G9257" i="1" s="1"/>
  <c r="E9258" i="1"/>
  <c r="G9258" i="1" s="1"/>
  <c r="E9259" i="1"/>
  <c r="G9259" i="1" s="1"/>
  <c r="E9260" i="1"/>
  <c r="G9260" i="1" s="1"/>
  <c r="E9261" i="1"/>
  <c r="G9261" i="1" s="1"/>
  <c r="E9262" i="1"/>
  <c r="G9262" i="1" s="1"/>
  <c r="E9263" i="1"/>
  <c r="G9263" i="1" s="1"/>
  <c r="E9264" i="1"/>
  <c r="G9264" i="1" s="1"/>
  <c r="E9265" i="1"/>
  <c r="G9265" i="1" s="1"/>
  <c r="E9266" i="1"/>
  <c r="G9266" i="1" s="1"/>
  <c r="E9267" i="1"/>
  <c r="G9267" i="1" s="1"/>
  <c r="E9268" i="1"/>
  <c r="G9268" i="1" s="1"/>
  <c r="E9269" i="1"/>
  <c r="G9269" i="1" s="1"/>
  <c r="E9270" i="1"/>
  <c r="G9270" i="1" s="1"/>
  <c r="E9271" i="1"/>
  <c r="G9271" i="1" s="1"/>
  <c r="E9272" i="1"/>
  <c r="G9272" i="1" s="1"/>
  <c r="E9273" i="1"/>
  <c r="G9273" i="1" s="1"/>
  <c r="E9274" i="1"/>
  <c r="G9274" i="1" s="1"/>
  <c r="E9275" i="1"/>
  <c r="G9275" i="1" s="1"/>
  <c r="E9276" i="1"/>
  <c r="G9276" i="1" s="1"/>
  <c r="E9277" i="1"/>
  <c r="G9277" i="1" s="1"/>
  <c r="E9278" i="1"/>
  <c r="G9278" i="1" s="1"/>
  <c r="E9279" i="1"/>
  <c r="G9279" i="1" s="1"/>
  <c r="E9280" i="1"/>
  <c r="G9280" i="1" s="1"/>
  <c r="E9281" i="1"/>
  <c r="G9281" i="1" s="1"/>
  <c r="E9282" i="1"/>
  <c r="G9282" i="1" s="1"/>
  <c r="E9283" i="1"/>
  <c r="G9283" i="1" s="1"/>
  <c r="E9284" i="1"/>
  <c r="G9284" i="1" s="1"/>
  <c r="E9285" i="1"/>
  <c r="G9285" i="1" s="1"/>
  <c r="E9286" i="1"/>
  <c r="G9286" i="1" s="1"/>
  <c r="E9287" i="1"/>
  <c r="G9287" i="1" s="1"/>
  <c r="E9288" i="1"/>
  <c r="G9288" i="1" s="1"/>
  <c r="E9289" i="1"/>
  <c r="G9289" i="1" s="1"/>
  <c r="E9290" i="1"/>
  <c r="G9290" i="1" s="1"/>
  <c r="E9291" i="1"/>
  <c r="G9291" i="1" s="1"/>
  <c r="E9292" i="1"/>
  <c r="G9292" i="1" s="1"/>
  <c r="E9293" i="1"/>
  <c r="G9293" i="1" s="1"/>
  <c r="E9294" i="1"/>
  <c r="G9294" i="1" s="1"/>
  <c r="E9295" i="1"/>
  <c r="G9295" i="1" s="1"/>
  <c r="E9296" i="1"/>
  <c r="G9296" i="1" s="1"/>
  <c r="E9297" i="1"/>
  <c r="G9297" i="1" s="1"/>
  <c r="E9298" i="1"/>
  <c r="G9298" i="1" s="1"/>
  <c r="E9299" i="1"/>
  <c r="G9299" i="1" s="1"/>
  <c r="E9300" i="1"/>
  <c r="G9300" i="1" s="1"/>
  <c r="E9301" i="1"/>
  <c r="G9301" i="1" s="1"/>
  <c r="E9302" i="1"/>
  <c r="G9302" i="1" s="1"/>
  <c r="E9303" i="1"/>
  <c r="G9303" i="1" s="1"/>
  <c r="E9304" i="1"/>
  <c r="G9304" i="1" s="1"/>
  <c r="E9305" i="1"/>
  <c r="G9305" i="1" s="1"/>
  <c r="E9306" i="1"/>
  <c r="G9306" i="1" s="1"/>
  <c r="E9307" i="1"/>
  <c r="G9307" i="1" s="1"/>
  <c r="E9308" i="1"/>
  <c r="G9308" i="1" s="1"/>
  <c r="E9309" i="1"/>
  <c r="G9309" i="1" s="1"/>
  <c r="E9310" i="1"/>
  <c r="G9310" i="1" s="1"/>
  <c r="E9311" i="1"/>
  <c r="G9311" i="1" s="1"/>
  <c r="E9312" i="1"/>
  <c r="G9312" i="1" s="1"/>
  <c r="E9313" i="1"/>
  <c r="G9313" i="1" s="1"/>
  <c r="E9314" i="1"/>
  <c r="G9314" i="1" s="1"/>
  <c r="E9315" i="1"/>
  <c r="G9315" i="1" s="1"/>
  <c r="E9316" i="1"/>
  <c r="G9316" i="1" s="1"/>
  <c r="E9317" i="1"/>
  <c r="G9317" i="1" s="1"/>
  <c r="E9318" i="1"/>
  <c r="G9318" i="1" s="1"/>
  <c r="E9319" i="1"/>
  <c r="G9319" i="1" s="1"/>
  <c r="E9320" i="1"/>
  <c r="G9320" i="1" s="1"/>
  <c r="E9321" i="1"/>
  <c r="G9321" i="1" s="1"/>
  <c r="E9322" i="1"/>
  <c r="G9322" i="1" s="1"/>
  <c r="E9323" i="1"/>
  <c r="G9323" i="1" s="1"/>
  <c r="E9324" i="1"/>
  <c r="G9324" i="1" s="1"/>
  <c r="E9325" i="1"/>
  <c r="G9325" i="1" s="1"/>
  <c r="E9326" i="1"/>
  <c r="G9326" i="1" s="1"/>
  <c r="E9327" i="1"/>
  <c r="G9327" i="1" s="1"/>
  <c r="E9328" i="1"/>
  <c r="G9328" i="1" s="1"/>
  <c r="E9329" i="1"/>
  <c r="G9329" i="1" s="1"/>
  <c r="E9330" i="1"/>
  <c r="G9330" i="1" s="1"/>
  <c r="E9331" i="1"/>
  <c r="G9331" i="1" s="1"/>
  <c r="E9332" i="1"/>
  <c r="G9332" i="1" s="1"/>
  <c r="E9333" i="1"/>
  <c r="G9333" i="1" s="1"/>
  <c r="E9334" i="1"/>
  <c r="G9334" i="1" s="1"/>
  <c r="E9335" i="1"/>
  <c r="G9335" i="1" s="1"/>
  <c r="E9336" i="1"/>
  <c r="G9336" i="1" s="1"/>
  <c r="E9337" i="1"/>
  <c r="G9337" i="1" s="1"/>
  <c r="E9338" i="1"/>
  <c r="G9338" i="1" s="1"/>
  <c r="E9339" i="1"/>
  <c r="G9339" i="1" s="1"/>
  <c r="E9340" i="1"/>
  <c r="G9340" i="1" s="1"/>
  <c r="E9341" i="1"/>
  <c r="G9341" i="1" s="1"/>
  <c r="E9342" i="1"/>
  <c r="G9342" i="1" s="1"/>
  <c r="E9343" i="1"/>
  <c r="G9343" i="1" s="1"/>
  <c r="E9344" i="1"/>
  <c r="G9344" i="1" s="1"/>
  <c r="E9345" i="1"/>
  <c r="G9345" i="1" s="1"/>
  <c r="E9346" i="1"/>
  <c r="G9346" i="1" s="1"/>
  <c r="E9347" i="1"/>
  <c r="G9347" i="1" s="1"/>
  <c r="E9348" i="1"/>
  <c r="G9348" i="1" s="1"/>
  <c r="E9349" i="1"/>
  <c r="G9349" i="1" s="1"/>
  <c r="E9350" i="1"/>
  <c r="G9350" i="1" s="1"/>
  <c r="E9351" i="1"/>
  <c r="G9351" i="1" s="1"/>
  <c r="E9352" i="1"/>
  <c r="G9352" i="1" s="1"/>
  <c r="E9353" i="1"/>
  <c r="G9353" i="1" s="1"/>
  <c r="E9354" i="1"/>
  <c r="G9354" i="1" s="1"/>
  <c r="E9355" i="1"/>
  <c r="G9355" i="1" s="1"/>
  <c r="E9356" i="1"/>
  <c r="G9356" i="1" s="1"/>
  <c r="E9357" i="1"/>
  <c r="G9357" i="1" s="1"/>
  <c r="E9358" i="1"/>
  <c r="G9358" i="1" s="1"/>
  <c r="E9359" i="1"/>
  <c r="G9359" i="1" s="1"/>
  <c r="E9360" i="1"/>
  <c r="G9360" i="1" s="1"/>
  <c r="E9361" i="1"/>
  <c r="G9361" i="1" s="1"/>
  <c r="E9362" i="1"/>
  <c r="G9362" i="1" s="1"/>
  <c r="E9363" i="1"/>
  <c r="G9363" i="1" s="1"/>
  <c r="E9364" i="1"/>
  <c r="G9364" i="1" s="1"/>
  <c r="E9365" i="1"/>
  <c r="G9365" i="1" s="1"/>
  <c r="E9366" i="1"/>
  <c r="G9366" i="1" s="1"/>
  <c r="E9367" i="1"/>
  <c r="G9367" i="1" s="1"/>
  <c r="E9368" i="1"/>
  <c r="G9368" i="1" s="1"/>
  <c r="E9369" i="1"/>
  <c r="G9369" i="1" s="1"/>
  <c r="E9370" i="1"/>
  <c r="G9370" i="1" s="1"/>
  <c r="E9371" i="1"/>
  <c r="G9371" i="1" s="1"/>
  <c r="E9372" i="1"/>
  <c r="G9372" i="1" s="1"/>
  <c r="E9373" i="1"/>
  <c r="G9373" i="1" s="1"/>
  <c r="E9374" i="1"/>
  <c r="G9374" i="1" s="1"/>
  <c r="E9375" i="1"/>
  <c r="G9375" i="1" s="1"/>
  <c r="E9376" i="1"/>
  <c r="G9376" i="1" s="1"/>
  <c r="E9377" i="1"/>
  <c r="G9377" i="1" s="1"/>
  <c r="E9378" i="1"/>
  <c r="G9378" i="1" s="1"/>
  <c r="E9379" i="1"/>
  <c r="G9379" i="1" s="1"/>
  <c r="E9380" i="1"/>
  <c r="G9380" i="1" s="1"/>
  <c r="E9381" i="1"/>
  <c r="G9381" i="1" s="1"/>
  <c r="E9382" i="1"/>
  <c r="G9382" i="1" s="1"/>
  <c r="E9383" i="1"/>
  <c r="G9383" i="1" s="1"/>
  <c r="E9384" i="1"/>
  <c r="G9384" i="1" s="1"/>
  <c r="E9385" i="1"/>
  <c r="G9385" i="1" s="1"/>
  <c r="E9386" i="1"/>
  <c r="G9386" i="1" s="1"/>
  <c r="E9387" i="1"/>
  <c r="G9387" i="1" s="1"/>
  <c r="E9388" i="1"/>
  <c r="G9388" i="1" s="1"/>
  <c r="E9389" i="1"/>
  <c r="G9389" i="1" s="1"/>
  <c r="E9390" i="1"/>
  <c r="G9390" i="1" s="1"/>
  <c r="E9391" i="1"/>
  <c r="G9391" i="1" s="1"/>
  <c r="E9392" i="1"/>
  <c r="G9392" i="1" s="1"/>
  <c r="E9393" i="1"/>
  <c r="G9393" i="1" s="1"/>
  <c r="E9394" i="1"/>
  <c r="G9394" i="1" s="1"/>
  <c r="E9395" i="1"/>
  <c r="G9395" i="1" s="1"/>
  <c r="E9396" i="1"/>
  <c r="G9396" i="1" s="1"/>
  <c r="E9397" i="1"/>
  <c r="G9397" i="1" s="1"/>
  <c r="E9398" i="1"/>
  <c r="G9398" i="1" s="1"/>
  <c r="E9399" i="1"/>
  <c r="G9399" i="1" s="1"/>
  <c r="E9400" i="1"/>
  <c r="G9400" i="1" s="1"/>
  <c r="E9401" i="1"/>
  <c r="G9401" i="1" s="1"/>
  <c r="E9402" i="1"/>
  <c r="G9402" i="1" s="1"/>
  <c r="E9403" i="1"/>
  <c r="G9403" i="1" s="1"/>
  <c r="E9404" i="1"/>
  <c r="G9404" i="1" s="1"/>
  <c r="E9405" i="1"/>
  <c r="G9405" i="1" s="1"/>
  <c r="E9406" i="1"/>
  <c r="G9406" i="1" s="1"/>
  <c r="E9407" i="1"/>
  <c r="G9407" i="1" s="1"/>
  <c r="E9408" i="1"/>
  <c r="G9408" i="1" s="1"/>
  <c r="E9409" i="1"/>
  <c r="G9409" i="1" s="1"/>
  <c r="E9410" i="1"/>
  <c r="G9410" i="1" s="1"/>
  <c r="E9411" i="1"/>
  <c r="G9411" i="1" s="1"/>
  <c r="E9412" i="1"/>
  <c r="G9412" i="1" s="1"/>
  <c r="E9413" i="1"/>
  <c r="G9413" i="1" s="1"/>
  <c r="E9414" i="1"/>
  <c r="G9414" i="1" s="1"/>
  <c r="E9415" i="1"/>
  <c r="G9415" i="1" s="1"/>
  <c r="E9416" i="1"/>
  <c r="G9416" i="1" s="1"/>
  <c r="E9417" i="1"/>
  <c r="G9417" i="1" s="1"/>
  <c r="E9418" i="1"/>
  <c r="G9418" i="1" s="1"/>
  <c r="E9419" i="1"/>
  <c r="G9419" i="1" s="1"/>
  <c r="E9420" i="1"/>
  <c r="G9420" i="1" s="1"/>
  <c r="E9421" i="1"/>
  <c r="G9421" i="1" s="1"/>
  <c r="E9422" i="1"/>
  <c r="G9422" i="1" s="1"/>
  <c r="E9423" i="1"/>
  <c r="G9423" i="1" s="1"/>
  <c r="E9424" i="1"/>
  <c r="G9424" i="1" s="1"/>
  <c r="E9425" i="1"/>
  <c r="G9425" i="1" s="1"/>
  <c r="E9426" i="1"/>
  <c r="G9426" i="1" s="1"/>
  <c r="E9427" i="1"/>
  <c r="G9427" i="1" s="1"/>
  <c r="E9428" i="1"/>
  <c r="G9428" i="1" s="1"/>
  <c r="E9429" i="1"/>
  <c r="G9429" i="1" s="1"/>
  <c r="E9430" i="1"/>
  <c r="G9430" i="1" s="1"/>
  <c r="E9431" i="1"/>
  <c r="G9431" i="1" s="1"/>
  <c r="E9432" i="1"/>
  <c r="G9432" i="1" s="1"/>
  <c r="E9433" i="1"/>
  <c r="G9433" i="1" s="1"/>
  <c r="E9434" i="1"/>
  <c r="G9434" i="1" s="1"/>
  <c r="E9435" i="1"/>
  <c r="G9435" i="1" s="1"/>
  <c r="E9436" i="1"/>
  <c r="G9436" i="1" s="1"/>
  <c r="E9437" i="1"/>
  <c r="G9437" i="1" s="1"/>
  <c r="E9438" i="1"/>
  <c r="G9438" i="1" s="1"/>
  <c r="E9439" i="1"/>
  <c r="G9439" i="1" s="1"/>
  <c r="E9440" i="1"/>
  <c r="G9440" i="1" s="1"/>
  <c r="E9441" i="1"/>
  <c r="G9441" i="1" s="1"/>
  <c r="E9442" i="1"/>
  <c r="G9442" i="1" s="1"/>
  <c r="E9443" i="1"/>
  <c r="G9443" i="1" s="1"/>
  <c r="E9444" i="1"/>
  <c r="G9444" i="1" s="1"/>
  <c r="E9445" i="1"/>
  <c r="G9445" i="1" s="1"/>
  <c r="E9446" i="1"/>
  <c r="G9446" i="1" s="1"/>
  <c r="E9447" i="1"/>
  <c r="G9447" i="1" s="1"/>
  <c r="E9448" i="1"/>
  <c r="G9448" i="1" s="1"/>
  <c r="E9449" i="1"/>
  <c r="G9449" i="1" s="1"/>
  <c r="E9450" i="1"/>
  <c r="G9450" i="1" s="1"/>
  <c r="E9451" i="1"/>
  <c r="G9451" i="1" s="1"/>
  <c r="E9452" i="1"/>
  <c r="G9452" i="1" s="1"/>
  <c r="E9453" i="1"/>
  <c r="G9453" i="1" s="1"/>
  <c r="E9454" i="1"/>
  <c r="G9454" i="1" s="1"/>
  <c r="E9455" i="1"/>
  <c r="G9455" i="1" s="1"/>
  <c r="E9456" i="1"/>
  <c r="G9456" i="1" s="1"/>
  <c r="E9457" i="1"/>
  <c r="G9457" i="1" s="1"/>
  <c r="E9458" i="1"/>
  <c r="G9458" i="1" s="1"/>
  <c r="E9459" i="1"/>
  <c r="G9459" i="1" s="1"/>
  <c r="E9460" i="1"/>
  <c r="G9460" i="1" s="1"/>
  <c r="E9461" i="1"/>
  <c r="G9461" i="1" s="1"/>
  <c r="E9462" i="1"/>
  <c r="G9462" i="1" s="1"/>
  <c r="E9463" i="1"/>
  <c r="G9463" i="1" s="1"/>
  <c r="E9464" i="1"/>
  <c r="G9464" i="1" s="1"/>
  <c r="E9465" i="1"/>
  <c r="G9465" i="1" s="1"/>
  <c r="E9466" i="1"/>
  <c r="G9466" i="1" s="1"/>
  <c r="E9467" i="1"/>
  <c r="G9467" i="1" s="1"/>
  <c r="E9468" i="1"/>
  <c r="G9468" i="1" s="1"/>
  <c r="E9469" i="1"/>
  <c r="G9469" i="1" s="1"/>
  <c r="E9470" i="1"/>
  <c r="G9470" i="1" s="1"/>
  <c r="E9471" i="1"/>
  <c r="G9471" i="1" s="1"/>
  <c r="E9472" i="1"/>
  <c r="G9472" i="1" s="1"/>
  <c r="E9473" i="1"/>
  <c r="G9473" i="1" s="1"/>
  <c r="E9474" i="1"/>
  <c r="G9474" i="1" s="1"/>
  <c r="E9475" i="1"/>
  <c r="G9475" i="1" s="1"/>
  <c r="E9476" i="1"/>
  <c r="G9476" i="1" s="1"/>
  <c r="E9477" i="1"/>
  <c r="G9477" i="1" s="1"/>
  <c r="E9478" i="1"/>
  <c r="G9478" i="1" s="1"/>
  <c r="E9479" i="1"/>
  <c r="G9479" i="1" s="1"/>
  <c r="E9480" i="1"/>
  <c r="G9480" i="1" s="1"/>
  <c r="E9481" i="1"/>
  <c r="G9481" i="1" s="1"/>
  <c r="E9482" i="1"/>
  <c r="G9482" i="1" s="1"/>
  <c r="E9483" i="1"/>
  <c r="G9483" i="1" s="1"/>
  <c r="E9484" i="1"/>
  <c r="G9484" i="1" s="1"/>
  <c r="E9485" i="1"/>
  <c r="G9485" i="1" s="1"/>
  <c r="E9486" i="1"/>
  <c r="G9486" i="1" s="1"/>
  <c r="E9487" i="1"/>
  <c r="G9487" i="1" s="1"/>
  <c r="E9488" i="1"/>
  <c r="G9488" i="1" s="1"/>
  <c r="E9489" i="1"/>
  <c r="G9489" i="1" s="1"/>
  <c r="E9490" i="1"/>
  <c r="G9490" i="1" s="1"/>
  <c r="E9491" i="1"/>
  <c r="G9491" i="1" s="1"/>
  <c r="E9492" i="1"/>
  <c r="G9492" i="1" s="1"/>
  <c r="E9493" i="1"/>
  <c r="G9493" i="1" s="1"/>
  <c r="E9494" i="1"/>
  <c r="G9494" i="1" s="1"/>
  <c r="E9495" i="1"/>
  <c r="G9495" i="1" s="1"/>
  <c r="E9496" i="1"/>
  <c r="G9496" i="1" s="1"/>
  <c r="E9497" i="1"/>
  <c r="G9497" i="1" s="1"/>
  <c r="E9498" i="1"/>
  <c r="G9498" i="1" s="1"/>
  <c r="E9499" i="1"/>
  <c r="G9499" i="1" s="1"/>
  <c r="E9500" i="1"/>
  <c r="G9500" i="1" s="1"/>
  <c r="E9501" i="1"/>
  <c r="G9501" i="1" s="1"/>
  <c r="E9502" i="1"/>
  <c r="G9502" i="1" s="1"/>
  <c r="E9503" i="1"/>
  <c r="G9503" i="1" s="1"/>
  <c r="E9504" i="1"/>
  <c r="G9504" i="1" s="1"/>
  <c r="E9505" i="1"/>
  <c r="G9505" i="1" s="1"/>
  <c r="E9506" i="1"/>
  <c r="G9506" i="1" s="1"/>
  <c r="E9507" i="1"/>
  <c r="G9507" i="1" s="1"/>
  <c r="E9508" i="1"/>
  <c r="G9508" i="1" s="1"/>
  <c r="E9509" i="1"/>
  <c r="G9509" i="1" s="1"/>
  <c r="E9510" i="1"/>
  <c r="G9510" i="1" s="1"/>
  <c r="E9511" i="1"/>
  <c r="G9511" i="1" s="1"/>
  <c r="E9512" i="1"/>
  <c r="G9512" i="1" s="1"/>
  <c r="E9513" i="1"/>
  <c r="G9513" i="1" s="1"/>
  <c r="E9514" i="1"/>
  <c r="G9514" i="1" s="1"/>
  <c r="E9515" i="1"/>
  <c r="G9515" i="1" s="1"/>
  <c r="E9516" i="1"/>
  <c r="G9516" i="1" s="1"/>
  <c r="E9517" i="1"/>
  <c r="G9517" i="1" s="1"/>
  <c r="E9518" i="1"/>
  <c r="G9518" i="1" s="1"/>
  <c r="E9519" i="1"/>
  <c r="G9519" i="1" s="1"/>
  <c r="E9520" i="1"/>
  <c r="G9520" i="1" s="1"/>
  <c r="E9521" i="1"/>
  <c r="G9521" i="1" s="1"/>
  <c r="E9522" i="1"/>
  <c r="G9522" i="1" s="1"/>
  <c r="E9523" i="1"/>
  <c r="G9523" i="1" s="1"/>
  <c r="E9524" i="1"/>
  <c r="G9524" i="1" s="1"/>
  <c r="E9525" i="1"/>
  <c r="G9525" i="1" s="1"/>
  <c r="E9526" i="1"/>
  <c r="G9526" i="1" s="1"/>
  <c r="E9527" i="1"/>
  <c r="G9527" i="1" s="1"/>
  <c r="E9528" i="1"/>
  <c r="G9528" i="1" s="1"/>
  <c r="E9529" i="1"/>
  <c r="G9529" i="1" s="1"/>
  <c r="E9530" i="1"/>
  <c r="G9530" i="1" s="1"/>
  <c r="E9531" i="1"/>
  <c r="G9531" i="1" s="1"/>
  <c r="E9532" i="1"/>
  <c r="G9532" i="1" s="1"/>
  <c r="E9533" i="1"/>
  <c r="G9533" i="1" s="1"/>
  <c r="E9534" i="1"/>
  <c r="G9534" i="1" s="1"/>
  <c r="E9535" i="1"/>
  <c r="G9535" i="1" s="1"/>
  <c r="E9536" i="1"/>
  <c r="G9536" i="1" s="1"/>
  <c r="E9537" i="1"/>
  <c r="G9537" i="1" s="1"/>
  <c r="E9538" i="1"/>
  <c r="G9538" i="1" s="1"/>
  <c r="E9539" i="1"/>
  <c r="G9539" i="1" s="1"/>
  <c r="E9540" i="1"/>
  <c r="G9540" i="1" s="1"/>
  <c r="E9541" i="1"/>
  <c r="G9541" i="1" s="1"/>
  <c r="E9542" i="1"/>
  <c r="G9542" i="1" s="1"/>
  <c r="E9543" i="1"/>
  <c r="G9543" i="1" s="1"/>
  <c r="E9544" i="1"/>
  <c r="G9544" i="1" s="1"/>
  <c r="E9545" i="1"/>
  <c r="G9545" i="1" s="1"/>
  <c r="E9546" i="1"/>
  <c r="G9546" i="1" s="1"/>
  <c r="E9547" i="1"/>
  <c r="G9547" i="1" s="1"/>
  <c r="E9548" i="1"/>
  <c r="G9548" i="1" s="1"/>
  <c r="E9549" i="1"/>
  <c r="G9549" i="1" s="1"/>
  <c r="E9550" i="1"/>
  <c r="G9550" i="1" s="1"/>
  <c r="E9551" i="1"/>
  <c r="G9551" i="1" s="1"/>
  <c r="E9552" i="1"/>
  <c r="G9552" i="1" s="1"/>
  <c r="E9553" i="1"/>
  <c r="G9553" i="1" s="1"/>
  <c r="E9554" i="1"/>
  <c r="G9554" i="1" s="1"/>
  <c r="E9555" i="1"/>
  <c r="G9555" i="1" s="1"/>
  <c r="E9556" i="1"/>
  <c r="G9556" i="1" s="1"/>
  <c r="E9557" i="1"/>
  <c r="G9557" i="1" s="1"/>
  <c r="E9558" i="1"/>
  <c r="G9558" i="1" s="1"/>
  <c r="E9559" i="1"/>
  <c r="G9559" i="1" s="1"/>
  <c r="E9560" i="1"/>
  <c r="G9560" i="1" s="1"/>
  <c r="E9561" i="1"/>
  <c r="G9561" i="1" s="1"/>
  <c r="E9562" i="1"/>
  <c r="G9562" i="1" s="1"/>
  <c r="E9563" i="1"/>
  <c r="G9563" i="1" s="1"/>
  <c r="E9564" i="1"/>
  <c r="G9564" i="1" s="1"/>
  <c r="E9565" i="1"/>
  <c r="G9565" i="1" s="1"/>
  <c r="E9566" i="1"/>
  <c r="G9566" i="1" s="1"/>
  <c r="E9567" i="1"/>
  <c r="G9567" i="1" s="1"/>
  <c r="E9568" i="1"/>
  <c r="G9568" i="1" s="1"/>
  <c r="E9569" i="1"/>
  <c r="G9569" i="1" s="1"/>
  <c r="E9570" i="1"/>
  <c r="G9570" i="1" s="1"/>
  <c r="E9571" i="1"/>
  <c r="G9571" i="1" s="1"/>
  <c r="E9572" i="1"/>
  <c r="G9572" i="1" s="1"/>
  <c r="E9573" i="1"/>
  <c r="G9573" i="1" s="1"/>
  <c r="E9574" i="1"/>
  <c r="G9574" i="1" s="1"/>
  <c r="E9575" i="1"/>
  <c r="G9575" i="1" s="1"/>
  <c r="E9576" i="1"/>
  <c r="G9576" i="1" s="1"/>
  <c r="E9577" i="1"/>
  <c r="G9577" i="1" s="1"/>
  <c r="E9578" i="1"/>
  <c r="G9578" i="1" s="1"/>
  <c r="E9579" i="1"/>
  <c r="G9579" i="1" s="1"/>
  <c r="E9580" i="1"/>
  <c r="G9580" i="1" s="1"/>
  <c r="E9581" i="1"/>
  <c r="G9581" i="1" s="1"/>
  <c r="E9582" i="1"/>
  <c r="G9582" i="1" s="1"/>
  <c r="E9583" i="1"/>
  <c r="G9583" i="1" s="1"/>
  <c r="E9584" i="1"/>
  <c r="G9584" i="1" s="1"/>
  <c r="E9585" i="1"/>
  <c r="G9585" i="1" s="1"/>
  <c r="E9586" i="1"/>
  <c r="G9586" i="1" s="1"/>
  <c r="E9587" i="1"/>
  <c r="G9587" i="1" s="1"/>
  <c r="E9588" i="1"/>
  <c r="G9588" i="1" s="1"/>
  <c r="E9589" i="1"/>
  <c r="G9589" i="1" s="1"/>
  <c r="E9590" i="1"/>
  <c r="G9590" i="1" s="1"/>
  <c r="E9591" i="1"/>
  <c r="G9591" i="1" s="1"/>
  <c r="E9592" i="1"/>
  <c r="G9592" i="1" s="1"/>
  <c r="E9593" i="1"/>
  <c r="G9593" i="1" s="1"/>
  <c r="E9594" i="1"/>
  <c r="G9594" i="1" s="1"/>
  <c r="E9595" i="1"/>
  <c r="G9595" i="1" s="1"/>
  <c r="E9596" i="1"/>
  <c r="G9596" i="1" s="1"/>
  <c r="E9597" i="1"/>
  <c r="G9597" i="1" s="1"/>
  <c r="E9598" i="1"/>
  <c r="G9598" i="1" s="1"/>
  <c r="E9599" i="1"/>
  <c r="G9599" i="1" s="1"/>
  <c r="E9600" i="1"/>
  <c r="G9600" i="1" s="1"/>
  <c r="E9601" i="1"/>
  <c r="G9601" i="1" s="1"/>
  <c r="E9602" i="1"/>
  <c r="G9602" i="1" s="1"/>
  <c r="E9603" i="1"/>
  <c r="G9603" i="1" s="1"/>
  <c r="E9604" i="1"/>
  <c r="G9604" i="1" s="1"/>
  <c r="E9605" i="1"/>
  <c r="G9605" i="1" s="1"/>
  <c r="E9606" i="1"/>
  <c r="G9606" i="1" s="1"/>
  <c r="E9607" i="1"/>
  <c r="G9607" i="1" s="1"/>
  <c r="E9608" i="1"/>
  <c r="G9608" i="1" s="1"/>
  <c r="E9609" i="1"/>
  <c r="G9609" i="1" s="1"/>
  <c r="E9610" i="1"/>
  <c r="G9610" i="1" s="1"/>
  <c r="E9611" i="1"/>
  <c r="G9611" i="1" s="1"/>
  <c r="E9612" i="1"/>
  <c r="G9612" i="1" s="1"/>
  <c r="E9613" i="1"/>
  <c r="G9613" i="1" s="1"/>
  <c r="E9614" i="1"/>
  <c r="G9614" i="1" s="1"/>
  <c r="E9615" i="1"/>
  <c r="G9615" i="1" s="1"/>
  <c r="E9616" i="1"/>
  <c r="G9616" i="1" s="1"/>
  <c r="E9617" i="1"/>
  <c r="G9617" i="1" s="1"/>
  <c r="E9618" i="1"/>
  <c r="G9618" i="1" s="1"/>
  <c r="E9619" i="1"/>
  <c r="G9619" i="1" s="1"/>
  <c r="E9620" i="1"/>
  <c r="G9620" i="1" s="1"/>
  <c r="E9621" i="1"/>
  <c r="G9621" i="1" s="1"/>
  <c r="E9622" i="1"/>
  <c r="G9622" i="1" s="1"/>
  <c r="E9623" i="1"/>
  <c r="G9623" i="1" s="1"/>
  <c r="E9624" i="1"/>
  <c r="G9624" i="1" s="1"/>
  <c r="E9625" i="1"/>
  <c r="G9625" i="1" s="1"/>
  <c r="E9626" i="1"/>
  <c r="G9626" i="1" s="1"/>
  <c r="E9627" i="1"/>
  <c r="G9627" i="1" s="1"/>
  <c r="E9628" i="1"/>
  <c r="G9628" i="1" s="1"/>
  <c r="E9629" i="1"/>
  <c r="G9629" i="1" s="1"/>
  <c r="E9630" i="1"/>
  <c r="G9630" i="1" s="1"/>
  <c r="E9631" i="1"/>
  <c r="G9631" i="1" s="1"/>
  <c r="E9632" i="1"/>
  <c r="G9632" i="1" s="1"/>
  <c r="E9633" i="1"/>
  <c r="G9633" i="1" s="1"/>
  <c r="E9634" i="1"/>
  <c r="G9634" i="1" s="1"/>
  <c r="E9635" i="1"/>
  <c r="G9635" i="1" s="1"/>
  <c r="E9636" i="1"/>
  <c r="G9636" i="1" s="1"/>
  <c r="E9637" i="1"/>
  <c r="G9637" i="1" s="1"/>
  <c r="E9638" i="1"/>
  <c r="G9638" i="1" s="1"/>
  <c r="E9639" i="1"/>
  <c r="G9639" i="1" s="1"/>
  <c r="E9640" i="1"/>
  <c r="G9640" i="1" s="1"/>
  <c r="E9641" i="1"/>
  <c r="G9641" i="1" s="1"/>
  <c r="E9642" i="1"/>
  <c r="G9642" i="1" s="1"/>
  <c r="E9643" i="1"/>
  <c r="G9643" i="1" s="1"/>
  <c r="E9644" i="1"/>
  <c r="G9644" i="1" s="1"/>
  <c r="E9645" i="1"/>
  <c r="G9645" i="1" s="1"/>
  <c r="E9646" i="1"/>
  <c r="G9646" i="1" s="1"/>
  <c r="E9647" i="1"/>
  <c r="G9647" i="1" s="1"/>
  <c r="E9648" i="1"/>
  <c r="G9648" i="1" s="1"/>
  <c r="E9649" i="1"/>
  <c r="G9649" i="1" s="1"/>
  <c r="E9650" i="1"/>
  <c r="G9650" i="1" s="1"/>
  <c r="E9651" i="1"/>
  <c r="G9651" i="1" s="1"/>
  <c r="E9652" i="1"/>
  <c r="G9652" i="1" s="1"/>
  <c r="E9653" i="1"/>
  <c r="G9653" i="1" s="1"/>
  <c r="E9654" i="1"/>
  <c r="G9654" i="1" s="1"/>
  <c r="E9655" i="1"/>
  <c r="G9655" i="1" s="1"/>
  <c r="E9656" i="1"/>
  <c r="G9656" i="1" s="1"/>
  <c r="E9657" i="1"/>
  <c r="G9657" i="1" s="1"/>
  <c r="E9658" i="1"/>
  <c r="G9658" i="1" s="1"/>
  <c r="E9659" i="1"/>
  <c r="G9659" i="1" s="1"/>
  <c r="E9660" i="1"/>
  <c r="G9660" i="1" s="1"/>
  <c r="E9661" i="1"/>
  <c r="G9661" i="1" s="1"/>
  <c r="E9662" i="1"/>
  <c r="G9662" i="1" s="1"/>
  <c r="E9663" i="1"/>
  <c r="G9663" i="1" s="1"/>
  <c r="E9664" i="1"/>
  <c r="G9664" i="1" s="1"/>
  <c r="E9665" i="1"/>
  <c r="G9665" i="1" s="1"/>
  <c r="E9666" i="1"/>
  <c r="G9666" i="1" s="1"/>
  <c r="E9667" i="1"/>
  <c r="G9667" i="1" s="1"/>
  <c r="E9668" i="1"/>
  <c r="G9668" i="1" s="1"/>
  <c r="E9669" i="1"/>
  <c r="G9669" i="1" s="1"/>
  <c r="E9670" i="1"/>
  <c r="G9670" i="1" s="1"/>
  <c r="E9671" i="1"/>
  <c r="G9671" i="1" s="1"/>
  <c r="E9672" i="1"/>
  <c r="G9672" i="1" s="1"/>
  <c r="E9673" i="1"/>
  <c r="G9673" i="1" s="1"/>
  <c r="E9674" i="1"/>
  <c r="G9674" i="1" s="1"/>
  <c r="E9675" i="1"/>
  <c r="G9675" i="1" s="1"/>
  <c r="E9676" i="1"/>
  <c r="G9676" i="1" s="1"/>
  <c r="E9677" i="1"/>
  <c r="G9677" i="1" s="1"/>
  <c r="E9678" i="1"/>
  <c r="G9678" i="1" s="1"/>
  <c r="E9679" i="1"/>
  <c r="G9679" i="1" s="1"/>
  <c r="E9680" i="1"/>
  <c r="G9680" i="1" s="1"/>
  <c r="E9681" i="1"/>
  <c r="G9681" i="1" s="1"/>
  <c r="E9682" i="1"/>
  <c r="G9682" i="1" s="1"/>
  <c r="E9683" i="1"/>
  <c r="G9683" i="1" s="1"/>
  <c r="E9684" i="1"/>
  <c r="G9684" i="1" s="1"/>
  <c r="E9685" i="1"/>
  <c r="G9685" i="1" s="1"/>
  <c r="E9686" i="1"/>
  <c r="G9686" i="1" s="1"/>
  <c r="E9687" i="1"/>
  <c r="G9687" i="1" s="1"/>
  <c r="E9688" i="1"/>
  <c r="G9688" i="1" s="1"/>
  <c r="E9689" i="1"/>
  <c r="G9689" i="1" s="1"/>
  <c r="E9690" i="1"/>
  <c r="G9690" i="1" s="1"/>
  <c r="E9691" i="1"/>
  <c r="G9691" i="1" s="1"/>
  <c r="E9692" i="1"/>
  <c r="G9692" i="1" s="1"/>
  <c r="E9693" i="1"/>
  <c r="G9693" i="1" s="1"/>
  <c r="E9694" i="1"/>
  <c r="G9694" i="1" s="1"/>
  <c r="E9695" i="1"/>
  <c r="G9695" i="1" s="1"/>
  <c r="E9696" i="1"/>
  <c r="G9696" i="1" s="1"/>
  <c r="E9697" i="1"/>
  <c r="G9697" i="1" s="1"/>
  <c r="E9698" i="1"/>
  <c r="G9698" i="1" s="1"/>
  <c r="E9699" i="1"/>
  <c r="G9699" i="1" s="1"/>
  <c r="E9700" i="1"/>
  <c r="G9700" i="1" s="1"/>
  <c r="E9701" i="1"/>
  <c r="G9701" i="1" s="1"/>
  <c r="E9702" i="1"/>
  <c r="G9702" i="1" s="1"/>
  <c r="E9703" i="1"/>
  <c r="G9703" i="1" s="1"/>
  <c r="E9704" i="1"/>
  <c r="G9704" i="1" s="1"/>
  <c r="E9705" i="1"/>
  <c r="G9705" i="1" s="1"/>
  <c r="E9706" i="1"/>
  <c r="G9706" i="1" s="1"/>
  <c r="E9707" i="1"/>
  <c r="G9707" i="1" s="1"/>
  <c r="E9708" i="1"/>
  <c r="G9708" i="1" s="1"/>
  <c r="E9709" i="1"/>
  <c r="G9709" i="1" s="1"/>
  <c r="E9710" i="1"/>
  <c r="G9710" i="1" s="1"/>
  <c r="E9711" i="1"/>
  <c r="G9711" i="1" s="1"/>
  <c r="E9712" i="1"/>
  <c r="G9712" i="1" s="1"/>
  <c r="E9713" i="1"/>
  <c r="G9713" i="1" s="1"/>
  <c r="E9714" i="1"/>
  <c r="G9714" i="1" s="1"/>
  <c r="E9715" i="1"/>
  <c r="G9715" i="1" s="1"/>
  <c r="E9716" i="1"/>
  <c r="G9716" i="1" s="1"/>
  <c r="E9717" i="1"/>
  <c r="G9717" i="1" s="1"/>
  <c r="E9718" i="1"/>
  <c r="G9718" i="1" s="1"/>
  <c r="E9719" i="1"/>
  <c r="G9719" i="1" s="1"/>
  <c r="E9720" i="1"/>
  <c r="G9720" i="1" s="1"/>
  <c r="E9721" i="1"/>
  <c r="G9721" i="1" s="1"/>
  <c r="E9722" i="1"/>
  <c r="G9722" i="1" s="1"/>
  <c r="E9723" i="1"/>
  <c r="G9723" i="1" s="1"/>
  <c r="E9724" i="1"/>
  <c r="G9724" i="1" s="1"/>
  <c r="E9725" i="1"/>
  <c r="G9725" i="1" s="1"/>
  <c r="E9726" i="1"/>
  <c r="G9726" i="1" s="1"/>
  <c r="E9727" i="1"/>
  <c r="G9727" i="1" s="1"/>
  <c r="E9728" i="1"/>
  <c r="G9728" i="1" s="1"/>
  <c r="E9729" i="1"/>
  <c r="G9729" i="1" s="1"/>
  <c r="E9730" i="1"/>
  <c r="G9730" i="1" s="1"/>
  <c r="E9731" i="1"/>
  <c r="G9731" i="1" s="1"/>
  <c r="E9732" i="1"/>
  <c r="G9732" i="1" s="1"/>
  <c r="E9733" i="1"/>
  <c r="G9733" i="1" s="1"/>
  <c r="E9734" i="1"/>
  <c r="G9734" i="1" s="1"/>
  <c r="E9735" i="1"/>
  <c r="G9735" i="1" s="1"/>
  <c r="E9736" i="1"/>
  <c r="G9736" i="1" s="1"/>
  <c r="E9737" i="1"/>
  <c r="G9737" i="1" s="1"/>
  <c r="E9738" i="1"/>
  <c r="G9738" i="1" s="1"/>
  <c r="E9739" i="1"/>
  <c r="G9739" i="1" s="1"/>
  <c r="E9740" i="1"/>
  <c r="G9740" i="1" s="1"/>
  <c r="E9741" i="1"/>
  <c r="G9741" i="1" s="1"/>
  <c r="E9742" i="1"/>
  <c r="G9742" i="1" s="1"/>
  <c r="E9743" i="1"/>
  <c r="G9743" i="1" s="1"/>
  <c r="E9744" i="1"/>
  <c r="G9744" i="1" s="1"/>
  <c r="E9745" i="1"/>
  <c r="G9745" i="1" s="1"/>
  <c r="E9746" i="1"/>
  <c r="G9746" i="1" s="1"/>
  <c r="E9747" i="1"/>
  <c r="G9747" i="1" s="1"/>
  <c r="E9748" i="1"/>
  <c r="G9748" i="1" s="1"/>
  <c r="E9749" i="1"/>
  <c r="G9749" i="1" s="1"/>
  <c r="E9750" i="1"/>
  <c r="G9750" i="1" s="1"/>
  <c r="E9751" i="1"/>
  <c r="G9751" i="1" s="1"/>
  <c r="E9752" i="1"/>
  <c r="G9752" i="1" s="1"/>
  <c r="E9753" i="1"/>
  <c r="G9753" i="1" s="1"/>
  <c r="E9754" i="1"/>
  <c r="G9754" i="1" s="1"/>
  <c r="E9755" i="1"/>
  <c r="G9755" i="1" s="1"/>
  <c r="E9756" i="1"/>
  <c r="G9756" i="1" s="1"/>
  <c r="E9757" i="1"/>
  <c r="G9757" i="1" s="1"/>
  <c r="E9758" i="1"/>
  <c r="G9758" i="1" s="1"/>
  <c r="E9759" i="1"/>
  <c r="G9759" i="1" s="1"/>
  <c r="E9760" i="1"/>
  <c r="G9760" i="1" s="1"/>
  <c r="E9761" i="1"/>
  <c r="G9761" i="1" s="1"/>
  <c r="E9762" i="1"/>
  <c r="G9762" i="1" s="1"/>
  <c r="E9763" i="1"/>
  <c r="G9763" i="1" s="1"/>
  <c r="E9764" i="1"/>
  <c r="G9764" i="1" s="1"/>
  <c r="E9765" i="1"/>
  <c r="G9765" i="1" s="1"/>
  <c r="E9766" i="1"/>
  <c r="G9766" i="1" s="1"/>
  <c r="E9767" i="1"/>
  <c r="G9767" i="1" s="1"/>
  <c r="E9768" i="1"/>
  <c r="G9768" i="1" s="1"/>
  <c r="E9769" i="1"/>
  <c r="G9769" i="1" s="1"/>
  <c r="E9770" i="1"/>
  <c r="G9770" i="1" s="1"/>
  <c r="E9771" i="1"/>
  <c r="G9771" i="1" s="1"/>
  <c r="E9772" i="1"/>
  <c r="G9772" i="1" s="1"/>
  <c r="E9773" i="1"/>
  <c r="G9773" i="1" s="1"/>
  <c r="E9774" i="1"/>
  <c r="G9774" i="1" s="1"/>
  <c r="E9775" i="1"/>
  <c r="G9775" i="1" s="1"/>
  <c r="E9776" i="1"/>
  <c r="G9776" i="1" s="1"/>
  <c r="E9777" i="1"/>
  <c r="G9777" i="1" s="1"/>
  <c r="E9778" i="1"/>
  <c r="G9778" i="1" s="1"/>
  <c r="E9779" i="1"/>
  <c r="G9779" i="1" s="1"/>
  <c r="E9780" i="1"/>
  <c r="G9780" i="1" s="1"/>
  <c r="E9781" i="1"/>
  <c r="G9781" i="1" s="1"/>
  <c r="E9782" i="1"/>
  <c r="G9782" i="1" s="1"/>
  <c r="E9783" i="1"/>
  <c r="G9783" i="1" s="1"/>
  <c r="E9784" i="1"/>
  <c r="G9784" i="1" s="1"/>
  <c r="E9785" i="1"/>
  <c r="G9785" i="1" s="1"/>
  <c r="E9786" i="1"/>
  <c r="G9786" i="1" s="1"/>
  <c r="E9787" i="1"/>
  <c r="G9787" i="1" s="1"/>
  <c r="E9788" i="1"/>
  <c r="G9788" i="1" s="1"/>
  <c r="E9789" i="1"/>
  <c r="G9789" i="1" s="1"/>
  <c r="E9790" i="1"/>
  <c r="G9790" i="1" s="1"/>
  <c r="E9791" i="1"/>
  <c r="G9791" i="1" s="1"/>
  <c r="E9792" i="1"/>
  <c r="G9792" i="1" s="1"/>
  <c r="E9793" i="1"/>
  <c r="G9793" i="1" s="1"/>
  <c r="E9794" i="1"/>
  <c r="G9794" i="1" s="1"/>
  <c r="E9795" i="1"/>
  <c r="G9795" i="1" s="1"/>
  <c r="E9796" i="1"/>
  <c r="G9796" i="1" s="1"/>
  <c r="E9797" i="1"/>
  <c r="G9797" i="1" s="1"/>
  <c r="E9798" i="1"/>
  <c r="G9798" i="1" s="1"/>
  <c r="E9799" i="1"/>
  <c r="G9799" i="1" s="1"/>
  <c r="E9800" i="1"/>
  <c r="G9800" i="1" s="1"/>
  <c r="E9801" i="1"/>
  <c r="G9801" i="1" s="1"/>
  <c r="E9802" i="1"/>
  <c r="G9802" i="1" s="1"/>
  <c r="E9803" i="1"/>
  <c r="G9803" i="1" s="1"/>
  <c r="E9804" i="1"/>
  <c r="G9804" i="1" s="1"/>
  <c r="E9805" i="1"/>
  <c r="G9805" i="1" s="1"/>
  <c r="E9806" i="1"/>
  <c r="G9806" i="1" s="1"/>
  <c r="E9807" i="1"/>
  <c r="G9807" i="1" s="1"/>
  <c r="E9808" i="1"/>
  <c r="G9808" i="1" s="1"/>
  <c r="E9809" i="1"/>
  <c r="G9809" i="1" s="1"/>
  <c r="E9810" i="1"/>
  <c r="G9810" i="1" s="1"/>
  <c r="E9811" i="1"/>
  <c r="G9811" i="1" s="1"/>
  <c r="E9812" i="1"/>
  <c r="G9812" i="1" s="1"/>
  <c r="E9813" i="1"/>
  <c r="G9813" i="1" s="1"/>
  <c r="E9814" i="1"/>
  <c r="G9814" i="1" s="1"/>
  <c r="E9815" i="1"/>
  <c r="G9815" i="1" s="1"/>
  <c r="E9816" i="1"/>
  <c r="G9816" i="1" s="1"/>
  <c r="E9817" i="1"/>
  <c r="G9817" i="1" s="1"/>
  <c r="E9818" i="1"/>
  <c r="G9818" i="1" s="1"/>
  <c r="E9819" i="1"/>
  <c r="G9819" i="1" s="1"/>
  <c r="E9820" i="1"/>
  <c r="G9820" i="1" s="1"/>
  <c r="E9821" i="1"/>
  <c r="G9821" i="1" s="1"/>
  <c r="E9822" i="1"/>
  <c r="G9822" i="1" s="1"/>
  <c r="E9823" i="1"/>
  <c r="G9823" i="1" s="1"/>
  <c r="E9824" i="1"/>
  <c r="G9824" i="1" s="1"/>
  <c r="E9825" i="1"/>
  <c r="G9825" i="1" s="1"/>
  <c r="E9826" i="1"/>
  <c r="G9826" i="1" s="1"/>
  <c r="E9827" i="1"/>
  <c r="G9827" i="1" s="1"/>
  <c r="E9828" i="1"/>
  <c r="G9828" i="1" s="1"/>
  <c r="E9829" i="1"/>
  <c r="G9829" i="1" s="1"/>
  <c r="E9830" i="1"/>
  <c r="G9830" i="1" s="1"/>
  <c r="E9831" i="1"/>
  <c r="G9831" i="1" s="1"/>
  <c r="E9832" i="1"/>
  <c r="G9832" i="1" s="1"/>
  <c r="E9833" i="1"/>
  <c r="G9833" i="1" s="1"/>
  <c r="E9834" i="1"/>
  <c r="G9834" i="1" s="1"/>
  <c r="E9835" i="1"/>
  <c r="G9835" i="1" s="1"/>
  <c r="E9836" i="1"/>
  <c r="G9836" i="1" s="1"/>
  <c r="E9837" i="1"/>
  <c r="G9837" i="1" s="1"/>
  <c r="E9838" i="1"/>
  <c r="G9838" i="1" s="1"/>
  <c r="E9839" i="1"/>
  <c r="G9839" i="1" s="1"/>
  <c r="E9840" i="1"/>
  <c r="G9840" i="1" s="1"/>
  <c r="E9841" i="1"/>
  <c r="G9841" i="1" s="1"/>
  <c r="E9842" i="1"/>
  <c r="G9842" i="1" s="1"/>
  <c r="E9843" i="1"/>
  <c r="G9843" i="1" s="1"/>
  <c r="E9844" i="1"/>
  <c r="G9844" i="1" s="1"/>
  <c r="E9845" i="1"/>
  <c r="G9845" i="1" s="1"/>
  <c r="E9846" i="1"/>
  <c r="G9846" i="1" s="1"/>
  <c r="E9847" i="1"/>
  <c r="G9847" i="1" s="1"/>
  <c r="E9848" i="1"/>
  <c r="G9848" i="1" s="1"/>
  <c r="E9849" i="1"/>
  <c r="G9849" i="1" s="1"/>
  <c r="E9850" i="1"/>
  <c r="G9850" i="1" s="1"/>
  <c r="E9851" i="1"/>
  <c r="G9851" i="1" s="1"/>
  <c r="E9852" i="1"/>
  <c r="G9852" i="1" s="1"/>
  <c r="E9853" i="1"/>
  <c r="G9853" i="1" s="1"/>
  <c r="E9854" i="1"/>
  <c r="G9854" i="1" s="1"/>
  <c r="E9855" i="1"/>
  <c r="G9855" i="1" s="1"/>
  <c r="E9856" i="1"/>
  <c r="G9856" i="1" s="1"/>
  <c r="E9857" i="1"/>
  <c r="G9857" i="1" s="1"/>
  <c r="E9858" i="1"/>
  <c r="G9858" i="1" s="1"/>
  <c r="E9859" i="1"/>
  <c r="G9859" i="1" s="1"/>
  <c r="E9860" i="1"/>
  <c r="G9860" i="1" s="1"/>
  <c r="E9861" i="1"/>
  <c r="G9861" i="1" s="1"/>
  <c r="E9862" i="1"/>
  <c r="G9862" i="1" s="1"/>
  <c r="E9863" i="1"/>
  <c r="G9863" i="1" s="1"/>
  <c r="E9864" i="1"/>
  <c r="G9864" i="1" s="1"/>
  <c r="E9865" i="1"/>
  <c r="G9865" i="1" s="1"/>
  <c r="E9866" i="1"/>
  <c r="G9866" i="1" s="1"/>
  <c r="E9867" i="1"/>
  <c r="G9867" i="1" s="1"/>
  <c r="E9868" i="1"/>
  <c r="G9868" i="1" s="1"/>
  <c r="E9869" i="1"/>
  <c r="G9869" i="1" s="1"/>
  <c r="E9870" i="1"/>
  <c r="G9870" i="1" s="1"/>
  <c r="E9871" i="1"/>
  <c r="G9871" i="1" s="1"/>
  <c r="E9872" i="1"/>
  <c r="G9872" i="1" s="1"/>
  <c r="E9873" i="1"/>
  <c r="G9873" i="1" s="1"/>
  <c r="E9874" i="1"/>
  <c r="G9874" i="1" s="1"/>
  <c r="E9875" i="1"/>
  <c r="G9875" i="1" s="1"/>
  <c r="E9876" i="1"/>
  <c r="G9876" i="1" s="1"/>
  <c r="E9877" i="1"/>
  <c r="G9877" i="1" s="1"/>
  <c r="E9878" i="1"/>
  <c r="G9878" i="1" s="1"/>
  <c r="E9879" i="1"/>
  <c r="G9879" i="1" s="1"/>
  <c r="E9880" i="1"/>
  <c r="G9880" i="1" s="1"/>
  <c r="E9881" i="1"/>
  <c r="G9881" i="1" s="1"/>
  <c r="E9882" i="1"/>
  <c r="G9882" i="1" s="1"/>
  <c r="E9883" i="1"/>
  <c r="G9883" i="1" s="1"/>
  <c r="E9884" i="1"/>
  <c r="G9884" i="1" s="1"/>
  <c r="E9885" i="1"/>
  <c r="G9885" i="1" s="1"/>
  <c r="E9886" i="1"/>
  <c r="G9886" i="1" s="1"/>
  <c r="E9887" i="1"/>
  <c r="G9887" i="1" s="1"/>
  <c r="E9888" i="1"/>
  <c r="G9888" i="1" s="1"/>
  <c r="E9889" i="1"/>
  <c r="G9889" i="1" s="1"/>
  <c r="E9890" i="1"/>
  <c r="G9890" i="1" s="1"/>
  <c r="E9891" i="1"/>
  <c r="G9891" i="1" s="1"/>
  <c r="E9892" i="1"/>
  <c r="G9892" i="1" s="1"/>
  <c r="E9893" i="1"/>
  <c r="G9893" i="1" s="1"/>
  <c r="E9894" i="1"/>
  <c r="G9894" i="1" s="1"/>
  <c r="E9895" i="1"/>
  <c r="G9895" i="1" s="1"/>
  <c r="E9896" i="1"/>
  <c r="G9896" i="1" s="1"/>
  <c r="E9897" i="1"/>
  <c r="G9897" i="1" s="1"/>
  <c r="E9898" i="1"/>
  <c r="G9898" i="1" s="1"/>
  <c r="E9899" i="1"/>
  <c r="G9899" i="1" s="1"/>
  <c r="E9900" i="1"/>
  <c r="G9900" i="1" s="1"/>
  <c r="E9901" i="1"/>
  <c r="G9901" i="1" s="1"/>
  <c r="E9902" i="1"/>
  <c r="G9902" i="1" s="1"/>
  <c r="E9903" i="1"/>
  <c r="G9903" i="1" s="1"/>
  <c r="E9904" i="1"/>
  <c r="G9904" i="1" s="1"/>
  <c r="E9905" i="1"/>
  <c r="G9905" i="1" s="1"/>
  <c r="E9906" i="1"/>
  <c r="G9906" i="1" s="1"/>
  <c r="E9907" i="1"/>
  <c r="G9907" i="1" s="1"/>
  <c r="E9908" i="1"/>
  <c r="G9908" i="1" s="1"/>
  <c r="E9909" i="1"/>
  <c r="G9909" i="1" s="1"/>
  <c r="E9910" i="1"/>
  <c r="G9910" i="1" s="1"/>
  <c r="E9911" i="1"/>
  <c r="G9911" i="1" s="1"/>
  <c r="E9912" i="1"/>
  <c r="G9912" i="1" s="1"/>
  <c r="E9913" i="1"/>
  <c r="G9913" i="1" s="1"/>
  <c r="E9914" i="1"/>
  <c r="G9914" i="1" s="1"/>
  <c r="E9915" i="1"/>
  <c r="G9915" i="1" s="1"/>
  <c r="E9916" i="1"/>
  <c r="G9916" i="1" s="1"/>
  <c r="E9917" i="1"/>
  <c r="G9917" i="1" s="1"/>
  <c r="E9918" i="1"/>
  <c r="G9918" i="1" s="1"/>
  <c r="E9919" i="1"/>
  <c r="G9919" i="1" s="1"/>
  <c r="E9920" i="1"/>
  <c r="G9920" i="1" s="1"/>
  <c r="E9921" i="1"/>
  <c r="G9921" i="1" s="1"/>
  <c r="E9922" i="1"/>
  <c r="G9922" i="1" s="1"/>
  <c r="E9923" i="1"/>
  <c r="G9923" i="1" s="1"/>
  <c r="E9924" i="1"/>
  <c r="G9924" i="1" s="1"/>
  <c r="E9925" i="1"/>
  <c r="G9925" i="1" s="1"/>
  <c r="E9926" i="1"/>
  <c r="G9926" i="1" s="1"/>
  <c r="E9927" i="1"/>
  <c r="G9927" i="1" s="1"/>
  <c r="E9928" i="1"/>
  <c r="G9928" i="1" s="1"/>
  <c r="E9929" i="1"/>
  <c r="G9929" i="1" s="1"/>
  <c r="E9930" i="1"/>
  <c r="G9930" i="1" s="1"/>
  <c r="E9931" i="1"/>
  <c r="G9931" i="1" s="1"/>
  <c r="E9932" i="1"/>
  <c r="G9932" i="1" s="1"/>
  <c r="E9933" i="1"/>
  <c r="G9933" i="1" s="1"/>
  <c r="E9934" i="1"/>
  <c r="G9934" i="1" s="1"/>
  <c r="E9935" i="1"/>
  <c r="G9935" i="1" s="1"/>
  <c r="E9936" i="1"/>
  <c r="G9936" i="1" s="1"/>
  <c r="E9937" i="1"/>
  <c r="G9937" i="1" s="1"/>
  <c r="E9938" i="1"/>
  <c r="G9938" i="1" s="1"/>
  <c r="E9939" i="1"/>
  <c r="G9939" i="1" s="1"/>
  <c r="E9940" i="1"/>
  <c r="G9940" i="1" s="1"/>
  <c r="E9941" i="1"/>
  <c r="G9941" i="1" s="1"/>
  <c r="E9942" i="1"/>
  <c r="G9942" i="1" s="1"/>
  <c r="E9943" i="1"/>
  <c r="G9943" i="1" s="1"/>
  <c r="E9944" i="1"/>
  <c r="G9944" i="1" s="1"/>
  <c r="E9945" i="1"/>
  <c r="G9945" i="1" s="1"/>
  <c r="E9946" i="1"/>
  <c r="G9946" i="1" s="1"/>
  <c r="E9947" i="1"/>
  <c r="G9947" i="1" s="1"/>
  <c r="E9948" i="1"/>
  <c r="G9948" i="1" s="1"/>
  <c r="E9949" i="1"/>
  <c r="G9949" i="1" s="1"/>
  <c r="E9950" i="1"/>
  <c r="G9950" i="1" s="1"/>
  <c r="E9951" i="1"/>
  <c r="G9951" i="1" s="1"/>
  <c r="E9952" i="1"/>
  <c r="G9952" i="1" s="1"/>
  <c r="E9953" i="1"/>
  <c r="G9953" i="1" s="1"/>
  <c r="E9954" i="1"/>
  <c r="G9954" i="1" s="1"/>
  <c r="E9955" i="1"/>
  <c r="G9955" i="1" s="1"/>
  <c r="E9956" i="1"/>
  <c r="G9956" i="1" s="1"/>
  <c r="E9957" i="1"/>
  <c r="G9957" i="1" s="1"/>
  <c r="E9958" i="1"/>
  <c r="G9958" i="1" s="1"/>
  <c r="E9959" i="1"/>
  <c r="G9959" i="1" s="1"/>
  <c r="E9960" i="1"/>
  <c r="G9960" i="1" s="1"/>
  <c r="E9961" i="1"/>
  <c r="G9961" i="1" s="1"/>
  <c r="E9962" i="1"/>
  <c r="G9962" i="1" s="1"/>
  <c r="E9963" i="1"/>
  <c r="G9963" i="1" s="1"/>
  <c r="E9964" i="1"/>
  <c r="G9964" i="1" s="1"/>
  <c r="E9965" i="1"/>
  <c r="G9965" i="1" s="1"/>
  <c r="E9966" i="1"/>
  <c r="G9966" i="1" s="1"/>
  <c r="E9967" i="1"/>
  <c r="G9967" i="1" s="1"/>
  <c r="E9968" i="1"/>
  <c r="G9968" i="1" s="1"/>
  <c r="E9969" i="1"/>
  <c r="G9969" i="1" s="1"/>
  <c r="E9970" i="1"/>
  <c r="G9970" i="1" s="1"/>
  <c r="E9971" i="1"/>
  <c r="G9971" i="1" s="1"/>
  <c r="E9972" i="1"/>
  <c r="G9972" i="1" s="1"/>
  <c r="E9973" i="1"/>
  <c r="G9973" i="1" s="1"/>
  <c r="E9974" i="1"/>
  <c r="G9974" i="1" s="1"/>
  <c r="E9975" i="1"/>
  <c r="G9975" i="1" s="1"/>
  <c r="E9976" i="1"/>
  <c r="G9976" i="1" s="1"/>
  <c r="E9977" i="1"/>
  <c r="G9977" i="1" s="1"/>
  <c r="E9978" i="1"/>
  <c r="G9978" i="1" s="1"/>
  <c r="E9979" i="1"/>
  <c r="G9979" i="1" s="1"/>
  <c r="E9980" i="1"/>
  <c r="G9980" i="1" s="1"/>
  <c r="E9981" i="1"/>
  <c r="G9981" i="1" s="1"/>
  <c r="E9982" i="1"/>
  <c r="G9982" i="1" s="1"/>
  <c r="E9983" i="1"/>
  <c r="G9983" i="1" s="1"/>
  <c r="E9984" i="1"/>
  <c r="G9984" i="1" s="1"/>
  <c r="E9985" i="1"/>
  <c r="G9985" i="1" s="1"/>
  <c r="E9986" i="1"/>
  <c r="G9986" i="1" s="1"/>
  <c r="E9987" i="1"/>
  <c r="G9987" i="1" s="1"/>
  <c r="E9988" i="1"/>
  <c r="G9988" i="1" s="1"/>
  <c r="E9989" i="1"/>
  <c r="G9989" i="1" s="1"/>
  <c r="E9990" i="1"/>
  <c r="G9990" i="1" s="1"/>
  <c r="E9991" i="1"/>
  <c r="G9991" i="1" s="1"/>
  <c r="E9992" i="1"/>
  <c r="G9992" i="1" s="1"/>
  <c r="E9993" i="1"/>
  <c r="G9993" i="1" s="1"/>
  <c r="E9994" i="1"/>
  <c r="G9994" i="1" s="1"/>
  <c r="E9995" i="1"/>
  <c r="G9995" i="1" s="1"/>
  <c r="E9996" i="1"/>
  <c r="G9996" i="1" s="1"/>
  <c r="E9997" i="1"/>
  <c r="G9997" i="1" s="1"/>
  <c r="E9998" i="1"/>
  <c r="G9998" i="1" s="1"/>
  <c r="E9999" i="1"/>
  <c r="G9999" i="1" s="1"/>
  <c r="E10000" i="1"/>
  <c r="G10000" i="1" s="1"/>
  <c r="E10001" i="1"/>
  <c r="G10001" i="1" s="1"/>
  <c r="E10002" i="1"/>
  <c r="G10002" i="1" s="1"/>
  <c r="E10003" i="1"/>
  <c r="G10003" i="1" s="1"/>
  <c r="E10004" i="1"/>
  <c r="G10004" i="1" s="1"/>
  <c r="E10005" i="1"/>
  <c r="G10005" i="1" s="1"/>
  <c r="E10006" i="1"/>
  <c r="G10006" i="1" s="1"/>
  <c r="E10007" i="1"/>
  <c r="G10007" i="1" s="1"/>
  <c r="E10008" i="1"/>
  <c r="G10008" i="1" s="1"/>
  <c r="E10009" i="1"/>
  <c r="G10009" i="1" s="1"/>
  <c r="E10010" i="1"/>
  <c r="G10010" i="1" s="1"/>
  <c r="E10011" i="1"/>
  <c r="G10011" i="1" s="1"/>
  <c r="E10012" i="1"/>
  <c r="G10012" i="1" s="1"/>
  <c r="E10013" i="1"/>
  <c r="G10013" i="1" s="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9001" i="1"/>
  <c r="F9002" i="1"/>
  <c r="F9003" i="1"/>
  <c r="F9004" i="1"/>
  <c r="F9005" i="1"/>
  <c r="F9006" i="1"/>
  <c r="F9007" i="1"/>
  <c r="F9008" i="1"/>
  <c r="F9009" i="1"/>
  <c r="F9010" i="1"/>
  <c r="F9011" i="1"/>
  <c r="F9012" i="1"/>
  <c r="F9013" i="1"/>
  <c r="F9014" i="1"/>
  <c r="F9015" i="1"/>
  <c r="F9016" i="1"/>
  <c r="F9017" i="1"/>
  <c r="F9018" i="1"/>
  <c r="F9019" i="1"/>
  <c r="F9020" i="1"/>
  <c r="F9021" i="1"/>
  <c r="F9022" i="1"/>
  <c r="F9023" i="1"/>
  <c r="F9024" i="1"/>
  <c r="F9025" i="1"/>
  <c r="F9026" i="1"/>
  <c r="F9027" i="1"/>
  <c r="F9028" i="1"/>
  <c r="F9029" i="1"/>
  <c r="F9030" i="1"/>
  <c r="F9031" i="1"/>
  <c r="F9032" i="1"/>
  <c r="F9033" i="1"/>
  <c r="F9034" i="1"/>
  <c r="F9035" i="1"/>
  <c r="F9036" i="1"/>
  <c r="F9037" i="1"/>
  <c r="F9038" i="1"/>
  <c r="F9039" i="1"/>
  <c r="F9040" i="1"/>
  <c r="F9041" i="1"/>
  <c r="F9042" i="1"/>
  <c r="F9043" i="1"/>
  <c r="F9044" i="1"/>
  <c r="F9045" i="1"/>
  <c r="F9046" i="1"/>
  <c r="F9047" i="1"/>
  <c r="F9048" i="1"/>
  <c r="F9049" i="1"/>
  <c r="F9050" i="1"/>
  <c r="F9051" i="1"/>
  <c r="F9052" i="1"/>
  <c r="F9053" i="1"/>
  <c r="F9054" i="1"/>
  <c r="F9055" i="1"/>
  <c r="F9056" i="1"/>
  <c r="F9057" i="1"/>
  <c r="F9058" i="1"/>
  <c r="F9059" i="1"/>
  <c r="F9060" i="1"/>
  <c r="F9061" i="1"/>
  <c r="F9062" i="1"/>
  <c r="F9063" i="1"/>
  <c r="F9064" i="1"/>
  <c r="F9065" i="1"/>
  <c r="F9066" i="1"/>
  <c r="F9067" i="1"/>
  <c r="F9068" i="1"/>
  <c r="F9069" i="1"/>
  <c r="F9070" i="1"/>
  <c r="F9071" i="1"/>
  <c r="F9072" i="1"/>
  <c r="F9073" i="1"/>
  <c r="F9074" i="1"/>
  <c r="F9075" i="1"/>
  <c r="F9076" i="1"/>
  <c r="F9077" i="1"/>
  <c r="F9078" i="1"/>
  <c r="F9079" i="1"/>
  <c r="F9080" i="1"/>
  <c r="F9081" i="1"/>
  <c r="F9082" i="1"/>
  <c r="F9083" i="1"/>
  <c r="F9084" i="1"/>
  <c r="F9085" i="1"/>
  <c r="F9086" i="1"/>
  <c r="F9087" i="1"/>
  <c r="F9088" i="1"/>
  <c r="F9089" i="1"/>
  <c r="F9090" i="1"/>
  <c r="F9091" i="1"/>
  <c r="F9092" i="1"/>
  <c r="F9093" i="1"/>
  <c r="F9094" i="1"/>
  <c r="F9095" i="1"/>
  <c r="F9096" i="1"/>
  <c r="F9097" i="1"/>
  <c r="F9098" i="1"/>
  <c r="F9099" i="1"/>
  <c r="F9100" i="1"/>
  <c r="F9101" i="1"/>
  <c r="F9102" i="1"/>
  <c r="F9103" i="1"/>
  <c r="F9104" i="1"/>
  <c r="F9105" i="1"/>
  <c r="F9106" i="1"/>
  <c r="F9107" i="1"/>
  <c r="F9108" i="1"/>
  <c r="F9109" i="1"/>
  <c r="F9110" i="1"/>
  <c r="F9111" i="1"/>
  <c r="F9112" i="1"/>
  <c r="F9113" i="1"/>
  <c r="F9114" i="1"/>
  <c r="F9115" i="1"/>
  <c r="F9116" i="1"/>
  <c r="F9117" i="1"/>
  <c r="F9118" i="1"/>
  <c r="F9119" i="1"/>
  <c r="F9120" i="1"/>
  <c r="F9121" i="1"/>
  <c r="F9122" i="1"/>
  <c r="F9123" i="1"/>
  <c r="F9124" i="1"/>
  <c r="F9125" i="1"/>
  <c r="F9126" i="1"/>
  <c r="F9127" i="1"/>
  <c r="F9128" i="1"/>
  <c r="F9129" i="1"/>
  <c r="F9130" i="1"/>
  <c r="F9131" i="1"/>
  <c r="F9132" i="1"/>
  <c r="F9133" i="1"/>
  <c r="F9134" i="1"/>
  <c r="F9135" i="1"/>
  <c r="F9136" i="1"/>
  <c r="F9137" i="1"/>
  <c r="F9138" i="1"/>
  <c r="F9139" i="1"/>
  <c r="F9140" i="1"/>
  <c r="F9141" i="1"/>
  <c r="F9142" i="1"/>
  <c r="F9143" i="1"/>
  <c r="F9144" i="1"/>
  <c r="F9145" i="1"/>
  <c r="F9146" i="1"/>
  <c r="F9147" i="1"/>
  <c r="F9148" i="1"/>
  <c r="F9149" i="1"/>
  <c r="F9150" i="1"/>
  <c r="F9151" i="1"/>
  <c r="F9152" i="1"/>
  <c r="F9153" i="1"/>
  <c r="F9154" i="1"/>
  <c r="F9155" i="1"/>
  <c r="F9156" i="1"/>
  <c r="F9157" i="1"/>
  <c r="F9158" i="1"/>
  <c r="F9159" i="1"/>
  <c r="F9160" i="1"/>
  <c r="F9161" i="1"/>
  <c r="F9162" i="1"/>
  <c r="F9163" i="1"/>
  <c r="F9164" i="1"/>
  <c r="F9165" i="1"/>
  <c r="F9166" i="1"/>
  <c r="F9167" i="1"/>
  <c r="F9168" i="1"/>
  <c r="F9169" i="1"/>
  <c r="F9170" i="1"/>
  <c r="F9171" i="1"/>
  <c r="F9172" i="1"/>
  <c r="F9173" i="1"/>
  <c r="F9174" i="1"/>
  <c r="F9175" i="1"/>
  <c r="F9176" i="1"/>
  <c r="F9177" i="1"/>
  <c r="F9178" i="1"/>
  <c r="F9179" i="1"/>
  <c r="F9180" i="1"/>
  <c r="F9181" i="1"/>
  <c r="F9182" i="1"/>
  <c r="F9183" i="1"/>
  <c r="F9184" i="1"/>
  <c r="F9185" i="1"/>
  <c r="F9186" i="1"/>
  <c r="F9187" i="1"/>
  <c r="F9188" i="1"/>
  <c r="F9189" i="1"/>
  <c r="F9190" i="1"/>
  <c r="F9191" i="1"/>
  <c r="F9192" i="1"/>
  <c r="F9193" i="1"/>
  <c r="F9194" i="1"/>
  <c r="F9195" i="1"/>
  <c r="F9196" i="1"/>
  <c r="F9197" i="1"/>
  <c r="F9198" i="1"/>
  <c r="F9199" i="1"/>
  <c r="F9200" i="1"/>
  <c r="F9201" i="1"/>
  <c r="F9202" i="1"/>
  <c r="F9203" i="1"/>
  <c r="F9204" i="1"/>
  <c r="F9205" i="1"/>
  <c r="F9206" i="1"/>
  <c r="F9207" i="1"/>
  <c r="F9208" i="1"/>
  <c r="F9209" i="1"/>
  <c r="F9210" i="1"/>
  <c r="F9211" i="1"/>
  <c r="F9212" i="1"/>
  <c r="F9213" i="1"/>
  <c r="F9214" i="1"/>
  <c r="F9215" i="1"/>
  <c r="F9216" i="1"/>
  <c r="F9217" i="1"/>
  <c r="F9218" i="1"/>
  <c r="F9219" i="1"/>
  <c r="F9220" i="1"/>
  <c r="F9221" i="1"/>
  <c r="F9222" i="1"/>
  <c r="F9223" i="1"/>
  <c r="F9224" i="1"/>
  <c r="F9225" i="1"/>
  <c r="F9226" i="1"/>
  <c r="F9227" i="1"/>
  <c r="F9228" i="1"/>
  <c r="F9229" i="1"/>
  <c r="F9230" i="1"/>
  <c r="F9231" i="1"/>
  <c r="F9232" i="1"/>
  <c r="F9233" i="1"/>
  <c r="F9234" i="1"/>
  <c r="F9235" i="1"/>
  <c r="F9236" i="1"/>
  <c r="F9237" i="1"/>
  <c r="F9238" i="1"/>
  <c r="F9239" i="1"/>
  <c r="F9240" i="1"/>
  <c r="F9241" i="1"/>
  <c r="F9242" i="1"/>
  <c r="F9243" i="1"/>
  <c r="F9244" i="1"/>
  <c r="F9245" i="1"/>
  <c r="F9246" i="1"/>
  <c r="F9247" i="1"/>
  <c r="F9248" i="1"/>
  <c r="F9249" i="1"/>
  <c r="F9250" i="1"/>
  <c r="F9251" i="1"/>
  <c r="F9252" i="1"/>
  <c r="F9253" i="1"/>
  <c r="F9254" i="1"/>
  <c r="F9255" i="1"/>
  <c r="F9256" i="1"/>
  <c r="F9257" i="1"/>
  <c r="F9258" i="1"/>
  <c r="F9259" i="1"/>
  <c r="F9260" i="1"/>
  <c r="F9261" i="1"/>
  <c r="F9262" i="1"/>
  <c r="F9263" i="1"/>
  <c r="F9264" i="1"/>
  <c r="F9265" i="1"/>
  <c r="F9266" i="1"/>
  <c r="F9267" i="1"/>
  <c r="F9268" i="1"/>
  <c r="F9269" i="1"/>
  <c r="F9270" i="1"/>
  <c r="F9271" i="1"/>
  <c r="F9272" i="1"/>
  <c r="F9273" i="1"/>
  <c r="F9274" i="1"/>
  <c r="F9275" i="1"/>
  <c r="F9276" i="1"/>
  <c r="F9277" i="1"/>
  <c r="F9278" i="1"/>
  <c r="F9279" i="1"/>
  <c r="F9280" i="1"/>
  <c r="F9281" i="1"/>
  <c r="F9282" i="1"/>
  <c r="F9283" i="1"/>
  <c r="F9284" i="1"/>
  <c r="F9285" i="1"/>
  <c r="F9286" i="1"/>
  <c r="F9287" i="1"/>
  <c r="F9288" i="1"/>
  <c r="F9289" i="1"/>
  <c r="F9290" i="1"/>
  <c r="F9291" i="1"/>
  <c r="F9292" i="1"/>
  <c r="F9293" i="1"/>
  <c r="F9294" i="1"/>
  <c r="F9295" i="1"/>
  <c r="F9296" i="1"/>
  <c r="F9297" i="1"/>
  <c r="F9298" i="1"/>
  <c r="F9299" i="1"/>
  <c r="F9300" i="1"/>
  <c r="F9301" i="1"/>
  <c r="F9302" i="1"/>
  <c r="F9303" i="1"/>
  <c r="F9304" i="1"/>
  <c r="F9305" i="1"/>
  <c r="F9306" i="1"/>
  <c r="F9307" i="1"/>
  <c r="F9308" i="1"/>
  <c r="F9309" i="1"/>
  <c r="F9310" i="1"/>
  <c r="F9311" i="1"/>
  <c r="F9312" i="1"/>
  <c r="F9313" i="1"/>
  <c r="F9314" i="1"/>
  <c r="F9315" i="1"/>
  <c r="F9316" i="1"/>
  <c r="F9317" i="1"/>
  <c r="F9318" i="1"/>
  <c r="F9319" i="1"/>
  <c r="F9320" i="1"/>
  <c r="F9321" i="1"/>
  <c r="F9322" i="1"/>
  <c r="F9323" i="1"/>
  <c r="F9324" i="1"/>
  <c r="F9325" i="1"/>
  <c r="F9326" i="1"/>
  <c r="F9327" i="1"/>
  <c r="F9328" i="1"/>
  <c r="F9329" i="1"/>
  <c r="F9330" i="1"/>
  <c r="F9331" i="1"/>
  <c r="F9332" i="1"/>
  <c r="F9333" i="1"/>
  <c r="F9334" i="1"/>
  <c r="F9335" i="1"/>
  <c r="F9336" i="1"/>
  <c r="F9337" i="1"/>
  <c r="F9338" i="1"/>
  <c r="F9339" i="1"/>
  <c r="F9340" i="1"/>
  <c r="F9341" i="1"/>
  <c r="F9342" i="1"/>
  <c r="F9343" i="1"/>
  <c r="F9344" i="1"/>
  <c r="F9345" i="1"/>
  <c r="F9346" i="1"/>
  <c r="F9347" i="1"/>
  <c r="F9348" i="1"/>
  <c r="F9349" i="1"/>
  <c r="F9350" i="1"/>
  <c r="F9351" i="1"/>
  <c r="F9352" i="1"/>
  <c r="F9353" i="1"/>
  <c r="F9354" i="1"/>
  <c r="F9355" i="1"/>
  <c r="F9356" i="1"/>
  <c r="F9357" i="1"/>
  <c r="F9358" i="1"/>
  <c r="F9359" i="1"/>
  <c r="F9360" i="1"/>
  <c r="F9361" i="1"/>
  <c r="F9362" i="1"/>
  <c r="F9363" i="1"/>
  <c r="F9364" i="1"/>
  <c r="F9365" i="1"/>
  <c r="F9366" i="1"/>
  <c r="F9367" i="1"/>
  <c r="F9368" i="1"/>
  <c r="F9369" i="1"/>
  <c r="F9370" i="1"/>
  <c r="F9371" i="1"/>
  <c r="F9372" i="1"/>
  <c r="F9373" i="1"/>
  <c r="F9374" i="1"/>
  <c r="F9375" i="1"/>
  <c r="F9376" i="1"/>
  <c r="F9377" i="1"/>
  <c r="F9378" i="1"/>
  <c r="F9379" i="1"/>
  <c r="F9380" i="1"/>
  <c r="F9381" i="1"/>
  <c r="F9382" i="1"/>
  <c r="F9383" i="1"/>
  <c r="F9384" i="1"/>
  <c r="F9385" i="1"/>
  <c r="F9386" i="1"/>
  <c r="F9387" i="1"/>
  <c r="F9388" i="1"/>
  <c r="F9389" i="1"/>
  <c r="F9390" i="1"/>
  <c r="F9391" i="1"/>
  <c r="F9392" i="1"/>
  <c r="F9393" i="1"/>
  <c r="F9394" i="1"/>
  <c r="F9395" i="1"/>
  <c r="F9396" i="1"/>
  <c r="F9397" i="1"/>
  <c r="F9398" i="1"/>
  <c r="F9399" i="1"/>
  <c r="F9400" i="1"/>
  <c r="F9401" i="1"/>
  <c r="F9402" i="1"/>
  <c r="F9403" i="1"/>
  <c r="F9404" i="1"/>
  <c r="F9405" i="1"/>
  <c r="F9406" i="1"/>
  <c r="F9407" i="1"/>
  <c r="F9408" i="1"/>
  <c r="F9409" i="1"/>
  <c r="F9410" i="1"/>
  <c r="F9411" i="1"/>
  <c r="F9412" i="1"/>
  <c r="F9413" i="1"/>
  <c r="F9414" i="1"/>
  <c r="F9415" i="1"/>
  <c r="F9416" i="1"/>
  <c r="F9417" i="1"/>
  <c r="F9418" i="1"/>
  <c r="F9419" i="1"/>
  <c r="F9420" i="1"/>
  <c r="F9421" i="1"/>
  <c r="F9422" i="1"/>
  <c r="F9423" i="1"/>
  <c r="F9424" i="1"/>
  <c r="F9425" i="1"/>
  <c r="F9426" i="1"/>
  <c r="F9427" i="1"/>
  <c r="F9428" i="1"/>
  <c r="F9429" i="1"/>
  <c r="F9430" i="1"/>
  <c r="F9431" i="1"/>
  <c r="F9432" i="1"/>
  <c r="F9433" i="1"/>
  <c r="F9434" i="1"/>
  <c r="F9435" i="1"/>
  <c r="F9436" i="1"/>
  <c r="F9437" i="1"/>
  <c r="F9438" i="1"/>
  <c r="F9439" i="1"/>
  <c r="F9440" i="1"/>
  <c r="F9441" i="1"/>
  <c r="F9442" i="1"/>
  <c r="F9443" i="1"/>
  <c r="F9444" i="1"/>
  <c r="F9445" i="1"/>
  <c r="F9446" i="1"/>
  <c r="F9447" i="1"/>
  <c r="F9448" i="1"/>
  <c r="F9449" i="1"/>
  <c r="F9450" i="1"/>
  <c r="F9451" i="1"/>
  <c r="F9452" i="1"/>
  <c r="F9453" i="1"/>
  <c r="F9454" i="1"/>
  <c r="F9455" i="1"/>
  <c r="F9456" i="1"/>
  <c r="F9457" i="1"/>
  <c r="F9458" i="1"/>
  <c r="F9459" i="1"/>
  <c r="F9460" i="1"/>
  <c r="F9461" i="1"/>
  <c r="F9462" i="1"/>
  <c r="F9463" i="1"/>
  <c r="F9464" i="1"/>
  <c r="F9465" i="1"/>
  <c r="F9466" i="1"/>
  <c r="F9467" i="1"/>
  <c r="F9468" i="1"/>
  <c r="F9469" i="1"/>
  <c r="F9470" i="1"/>
  <c r="F9471" i="1"/>
  <c r="F9472" i="1"/>
  <c r="F9473" i="1"/>
  <c r="F9474" i="1"/>
  <c r="F9475" i="1"/>
  <c r="F9476" i="1"/>
  <c r="F9477" i="1"/>
  <c r="F9478" i="1"/>
  <c r="F9479" i="1"/>
  <c r="F9480" i="1"/>
  <c r="F9481" i="1"/>
  <c r="F9482" i="1"/>
  <c r="F9483" i="1"/>
  <c r="F9484" i="1"/>
  <c r="F9485" i="1"/>
  <c r="F9486" i="1"/>
  <c r="F9487" i="1"/>
  <c r="F9488" i="1"/>
  <c r="F9489" i="1"/>
  <c r="F9490" i="1"/>
  <c r="F9491" i="1"/>
  <c r="F9492" i="1"/>
  <c r="F9493" i="1"/>
  <c r="F9494" i="1"/>
  <c r="F9495" i="1"/>
  <c r="F9496" i="1"/>
  <c r="F9497" i="1"/>
  <c r="F9498" i="1"/>
  <c r="F9499" i="1"/>
  <c r="F9500" i="1"/>
  <c r="F9501" i="1"/>
  <c r="F9502" i="1"/>
  <c r="F9503" i="1"/>
  <c r="F9504" i="1"/>
  <c r="F9505" i="1"/>
  <c r="F9506" i="1"/>
  <c r="F9507" i="1"/>
  <c r="F9508" i="1"/>
  <c r="F9509" i="1"/>
  <c r="F9510" i="1"/>
  <c r="F9511" i="1"/>
  <c r="F9512" i="1"/>
  <c r="F9513" i="1"/>
  <c r="F9514" i="1"/>
  <c r="F9515" i="1"/>
  <c r="F9516" i="1"/>
  <c r="F9517" i="1"/>
  <c r="F9518" i="1"/>
  <c r="F9519" i="1"/>
  <c r="F9520" i="1"/>
  <c r="F9521" i="1"/>
  <c r="F9522" i="1"/>
  <c r="F9523" i="1"/>
  <c r="F9524" i="1"/>
  <c r="F9525" i="1"/>
  <c r="F9526" i="1"/>
  <c r="F9527" i="1"/>
  <c r="F9528" i="1"/>
  <c r="F9529" i="1"/>
  <c r="F9530" i="1"/>
  <c r="F9531" i="1"/>
  <c r="F9532" i="1"/>
  <c r="F9533" i="1"/>
  <c r="F9534" i="1"/>
  <c r="F9535" i="1"/>
  <c r="F9536" i="1"/>
  <c r="F9537" i="1"/>
  <c r="F9538" i="1"/>
  <c r="F9539" i="1"/>
  <c r="F9540" i="1"/>
  <c r="F9541" i="1"/>
  <c r="F9542" i="1"/>
  <c r="F9543" i="1"/>
  <c r="F9544" i="1"/>
  <c r="F9545" i="1"/>
  <c r="F9546" i="1"/>
  <c r="F9547" i="1"/>
  <c r="F9548" i="1"/>
  <c r="F9549" i="1"/>
  <c r="F9550" i="1"/>
  <c r="F9551" i="1"/>
  <c r="F9552" i="1"/>
  <c r="F9553" i="1"/>
  <c r="F9554" i="1"/>
  <c r="F9555" i="1"/>
  <c r="F9556" i="1"/>
  <c r="F9557" i="1"/>
  <c r="F9558" i="1"/>
  <c r="F9559" i="1"/>
  <c r="F9560" i="1"/>
  <c r="F9561" i="1"/>
  <c r="F9562" i="1"/>
  <c r="F9563" i="1"/>
  <c r="F9564" i="1"/>
  <c r="F9565" i="1"/>
  <c r="F9566" i="1"/>
  <c r="F9567" i="1"/>
  <c r="F9568" i="1"/>
  <c r="F9569" i="1"/>
  <c r="F9570" i="1"/>
  <c r="F9571" i="1"/>
  <c r="F9572" i="1"/>
  <c r="F9573" i="1"/>
  <c r="F9574" i="1"/>
  <c r="F9575" i="1"/>
  <c r="F9576" i="1"/>
  <c r="F9577" i="1"/>
  <c r="F9578" i="1"/>
  <c r="F9579" i="1"/>
  <c r="F9580" i="1"/>
  <c r="F9581" i="1"/>
  <c r="F9582" i="1"/>
  <c r="F9583" i="1"/>
  <c r="F9584" i="1"/>
  <c r="F9585" i="1"/>
  <c r="F9586" i="1"/>
  <c r="F9587" i="1"/>
  <c r="F9588" i="1"/>
  <c r="F9589" i="1"/>
  <c r="F9590" i="1"/>
  <c r="F9591" i="1"/>
  <c r="F9592" i="1"/>
  <c r="F9593" i="1"/>
  <c r="F9594" i="1"/>
  <c r="F9595" i="1"/>
  <c r="F9596" i="1"/>
  <c r="F9597" i="1"/>
  <c r="F9598" i="1"/>
  <c r="F9599" i="1"/>
  <c r="F9600" i="1"/>
  <c r="F9601" i="1"/>
  <c r="F9602" i="1"/>
  <c r="F9603" i="1"/>
  <c r="F9604" i="1"/>
  <c r="F9605" i="1"/>
  <c r="F9606" i="1"/>
  <c r="F9607" i="1"/>
  <c r="F9608" i="1"/>
  <c r="F9609" i="1"/>
  <c r="F9610" i="1"/>
  <c r="F9611" i="1"/>
  <c r="F9612" i="1"/>
  <c r="F9613" i="1"/>
  <c r="F9614" i="1"/>
  <c r="F9615" i="1"/>
  <c r="F9616" i="1"/>
  <c r="F9617" i="1"/>
  <c r="F9618" i="1"/>
  <c r="F9619" i="1"/>
  <c r="F9620" i="1"/>
  <c r="F9621" i="1"/>
  <c r="F9622" i="1"/>
  <c r="F9623" i="1"/>
  <c r="F9624" i="1"/>
  <c r="F9625" i="1"/>
  <c r="F9626" i="1"/>
  <c r="F9627" i="1"/>
  <c r="F9628" i="1"/>
  <c r="F9629" i="1"/>
  <c r="F9630" i="1"/>
  <c r="F9631" i="1"/>
  <c r="F9632" i="1"/>
  <c r="F9633" i="1"/>
  <c r="F9634" i="1"/>
  <c r="F9635" i="1"/>
  <c r="F9636" i="1"/>
  <c r="F9637" i="1"/>
  <c r="F9638" i="1"/>
  <c r="F9639" i="1"/>
  <c r="F9640" i="1"/>
  <c r="F9641" i="1"/>
  <c r="F9642" i="1"/>
  <c r="F9643" i="1"/>
  <c r="F9644" i="1"/>
  <c r="F9645" i="1"/>
  <c r="F9646" i="1"/>
  <c r="F9647" i="1"/>
  <c r="F9648" i="1"/>
  <c r="F9649" i="1"/>
  <c r="F9650" i="1"/>
  <c r="F9651" i="1"/>
  <c r="F9652" i="1"/>
  <c r="F9653" i="1"/>
  <c r="F9654" i="1"/>
  <c r="F9655" i="1"/>
  <c r="F9656" i="1"/>
  <c r="F9657" i="1"/>
  <c r="F9658" i="1"/>
  <c r="F9659" i="1"/>
  <c r="F9660" i="1"/>
  <c r="F9661" i="1"/>
  <c r="F9662" i="1"/>
  <c r="F9663" i="1"/>
  <c r="F9664" i="1"/>
  <c r="F9665" i="1"/>
  <c r="F9666" i="1"/>
  <c r="F9667" i="1"/>
  <c r="F9668" i="1"/>
  <c r="F9669" i="1"/>
  <c r="F9670" i="1"/>
  <c r="F9671" i="1"/>
  <c r="F9672" i="1"/>
  <c r="F9673" i="1"/>
  <c r="F9674" i="1"/>
  <c r="F9675" i="1"/>
  <c r="F9676" i="1"/>
  <c r="F9677" i="1"/>
  <c r="F9678" i="1"/>
  <c r="F9679" i="1"/>
  <c r="F9680" i="1"/>
  <c r="F9681" i="1"/>
  <c r="F9682" i="1"/>
  <c r="F9683" i="1"/>
  <c r="F9684" i="1"/>
  <c r="F9685" i="1"/>
  <c r="F9686" i="1"/>
  <c r="F9687" i="1"/>
  <c r="F9688" i="1"/>
  <c r="F9689" i="1"/>
  <c r="F9690" i="1"/>
  <c r="F9691" i="1"/>
  <c r="F9692" i="1"/>
  <c r="F9693" i="1"/>
  <c r="F9694" i="1"/>
  <c r="F9695" i="1"/>
  <c r="F9696" i="1"/>
  <c r="F9697" i="1"/>
  <c r="F9698" i="1"/>
  <c r="F9699" i="1"/>
  <c r="F9700" i="1"/>
  <c r="F9701" i="1"/>
  <c r="F9702" i="1"/>
  <c r="F9703" i="1"/>
  <c r="F9704" i="1"/>
  <c r="F9705" i="1"/>
  <c r="F9706" i="1"/>
  <c r="F9707" i="1"/>
  <c r="F9708" i="1"/>
  <c r="F9709" i="1"/>
  <c r="F9710" i="1"/>
  <c r="F9711" i="1"/>
  <c r="F9712" i="1"/>
  <c r="F9713" i="1"/>
  <c r="F9714" i="1"/>
  <c r="F9715" i="1"/>
  <c r="F9716" i="1"/>
  <c r="F9717" i="1"/>
  <c r="F9718" i="1"/>
  <c r="F9719" i="1"/>
  <c r="F9720" i="1"/>
  <c r="F9721" i="1"/>
  <c r="F9722" i="1"/>
  <c r="F9723" i="1"/>
  <c r="F9724" i="1"/>
  <c r="F9725" i="1"/>
  <c r="F9726" i="1"/>
  <c r="F9727" i="1"/>
  <c r="F9728" i="1"/>
  <c r="F9729" i="1"/>
  <c r="F9730" i="1"/>
  <c r="F9731" i="1"/>
  <c r="F9732" i="1"/>
  <c r="F9733" i="1"/>
  <c r="F9734" i="1"/>
  <c r="F9735" i="1"/>
  <c r="F9736" i="1"/>
  <c r="F9737" i="1"/>
  <c r="F9738" i="1"/>
  <c r="F9739" i="1"/>
  <c r="F9740" i="1"/>
  <c r="F9741" i="1"/>
  <c r="F9742" i="1"/>
  <c r="F9743" i="1"/>
  <c r="F9744" i="1"/>
  <c r="F9745" i="1"/>
  <c r="F9746" i="1"/>
  <c r="F9747" i="1"/>
  <c r="F9748" i="1"/>
  <c r="F9749" i="1"/>
  <c r="F9750" i="1"/>
  <c r="F9751" i="1"/>
  <c r="F9752" i="1"/>
  <c r="F9753" i="1"/>
  <c r="F9754" i="1"/>
  <c r="F9755" i="1"/>
  <c r="F9756" i="1"/>
  <c r="F9757" i="1"/>
  <c r="F9758" i="1"/>
  <c r="F9759" i="1"/>
  <c r="F9760" i="1"/>
  <c r="F9761" i="1"/>
  <c r="F9762" i="1"/>
  <c r="F9763" i="1"/>
  <c r="F9764" i="1"/>
  <c r="F9765" i="1"/>
  <c r="F9766" i="1"/>
  <c r="F9767" i="1"/>
  <c r="F9768" i="1"/>
  <c r="F9769" i="1"/>
  <c r="F9770" i="1"/>
  <c r="F9771" i="1"/>
  <c r="F9772" i="1"/>
  <c r="F9773" i="1"/>
  <c r="F9774" i="1"/>
  <c r="F9775" i="1"/>
  <c r="F9776" i="1"/>
  <c r="F9777" i="1"/>
  <c r="F9778" i="1"/>
  <c r="F9779" i="1"/>
  <c r="F9780" i="1"/>
  <c r="F9781" i="1"/>
  <c r="F9782" i="1"/>
  <c r="F9783" i="1"/>
  <c r="F9784" i="1"/>
  <c r="F9785" i="1"/>
  <c r="F9786" i="1"/>
  <c r="F9787" i="1"/>
  <c r="F9788" i="1"/>
  <c r="F9789" i="1"/>
  <c r="F9790" i="1"/>
  <c r="F9791" i="1"/>
  <c r="F9792" i="1"/>
  <c r="F9793" i="1"/>
  <c r="F9794" i="1"/>
  <c r="F9795" i="1"/>
  <c r="F9796" i="1"/>
  <c r="F9797" i="1"/>
  <c r="F9798" i="1"/>
  <c r="F9799" i="1"/>
  <c r="F9800" i="1"/>
  <c r="F9801" i="1"/>
  <c r="F9802" i="1"/>
  <c r="F9803" i="1"/>
  <c r="F9804" i="1"/>
  <c r="F9805" i="1"/>
  <c r="F9806" i="1"/>
  <c r="F9807" i="1"/>
  <c r="F9808" i="1"/>
  <c r="F9809" i="1"/>
  <c r="F9810" i="1"/>
  <c r="F9811" i="1"/>
  <c r="F9812" i="1"/>
  <c r="F9813" i="1"/>
  <c r="F9814" i="1"/>
  <c r="F9815" i="1"/>
  <c r="F9816" i="1"/>
  <c r="F9817" i="1"/>
  <c r="F9818" i="1"/>
  <c r="F9819" i="1"/>
  <c r="F9820" i="1"/>
  <c r="F9821" i="1"/>
  <c r="F9822" i="1"/>
  <c r="F9823" i="1"/>
  <c r="F9824" i="1"/>
  <c r="F9825" i="1"/>
  <c r="F9826" i="1"/>
  <c r="F9827" i="1"/>
  <c r="F9828" i="1"/>
  <c r="F9829" i="1"/>
  <c r="F9830" i="1"/>
  <c r="F9831" i="1"/>
  <c r="F9832" i="1"/>
  <c r="F9833" i="1"/>
  <c r="F9834" i="1"/>
  <c r="F9835" i="1"/>
  <c r="F9836" i="1"/>
  <c r="F9837" i="1"/>
  <c r="F9838" i="1"/>
  <c r="F9839" i="1"/>
  <c r="F9840" i="1"/>
  <c r="F9841" i="1"/>
  <c r="F9842" i="1"/>
  <c r="F9843" i="1"/>
  <c r="F9844" i="1"/>
  <c r="F9845" i="1"/>
  <c r="F9846" i="1"/>
  <c r="F9847" i="1"/>
  <c r="F9848" i="1"/>
  <c r="F9849" i="1"/>
  <c r="F9850" i="1"/>
  <c r="F9851" i="1"/>
  <c r="F9852" i="1"/>
  <c r="F9853" i="1"/>
  <c r="F9854" i="1"/>
  <c r="F9855" i="1"/>
  <c r="F9856" i="1"/>
  <c r="F9857" i="1"/>
  <c r="F9858" i="1"/>
  <c r="F9859" i="1"/>
  <c r="F9860" i="1"/>
  <c r="F9861" i="1"/>
  <c r="F9862" i="1"/>
  <c r="F9863" i="1"/>
  <c r="F9864" i="1"/>
  <c r="F9865" i="1"/>
  <c r="F9866" i="1"/>
  <c r="F9867" i="1"/>
  <c r="F9868" i="1"/>
  <c r="F9869" i="1"/>
  <c r="F9870" i="1"/>
  <c r="F9871" i="1"/>
  <c r="F9872" i="1"/>
  <c r="F9873" i="1"/>
  <c r="F9874" i="1"/>
  <c r="F9875" i="1"/>
  <c r="F9876" i="1"/>
  <c r="F9877" i="1"/>
  <c r="F9878" i="1"/>
  <c r="F9879" i="1"/>
  <c r="F9880" i="1"/>
  <c r="F9881" i="1"/>
  <c r="F9882" i="1"/>
  <c r="F9883" i="1"/>
  <c r="F9884" i="1"/>
  <c r="F9885" i="1"/>
  <c r="F9886" i="1"/>
  <c r="F9887" i="1"/>
  <c r="F9888" i="1"/>
  <c r="F9889" i="1"/>
  <c r="F9890" i="1"/>
  <c r="F9891" i="1"/>
  <c r="F9892" i="1"/>
  <c r="F9893" i="1"/>
  <c r="F9894" i="1"/>
  <c r="F9895" i="1"/>
  <c r="F9896" i="1"/>
  <c r="F9897" i="1"/>
  <c r="F9898" i="1"/>
  <c r="F9899" i="1"/>
  <c r="F9900" i="1"/>
  <c r="F9901" i="1"/>
  <c r="F9902" i="1"/>
  <c r="F9903" i="1"/>
  <c r="F9904" i="1"/>
  <c r="F9905" i="1"/>
  <c r="F9906" i="1"/>
  <c r="F9907" i="1"/>
  <c r="F9908" i="1"/>
  <c r="F9909" i="1"/>
  <c r="F9910" i="1"/>
  <c r="F9911" i="1"/>
  <c r="F9912" i="1"/>
  <c r="F9913" i="1"/>
  <c r="F9914" i="1"/>
  <c r="F9915" i="1"/>
  <c r="F9916" i="1"/>
  <c r="F9917" i="1"/>
  <c r="F9918" i="1"/>
  <c r="F9919" i="1"/>
  <c r="F9920" i="1"/>
  <c r="F9921" i="1"/>
  <c r="F9922" i="1"/>
  <c r="F9923" i="1"/>
  <c r="F9924" i="1"/>
  <c r="F9925" i="1"/>
  <c r="F9926" i="1"/>
  <c r="F9927" i="1"/>
  <c r="F9928" i="1"/>
  <c r="F9929" i="1"/>
  <c r="F9930" i="1"/>
  <c r="F9931" i="1"/>
  <c r="F9932" i="1"/>
  <c r="F9933" i="1"/>
  <c r="F9934" i="1"/>
  <c r="F9935" i="1"/>
  <c r="F9936" i="1"/>
  <c r="F9937" i="1"/>
  <c r="F9938" i="1"/>
  <c r="F9939" i="1"/>
  <c r="F9940" i="1"/>
  <c r="F9941" i="1"/>
  <c r="F9942" i="1"/>
  <c r="F9943" i="1"/>
  <c r="F9944" i="1"/>
  <c r="F9945" i="1"/>
  <c r="F9946" i="1"/>
  <c r="F9947" i="1"/>
  <c r="F9948" i="1"/>
  <c r="F9949" i="1"/>
  <c r="F9950" i="1"/>
  <c r="F9951" i="1"/>
  <c r="F9952" i="1"/>
  <c r="F9953" i="1"/>
  <c r="F9954" i="1"/>
  <c r="F9955" i="1"/>
  <c r="F9956" i="1"/>
  <c r="F9957" i="1"/>
  <c r="F9958" i="1"/>
  <c r="F9959" i="1"/>
  <c r="F9960" i="1"/>
  <c r="F9961" i="1"/>
  <c r="F9962" i="1"/>
  <c r="F9963" i="1"/>
  <c r="F9964" i="1"/>
  <c r="F9965" i="1"/>
  <c r="F9966" i="1"/>
  <c r="F9967" i="1"/>
  <c r="F9968" i="1"/>
  <c r="F9969" i="1"/>
  <c r="F9970" i="1"/>
  <c r="F9971" i="1"/>
  <c r="F9972" i="1"/>
  <c r="F9973" i="1"/>
  <c r="F9974" i="1"/>
  <c r="F9975" i="1"/>
  <c r="F9976" i="1"/>
  <c r="F9977" i="1"/>
  <c r="F9978" i="1"/>
  <c r="F9979" i="1"/>
  <c r="F9980" i="1"/>
  <c r="F9981" i="1"/>
  <c r="F9982" i="1"/>
  <c r="F9983" i="1"/>
  <c r="F9984" i="1"/>
  <c r="F9985" i="1"/>
  <c r="F9986" i="1"/>
  <c r="F9987" i="1"/>
  <c r="F9988" i="1"/>
  <c r="F9989" i="1"/>
  <c r="F9990" i="1"/>
  <c r="F9991" i="1"/>
  <c r="F9992" i="1"/>
  <c r="F9993" i="1"/>
  <c r="F9994" i="1"/>
  <c r="F9995" i="1"/>
  <c r="F9996" i="1"/>
  <c r="F9997" i="1"/>
  <c r="F9998" i="1"/>
  <c r="F9999" i="1"/>
  <c r="F10000" i="1"/>
  <c r="F10001" i="1"/>
  <c r="F10002" i="1"/>
  <c r="F10003" i="1"/>
  <c r="F10004" i="1"/>
  <c r="F10005" i="1"/>
  <c r="F10006" i="1"/>
  <c r="F10007" i="1"/>
  <c r="F10008" i="1"/>
  <c r="F10009" i="1"/>
  <c r="F10010" i="1"/>
  <c r="F10011" i="1"/>
  <c r="F10012" i="1"/>
  <c r="F10013" i="1"/>
  <c r="F14" i="1"/>
  <c r="G7" i="1" l="1"/>
  <c r="H1673" i="1" l="1"/>
  <c r="H1705" i="1"/>
  <c r="H1737" i="1"/>
  <c r="H2002" i="1"/>
  <c r="H2034" i="1"/>
  <c r="H2040" i="1"/>
  <c r="H2043" i="1"/>
  <c r="H2054" i="1"/>
  <c r="H2065" i="1"/>
  <c r="H2066" i="1"/>
  <c r="H2069" i="1"/>
  <c r="H2073" i="1"/>
  <c r="H2076" i="1"/>
  <c r="H2079" i="1"/>
  <c r="H2087" i="1"/>
  <c r="H2097" i="1"/>
  <c r="H2098" i="1"/>
  <c r="H2105" i="1"/>
  <c r="H2108" i="1"/>
  <c r="H2111" i="1"/>
  <c r="H2119" i="1"/>
  <c r="H2129" i="1"/>
  <c r="H2130" i="1"/>
  <c r="H2133" i="1"/>
  <c r="H2137" i="1"/>
  <c r="H2140" i="1"/>
  <c r="H2143" i="1"/>
  <c r="H2151" i="1"/>
  <c r="H2161" i="1"/>
  <c r="H2162" i="1"/>
  <c r="H2169" i="1"/>
  <c r="H2172" i="1"/>
  <c r="H2175" i="1"/>
  <c r="H2183" i="1"/>
  <c r="H2193" i="1"/>
  <c r="H2194" i="1"/>
  <c r="H2197" i="1"/>
  <c r="H2201" i="1"/>
  <c r="H2204" i="1"/>
  <c r="H945" i="1"/>
  <c r="H1073" i="1"/>
  <c r="H1201" i="1"/>
  <c r="H1329" i="1"/>
  <c r="H1457" i="1"/>
  <c r="H1585" i="1"/>
  <c r="H1686" i="1"/>
  <c r="H1750" i="1"/>
  <c r="H1796" i="1"/>
  <c r="H1838" i="1"/>
  <c r="H1881" i="1"/>
  <c r="H1924" i="1"/>
  <c r="H1966" i="1"/>
  <c r="H2013" i="1"/>
  <c r="H2052" i="1"/>
  <c r="H2071" i="1"/>
  <c r="H2078" i="1"/>
  <c r="H2085" i="1"/>
  <c r="H2092" i="1"/>
  <c r="H2104" i="1"/>
  <c r="H2135" i="1"/>
  <c r="H2142" i="1"/>
  <c r="H2149" i="1"/>
  <c r="H2156" i="1"/>
  <c r="H2166" i="1"/>
  <c r="H2168" i="1"/>
  <c r="H2180" i="1"/>
  <c r="H2199" i="1"/>
  <c r="H2207" i="1"/>
  <c r="H2215" i="1"/>
  <c r="H2225" i="1"/>
  <c r="H2226" i="1"/>
  <c r="H2233" i="1"/>
  <c r="H2236" i="1"/>
  <c r="H2239" i="1"/>
  <c r="H2247" i="1"/>
  <c r="H2257" i="1"/>
  <c r="H2258" i="1"/>
  <c r="H2261" i="1"/>
  <c r="H2265" i="1"/>
  <c r="H2268" i="1"/>
  <c r="H2271" i="1"/>
  <c r="H2279" i="1"/>
  <c r="H2289" i="1"/>
  <c r="H2290" i="1"/>
  <c r="H2293" i="1"/>
  <c r="H2297" i="1"/>
  <c r="H2300" i="1"/>
  <c r="H2303" i="1"/>
  <c r="H2311" i="1"/>
  <c r="H2321" i="1"/>
  <c r="H2322" i="1"/>
  <c r="H2327" i="1"/>
  <c r="H2338" i="1"/>
  <c r="H2346" i="1"/>
  <c r="H2347" i="1"/>
  <c r="H2352" i="1"/>
  <c r="H2362" i="1"/>
  <c r="H2363" i="1"/>
  <c r="H2367" i="1"/>
  <c r="H2375" i="1"/>
  <c r="H2385" i="1"/>
  <c r="H2386" i="1"/>
  <c r="H2391" i="1"/>
  <c r="H2402" i="1"/>
  <c r="H2410" i="1"/>
  <c r="H2411" i="1"/>
  <c r="H2416" i="1"/>
  <c r="H2426" i="1"/>
  <c r="H2427" i="1"/>
  <c r="H2431" i="1"/>
  <c r="H2439" i="1"/>
  <c r="H2449" i="1"/>
  <c r="H2450" i="1"/>
  <c r="H2455" i="1"/>
  <c r="H2466" i="1"/>
  <c r="H2474" i="1"/>
  <c r="H2475" i="1"/>
  <c r="H2490" i="1"/>
  <c r="H2491" i="1"/>
  <c r="H2495" i="1"/>
  <c r="H2503" i="1"/>
  <c r="H2513" i="1"/>
  <c r="H2514" i="1"/>
  <c r="H2519" i="1"/>
  <c r="H2530" i="1"/>
  <c r="H2538" i="1"/>
  <c r="H2539" i="1"/>
  <c r="H2544" i="1"/>
  <c r="H2554" i="1"/>
  <c r="H2555" i="1"/>
  <c r="H2559" i="1"/>
  <c r="H2567" i="1"/>
  <c r="H2577" i="1"/>
  <c r="H2578" i="1"/>
  <c r="H2583" i="1"/>
  <c r="H2594" i="1"/>
  <c r="H2602" i="1"/>
  <c r="H2603" i="1"/>
  <c r="H2608" i="1"/>
  <c r="H2618" i="1"/>
  <c r="H2619" i="1"/>
  <c r="H2625" i="1"/>
  <c r="H2626" i="1"/>
  <c r="H2631" i="1"/>
  <c r="H2640" i="1"/>
  <c r="H2645" i="1"/>
  <c r="H2650" i="1"/>
  <c r="H2651" i="1"/>
  <c r="H2657" i="1"/>
  <c r="H2658" i="1"/>
  <c r="H2663" i="1"/>
  <c r="H2672" i="1"/>
  <c r="H1057" i="1"/>
  <c r="H1313" i="1"/>
  <c r="H1569" i="1"/>
  <c r="H2039" i="1"/>
  <c r="H2058" i="1"/>
  <c r="H2082" i="1"/>
  <c r="H2091" i="1"/>
  <c r="H2115" i="1"/>
  <c r="H2124" i="1"/>
  <c r="H2153" i="1"/>
  <c r="H2167" i="1"/>
  <c r="H2181" i="1"/>
  <c r="H2186" i="1"/>
  <c r="H2210" i="1"/>
  <c r="H2224" i="1"/>
  <c r="H2243" i="1"/>
  <c r="H2252" i="1"/>
  <c r="H2255" i="1"/>
  <c r="H2288" i="1"/>
  <c r="H2307" i="1"/>
  <c r="H2316" i="1"/>
  <c r="H2319" i="1"/>
  <c r="H2331" i="1"/>
  <c r="H2333" i="1"/>
  <c r="H2341" i="1"/>
  <c r="H2344" i="1"/>
  <c r="H2366" i="1"/>
  <c r="H2371" i="1"/>
  <c r="H2377" i="1"/>
  <c r="H2396" i="1"/>
  <c r="H2414" i="1"/>
  <c r="H2421" i="1"/>
  <c r="H2424" i="1"/>
  <c r="H2444" i="1"/>
  <c r="H2447" i="1"/>
  <c r="H2459" i="1"/>
  <c r="H2461" i="1"/>
  <c r="H2469" i="1"/>
  <c r="H2472" i="1"/>
  <c r="H2494" i="1"/>
  <c r="H2499" i="1"/>
  <c r="H2505" i="1"/>
  <c r="H2524" i="1"/>
  <c r="H2542" i="1"/>
  <c r="H2549" i="1"/>
  <c r="H2552" i="1"/>
  <c r="H2572" i="1"/>
  <c r="H2575" i="1"/>
  <c r="H2587" i="1"/>
  <c r="H2589" i="1"/>
  <c r="H2597" i="1"/>
  <c r="H2600" i="1"/>
  <c r="H2622" i="1"/>
  <c r="H2636" i="1"/>
  <c r="H2648" i="1"/>
  <c r="H2655" i="1"/>
  <c r="H2669" i="1"/>
  <c r="H1662" i="1"/>
  <c r="H2051" i="1"/>
  <c r="H2060" i="1"/>
  <c r="H2117" i="1"/>
  <c r="H2146" i="1"/>
  <c r="H2155" i="1"/>
  <c r="H2174" i="1"/>
  <c r="H2213" i="1"/>
  <c r="H2218" i="1"/>
  <c r="H2237" i="1"/>
  <c r="H2242" i="1"/>
  <c r="H2275" i="1"/>
  <c r="H2284" i="1"/>
  <c r="H2313" i="1"/>
  <c r="H2332" i="1"/>
  <c r="H2353" i="1"/>
  <c r="H2357" i="1"/>
  <c r="H2378" i="1"/>
  <c r="H2383" i="1"/>
  <c r="H2388" i="1"/>
  <c r="H2393" i="1"/>
  <c r="H2397" i="1"/>
  <c r="H2418" i="1"/>
  <c r="H2443" i="1"/>
  <c r="H2463" i="1"/>
  <c r="H2468" i="1"/>
  <c r="H2488" i="1"/>
  <c r="H2498" i="1"/>
  <c r="H2508" i="1"/>
  <c r="H2528" i="1"/>
  <c r="H2533" i="1"/>
  <c r="H2563" i="1"/>
  <c r="H2569" i="1"/>
  <c r="H2588" i="1"/>
  <c r="H2609" i="1"/>
  <c r="H2613" i="1"/>
  <c r="H2623" i="1"/>
  <c r="H2637" i="1"/>
  <c r="H2642" i="1"/>
  <c r="H2666" i="1"/>
  <c r="H2681" i="1"/>
  <c r="H2682" i="1"/>
  <c r="H2685" i="1"/>
  <c r="H2689" i="1"/>
  <c r="H2692" i="1"/>
  <c r="H2695" i="1"/>
  <c r="H2703" i="1"/>
  <c r="H2713" i="1"/>
  <c r="H2714" i="1"/>
  <c r="H2717" i="1"/>
  <c r="H2721" i="1"/>
  <c r="H2724" i="1"/>
  <c r="H2727" i="1"/>
  <c r="H2735" i="1"/>
  <c r="H2745" i="1"/>
  <c r="H2746" i="1"/>
  <c r="H2749" i="1"/>
  <c r="H2753" i="1"/>
  <c r="H2756" i="1"/>
  <c r="H2759" i="1"/>
  <c r="H2767" i="1"/>
  <c r="H2777" i="1"/>
  <c r="H2778" i="1"/>
  <c r="H2781" i="1"/>
  <c r="H2785" i="1"/>
  <c r="H2788" i="1"/>
  <c r="H2791" i="1"/>
  <c r="H2799" i="1"/>
  <c r="H2809" i="1"/>
  <c r="H2810" i="1"/>
  <c r="H2813" i="1"/>
  <c r="H2817" i="1"/>
  <c r="H2820" i="1"/>
  <c r="H2823" i="1"/>
  <c r="H2831" i="1"/>
  <c r="H2841" i="1"/>
  <c r="H2842" i="1"/>
  <c r="H2845" i="1"/>
  <c r="H2849" i="1"/>
  <c r="H2852" i="1"/>
  <c r="H2855" i="1"/>
  <c r="H2863" i="1"/>
  <c r="H2873" i="1"/>
  <c r="H2874" i="1"/>
  <c r="H2877" i="1"/>
  <c r="H2881" i="1"/>
  <c r="H2884" i="1"/>
  <c r="H2887" i="1"/>
  <c r="H2895" i="1"/>
  <c r="H2905" i="1"/>
  <c r="H2906" i="1"/>
  <c r="H2909" i="1"/>
  <c r="H2913" i="1"/>
  <c r="H2916" i="1"/>
  <c r="H2919" i="1"/>
  <c r="H2927" i="1"/>
  <c r="H2937" i="1"/>
  <c r="H2938" i="1"/>
  <c r="H2941" i="1"/>
  <c r="H2945" i="1"/>
  <c r="H2948" i="1"/>
  <c r="H2951" i="1"/>
  <c r="H2959" i="1"/>
  <c r="H2969" i="1"/>
  <c r="H2970" i="1"/>
  <c r="H2973" i="1"/>
  <c r="H2977" i="1"/>
  <c r="H2980" i="1"/>
  <c r="H2983" i="1"/>
  <c r="H2991" i="1"/>
  <c r="H3001" i="1"/>
  <c r="H3002" i="1"/>
  <c r="H3005" i="1"/>
  <c r="H3009" i="1"/>
  <c r="H3012" i="1"/>
  <c r="H3015" i="1"/>
  <c r="H3023" i="1"/>
  <c r="H3033" i="1"/>
  <c r="H3034" i="1"/>
  <c r="H3037" i="1"/>
  <c r="H3041" i="1"/>
  <c r="H3044" i="1"/>
  <c r="H3047" i="1"/>
  <c r="H3055" i="1"/>
  <c r="H3065" i="1"/>
  <c r="H3066" i="1"/>
  <c r="H3069" i="1"/>
  <c r="H3073" i="1"/>
  <c r="H3076" i="1"/>
  <c r="H3079" i="1"/>
  <c r="H3087" i="1"/>
  <c r="H3097" i="1"/>
  <c r="H3098" i="1"/>
  <c r="H3101" i="1"/>
  <c r="H3105" i="1"/>
  <c r="H3108" i="1"/>
  <c r="H3111" i="1"/>
  <c r="H3119" i="1"/>
  <c r="H3129" i="1"/>
  <c r="H3130" i="1"/>
  <c r="H1886" i="1"/>
  <c r="H2046" i="1"/>
  <c r="H2103" i="1"/>
  <c r="H2122" i="1"/>
  <c r="H2179" i="1"/>
  <c r="H2220" i="1"/>
  <c r="H2230" i="1"/>
  <c r="H2249" i="1"/>
  <c r="H2296" i="1"/>
  <c r="H2335" i="1"/>
  <c r="H2355" i="1"/>
  <c r="H2405" i="1"/>
  <c r="H2435" i="1"/>
  <c r="H2485" i="1"/>
  <c r="H2506" i="1"/>
  <c r="H2525" i="1"/>
  <c r="H2536" i="1"/>
  <c r="H2546" i="1"/>
  <c r="H2586" i="1"/>
  <c r="H2616" i="1"/>
  <c r="H2635" i="1"/>
  <c r="H2644" i="1"/>
  <c r="H2680" i="1"/>
  <c r="H2699" i="1"/>
  <c r="H2708" i="1"/>
  <c r="H2744" i="1"/>
  <c r="H2763" i="1"/>
  <c r="H2772" i="1"/>
  <c r="H2808" i="1"/>
  <c r="H2827" i="1"/>
  <c r="H2836" i="1"/>
  <c r="H2872" i="1"/>
  <c r="H2891" i="1"/>
  <c r="H2900" i="1"/>
  <c r="H2936" i="1"/>
  <c r="H2955" i="1"/>
  <c r="H2964" i="1"/>
  <c r="H3000" i="1"/>
  <c r="H3019" i="1"/>
  <c r="H3028" i="1"/>
  <c r="H3045" i="1"/>
  <c r="H3064" i="1"/>
  <c r="H3083" i="1"/>
  <c r="H3092" i="1"/>
  <c r="H3109" i="1"/>
  <c r="H3128" i="1"/>
  <c r="H3132" i="1"/>
  <c r="H3138" i="1"/>
  <c r="H3139" i="1"/>
  <c r="H3144" i="1"/>
  <c r="H3150" i="1"/>
  <c r="H3157" i="1"/>
  <c r="H3163" i="1"/>
  <c r="H3164" i="1"/>
  <c r="H3170" i="1"/>
  <c r="H3171" i="1"/>
  <c r="H3176" i="1"/>
  <c r="H3182" i="1"/>
  <c r="H3189" i="1"/>
  <c r="H3195" i="1"/>
  <c r="H3196" i="1"/>
  <c r="H3202" i="1"/>
  <c r="H3203" i="1"/>
  <c r="H3208" i="1"/>
  <c r="H3214" i="1"/>
  <c r="H3221" i="1"/>
  <c r="H3227" i="1"/>
  <c r="H3228" i="1"/>
  <c r="H3234" i="1"/>
  <c r="H3235" i="1"/>
  <c r="H3240" i="1"/>
  <c r="H3246" i="1"/>
  <c r="H3253" i="1"/>
  <c r="H3259" i="1"/>
  <c r="H3260" i="1"/>
  <c r="H3266" i="1"/>
  <c r="H3267" i="1"/>
  <c r="H3272" i="1"/>
  <c r="H3278" i="1"/>
  <c r="H3285" i="1"/>
  <c r="H3291" i="1"/>
  <c r="H3292" i="1"/>
  <c r="H3298" i="1"/>
  <c r="H3299" i="1"/>
  <c r="H3304" i="1"/>
  <c r="H3310" i="1"/>
  <c r="H3317" i="1"/>
  <c r="H3323" i="1"/>
  <c r="H3324" i="1"/>
  <c r="H3330" i="1"/>
  <c r="H3331" i="1"/>
  <c r="H3336" i="1"/>
  <c r="H3342" i="1"/>
  <c r="H3349" i="1"/>
  <c r="H3355" i="1"/>
  <c r="H3356" i="1"/>
  <c r="H3362" i="1"/>
  <c r="H3363" i="1"/>
  <c r="H3368" i="1"/>
  <c r="H3374" i="1"/>
  <c r="H3381" i="1"/>
  <c r="H3387" i="1"/>
  <c r="H3388" i="1"/>
  <c r="H3394" i="1"/>
  <c r="H3395" i="1"/>
  <c r="H3400" i="1"/>
  <c r="H3406" i="1"/>
  <c r="H3413" i="1"/>
  <c r="H3419" i="1"/>
  <c r="H3420" i="1"/>
  <c r="H3426" i="1"/>
  <c r="H3427" i="1"/>
  <c r="H3432" i="1"/>
  <c r="H3438" i="1"/>
  <c r="H3445" i="1"/>
  <c r="H3451" i="1"/>
  <c r="H3452" i="1"/>
  <c r="H3458" i="1"/>
  <c r="H3459" i="1"/>
  <c r="H3464" i="1"/>
  <c r="H3470" i="1"/>
  <c r="H3477" i="1"/>
  <c r="H3483" i="1"/>
  <c r="H3484" i="1"/>
  <c r="H3490" i="1"/>
  <c r="H3491" i="1"/>
  <c r="H3496" i="1"/>
  <c r="H3502" i="1"/>
  <c r="H3509" i="1"/>
  <c r="H3515" i="1"/>
  <c r="H3516" i="1"/>
  <c r="H3522" i="1"/>
  <c r="H3523" i="1"/>
  <c r="H3528" i="1"/>
  <c r="H3534" i="1"/>
  <c r="H3541" i="1"/>
  <c r="H3547" i="1"/>
  <c r="H3548" i="1"/>
  <c r="H3554" i="1"/>
  <c r="H3555" i="1"/>
  <c r="H3560" i="1"/>
  <c r="H3566" i="1"/>
  <c r="H3573" i="1"/>
  <c r="H3579" i="1"/>
  <c r="H3580" i="1"/>
  <c r="H3586" i="1"/>
  <c r="H3587" i="1"/>
  <c r="H3592" i="1"/>
  <c r="H3598" i="1"/>
  <c r="H3605" i="1"/>
  <c r="H3611" i="1"/>
  <c r="H3612" i="1"/>
  <c r="H3618" i="1"/>
  <c r="H3619" i="1"/>
  <c r="H3624" i="1"/>
  <c r="H3630" i="1"/>
  <c r="H3637" i="1"/>
  <c r="H3643" i="1"/>
  <c r="H3644" i="1"/>
  <c r="H3650" i="1"/>
  <c r="H3651" i="1"/>
  <c r="H3656" i="1"/>
  <c r="H3662" i="1"/>
  <c r="H3669" i="1"/>
  <c r="H3675" i="1"/>
  <c r="H3676" i="1"/>
  <c r="H3682" i="1"/>
  <c r="H3683" i="1"/>
  <c r="H3688" i="1"/>
  <c r="H3694" i="1"/>
  <c r="H3701" i="1"/>
  <c r="H3707" i="1"/>
  <c r="H3708" i="1"/>
  <c r="H3714" i="1"/>
  <c r="H3715" i="1"/>
  <c r="H3720" i="1"/>
  <c r="H3726" i="1"/>
  <c r="H3733" i="1"/>
  <c r="H3737" i="1"/>
  <c r="H3738" i="1"/>
  <c r="H3739" i="1"/>
  <c r="H3740" i="1"/>
  <c r="H3741" i="1"/>
  <c r="H3745" i="1"/>
  <c r="H3746" i="1"/>
  <c r="H3747" i="1"/>
  <c r="H3748" i="1"/>
  <c r="H3751" i="1"/>
  <c r="H3752" i="1"/>
  <c r="H3758" i="1"/>
  <c r="H3759" i="1"/>
  <c r="H3760" i="1"/>
  <c r="H3765" i="1"/>
  <c r="H3766" i="1"/>
  <c r="H3769" i="1"/>
  <c r="H3770" i="1"/>
  <c r="H3771" i="1"/>
  <c r="H3772" i="1"/>
  <c r="H3773" i="1"/>
  <c r="H3777" i="1"/>
  <c r="H3778" i="1"/>
  <c r="H3779" i="1"/>
  <c r="H3780" i="1"/>
  <c r="H3783" i="1"/>
  <c r="H3784" i="1"/>
  <c r="H3790" i="1"/>
  <c r="H3791" i="1"/>
  <c r="H3792" i="1"/>
  <c r="H3797" i="1"/>
  <c r="H3798" i="1"/>
  <c r="H3801" i="1"/>
  <c r="H3802" i="1"/>
  <c r="H3803" i="1"/>
  <c r="H3804" i="1"/>
  <c r="H3805" i="1"/>
  <c r="H3809" i="1"/>
  <c r="H3810" i="1"/>
  <c r="H3811" i="1"/>
  <c r="H3812" i="1"/>
  <c r="H3815" i="1"/>
  <c r="H3816" i="1"/>
  <c r="H3822" i="1"/>
  <c r="H3823" i="1"/>
  <c r="H3824" i="1"/>
  <c r="H3829" i="1"/>
  <c r="H3830" i="1"/>
  <c r="H3833" i="1"/>
  <c r="H3834" i="1"/>
  <c r="H3835" i="1"/>
  <c r="H3836" i="1"/>
  <c r="H3837" i="1"/>
  <c r="H3841" i="1"/>
  <c r="H3842" i="1"/>
  <c r="H3843" i="1"/>
  <c r="H3844" i="1"/>
  <c r="H3847" i="1"/>
  <c r="H3848" i="1"/>
  <c r="H3854" i="1"/>
  <c r="H3855" i="1"/>
  <c r="H3856" i="1"/>
  <c r="H3861" i="1"/>
  <c r="H3862" i="1"/>
  <c r="H3865" i="1"/>
  <c r="H3866" i="1"/>
  <c r="H3867" i="1"/>
  <c r="H3868" i="1"/>
  <c r="H3869" i="1"/>
  <c r="H3873" i="1"/>
  <c r="H3874" i="1"/>
  <c r="H3875" i="1"/>
  <c r="H3876" i="1"/>
  <c r="H3879" i="1"/>
  <c r="H3880" i="1"/>
  <c r="H3886" i="1"/>
  <c r="H3887" i="1"/>
  <c r="H3888" i="1"/>
  <c r="H3893" i="1"/>
  <c r="H3894" i="1"/>
  <c r="H3897" i="1"/>
  <c r="H3898" i="1"/>
  <c r="H3899" i="1"/>
  <c r="H3900" i="1"/>
  <c r="H3901" i="1"/>
  <c r="H3905" i="1"/>
  <c r="H3906" i="1"/>
  <c r="H3907" i="1"/>
  <c r="H3908" i="1"/>
  <c r="H3911" i="1"/>
  <c r="H3912" i="1"/>
  <c r="H3918" i="1"/>
  <c r="H3919" i="1"/>
  <c r="H3920" i="1"/>
  <c r="H3925" i="1"/>
  <c r="H3926" i="1"/>
  <c r="H3928" i="1"/>
  <c r="H3932" i="1"/>
  <c r="H3933" i="1"/>
  <c r="H3934" i="1"/>
  <c r="H3937" i="1"/>
  <c r="H3938" i="1"/>
  <c r="H3939" i="1"/>
  <c r="H3940" i="1"/>
  <c r="H3943" i="1"/>
  <c r="H3945" i="1"/>
  <c r="H3946" i="1"/>
  <c r="H3947" i="1"/>
  <c r="H3951" i="1"/>
  <c r="H3952" i="1"/>
  <c r="H3957" i="1"/>
  <c r="H3958" i="1"/>
  <c r="H3960" i="1"/>
  <c r="H3964" i="1"/>
  <c r="H3965" i="1"/>
  <c r="H3966" i="1"/>
  <c r="H3969" i="1"/>
  <c r="H3970" i="1"/>
  <c r="H3971" i="1"/>
  <c r="H3972" i="1"/>
  <c r="H3975" i="1"/>
  <c r="H3977" i="1"/>
  <c r="H3978" i="1"/>
  <c r="H3979" i="1"/>
  <c r="H2056" i="1"/>
  <c r="H2113" i="1"/>
  <c r="H2188" i="1"/>
  <c r="H2206" i="1"/>
  <c r="H2263" i="1"/>
  <c r="H2273" i="1"/>
  <c r="H2301" i="1"/>
  <c r="H2330" i="1"/>
  <c r="H2360" i="1"/>
  <c r="H2370" i="1"/>
  <c r="H2380" i="1"/>
  <c r="H2400" i="1"/>
  <c r="H2430" i="1"/>
  <c r="H2441" i="1"/>
  <c r="H2481" i="1"/>
  <c r="H2511" i="1"/>
  <c r="H2551" i="1"/>
  <c r="H2561" i="1"/>
  <c r="H2591" i="1"/>
  <c r="H2611" i="1"/>
  <c r="H2676" i="1"/>
  <c r="H2679" i="1"/>
  <c r="H2686" i="1"/>
  <c r="H2693" i="1"/>
  <c r="H2698" i="1"/>
  <c r="H2700" i="1"/>
  <c r="H2705" i="1"/>
  <c r="H2707" i="1"/>
  <c r="H2712" i="1"/>
  <c r="H2719" i="1"/>
  <c r="H2731" i="1"/>
  <c r="H2740" i="1"/>
  <c r="H2743" i="1"/>
  <c r="H2750" i="1"/>
  <c r="H2757" i="1"/>
  <c r="H2762" i="1"/>
  <c r="H2764" i="1"/>
  <c r="H2769" i="1"/>
  <c r="H2771" i="1"/>
  <c r="H2776" i="1"/>
  <c r="H2783" i="1"/>
  <c r="H2795" i="1"/>
  <c r="H2804" i="1"/>
  <c r="H2807" i="1"/>
  <c r="H2814" i="1"/>
  <c r="H2821" i="1"/>
  <c r="H2826" i="1"/>
  <c r="H2828" i="1"/>
  <c r="H2833" i="1"/>
  <c r="H2835" i="1"/>
  <c r="H2840" i="1"/>
  <c r="H2847" i="1"/>
  <c r="H2859" i="1"/>
  <c r="H2868" i="1"/>
  <c r="H2871" i="1"/>
  <c r="H2878" i="1"/>
  <c r="H2885" i="1"/>
  <c r="H2890" i="1"/>
  <c r="H2892" i="1"/>
  <c r="H2897" i="1"/>
  <c r="H2899" i="1"/>
  <c r="H2904" i="1"/>
  <c r="H2911" i="1"/>
  <c r="H2923" i="1"/>
  <c r="H2932" i="1"/>
  <c r="H2935" i="1"/>
  <c r="H2942" i="1"/>
  <c r="H2949" i="1"/>
  <c r="H2954" i="1"/>
  <c r="H2956" i="1"/>
  <c r="H2961" i="1"/>
  <c r="H2963" i="1"/>
  <c r="H2968" i="1"/>
  <c r="H2975" i="1"/>
  <c r="H2987" i="1"/>
  <c r="H2996" i="1"/>
  <c r="H2999" i="1"/>
  <c r="H3006" i="1"/>
  <c r="H3013" i="1"/>
  <c r="H3018" i="1"/>
  <c r="H3020" i="1"/>
  <c r="H3025" i="1"/>
  <c r="H3027" i="1"/>
  <c r="H3032" i="1"/>
  <c r="H3039" i="1"/>
  <c r="H3051" i="1"/>
  <c r="H3060" i="1"/>
  <c r="H3063" i="1"/>
  <c r="H3070" i="1"/>
  <c r="H3077" i="1"/>
  <c r="H3082" i="1"/>
  <c r="H3084" i="1"/>
  <c r="H3089" i="1"/>
  <c r="H3091" i="1"/>
  <c r="H3096" i="1"/>
  <c r="H3103" i="1"/>
  <c r="H3115" i="1"/>
  <c r="H3124" i="1"/>
  <c r="H3127" i="1"/>
  <c r="H3134" i="1"/>
  <c r="H3136" i="1"/>
  <c r="H3141" i="1"/>
  <c r="H3147" i="1"/>
  <c r="H3148" i="1"/>
  <c r="H3154" i="1"/>
  <c r="H3155" i="1"/>
  <c r="H3160" i="1"/>
  <c r="H3166" i="1"/>
  <c r="H3168" i="1"/>
  <c r="H3173" i="1"/>
  <c r="H3179" i="1"/>
  <c r="H3180" i="1"/>
  <c r="H3186" i="1"/>
  <c r="H3187" i="1"/>
  <c r="H3192" i="1"/>
  <c r="H3198" i="1"/>
  <c r="H3200" i="1"/>
  <c r="H3205" i="1"/>
  <c r="H3211" i="1"/>
  <c r="H3212" i="1"/>
  <c r="H3218" i="1"/>
  <c r="H3219" i="1"/>
  <c r="H3224" i="1"/>
  <c r="H3230" i="1"/>
  <c r="H3232" i="1"/>
  <c r="H3237" i="1"/>
  <c r="H3243" i="1"/>
  <c r="H3244" i="1"/>
  <c r="H3250" i="1"/>
  <c r="H3251" i="1"/>
  <c r="H3256" i="1"/>
  <c r="H3262" i="1"/>
  <c r="H3264" i="1"/>
  <c r="H3269" i="1"/>
  <c r="H3275" i="1"/>
  <c r="H3276" i="1"/>
  <c r="H3282" i="1"/>
  <c r="H3283" i="1"/>
  <c r="H3288" i="1"/>
  <c r="H3294" i="1"/>
  <c r="H3296" i="1"/>
  <c r="H3301" i="1"/>
  <c r="H3307" i="1"/>
  <c r="H3308" i="1"/>
  <c r="H3314" i="1"/>
  <c r="H3315" i="1"/>
  <c r="H3320" i="1"/>
  <c r="H3326" i="1"/>
  <c r="H3328" i="1"/>
  <c r="H3333" i="1"/>
  <c r="H3339" i="1"/>
  <c r="H3340" i="1"/>
  <c r="H3346" i="1"/>
  <c r="H3347" i="1"/>
  <c r="H3352" i="1"/>
  <c r="H3358" i="1"/>
  <c r="H3360" i="1"/>
  <c r="H3365" i="1"/>
  <c r="H3371" i="1"/>
  <c r="H3372" i="1"/>
  <c r="H3378" i="1"/>
  <c r="H3379" i="1"/>
  <c r="H3384" i="1"/>
  <c r="H3390" i="1"/>
  <c r="H3392" i="1"/>
  <c r="H3397" i="1"/>
  <c r="H3403" i="1"/>
  <c r="H3404" i="1"/>
  <c r="H3410" i="1"/>
  <c r="H3411" i="1"/>
  <c r="H3416" i="1"/>
  <c r="H3422" i="1"/>
  <c r="H3424" i="1"/>
  <c r="H3429" i="1"/>
  <c r="H3435" i="1"/>
  <c r="H3436" i="1"/>
  <c r="H3442" i="1"/>
  <c r="H3443" i="1"/>
  <c r="H3448" i="1"/>
  <c r="H3454" i="1"/>
  <c r="H3456" i="1"/>
  <c r="H3461" i="1"/>
  <c r="H3467" i="1"/>
  <c r="H3468" i="1"/>
  <c r="H3474" i="1"/>
  <c r="H3475" i="1"/>
  <c r="H3480" i="1"/>
  <c r="H3486" i="1"/>
  <c r="H3488" i="1"/>
  <c r="H3493" i="1"/>
  <c r="H3499" i="1"/>
  <c r="H3500" i="1"/>
  <c r="H3506" i="1"/>
  <c r="H3507" i="1"/>
  <c r="H3512" i="1"/>
  <c r="H3518" i="1"/>
  <c r="H3520" i="1"/>
  <c r="H3525" i="1"/>
  <c r="H3531" i="1"/>
  <c r="H3532" i="1"/>
  <c r="H3538" i="1"/>
  <c r="H3539" i="1"/>
  <c r="H3544" i="1"/>
  <c r="H3550" i="1"/>
  <c r="H3552" i="1"/>
  <c r="H3557" i="1"/>
  <c r="H3563" i="1"/>
  <c r="H3564" i="1"/>
  <c r="H3570" i="1"/>
  <c r="H3571" i="1"/>
  <c r="H3576" i="1"/>
  <c r="H3582" i="1"/>
  <c r="H3584" i="1"/>
  <c r="H3589" i="1"/>
  <c r="H3595" i="1"/>
  <c r="H3596" i="1"/>
  <c r="H3602" i="1"/>
  <c r="H3603" i="1"/>
  <c r="H3608" i="1"/>
  <c r="H3614" i="1"/>
  <c r="H3616" i="1"/>
  <c r="H3621" i="1"/>
  <c r="H3627" i="1"/>
  <c r="H3628" i="1"/>
  <c r="H3634" i="1"/>
  <c r="H3635" i="1"/>
  <c r="H3640" i="1"/>
  <c r="H3646" i="1"/>
  <c r="H3648" i="1"/>
  <c r="H3653" i="1"/>
  <c r="H3659" i="1"/>
  <c r="H3660" i="1"/>
  <c r="H3666" i="1"/>
  <c r="H3667" i="1"/>
  <c r="H3672" i="1"/>
  <c r="H3678" i="1"/>
  <c r="H3680" i="1"/>
  <c r="H3685" i="1"/>
  <c r="H3691" i="1"/>
  <c r="H3692" i="1"/>
  <c r="H3698" i="1"/>
  <c r="H3699" i="1"/>
  <c r="H3704" i="1"/>
  <c r="H3710" i="1"/>
  <c r="H3712" i="1"/>
  <c r="H3717" i="1"/>
  <c r="H3723" i="1"/>
  <c r="H3724" i="1"/>
  <c r="H3730" i="1"/>
  <c r="H3731" i="1"/>
  <c r="H3736" i="1"/>
  <c r="H3742" i="1"/>
  <c r="H3743" i="1"/>
  <c r="H3744" i="1"/>
  <c r="H3749" i="1"/>
  <c r="H3750" i="1"/>
  <c r="H3753" i="1"/>
  <c r="H3754" i="1"/>
  <c r="H3755" i="1"/>
  <c r="H3756" i="1"/>
  <c r="H3757" i="1"/>
  <c r="H3761" i="1"/>
  <c r="H3762" i="1"/>
  <c r="H3763" i="1"/>
  <c r="H3764" i="1"/>
  <c r="H3767" i="1"/>
  <c r="H3768" i="1"/>
  <c r="H3774" i="1"/>
  <c r="H3775" i="1"/>
  <c r="H3776" i="1"/>
  <c r="H3781" i="1"/>
  <c r="H3782" i="1"/>
  <c r="H3785" i="1"/>
  <c r="H3786" i="1"/>
  <c r="H3787" i="1"/>
  <c r="H3788" i="1"/>
  <c r="H3789" i="1"/>
  <c r="H3793" i="1"/>
  <c r="H3794" i="1"/>
  <c r="H3795" i="1"/>
  <c r="H3796" i="1"/>
  <c r="H3799" i="1"/>
  <c r="H3800" i="1"/>
  <c r="H3806" i="1"/>
  <c r="H3807" i="1"/>
  <c r="H3808" i="1"/>
  <c r="H3813" i="1"/>
  <c r="H3814" i="1"/>
  <c r="H3817" i="1"/>
  <c r="H3818" i="1"/>
  <c r="H3819" i="1"/>
  <c r="H3820" i="1"/>
  <c r="H3821" i="1"/>
  <c r="H3825" i="1"/>
  <c r="H3826" i="1"/>
  <c r="H3827" i="1"/>
  <c r="H3828" i="1"/>
  <c r="H3831" i="1"/>
  <c r="H3832" i="1"/>
  <c r="H3838" i="1"/>
  <c r="H3839" i="1"/>
  <c r="H3840" i="1"/>
  <c r="H3845" i="1"/>
  <c r="H3846" i="1"/>
  <c r="H3849" i="1"/>
  <c r="H3850" i="1"/>
  <c r="H3851" i="1"/>
  <c r="H3852" i="1"/>
  <c r="H3853" i="1"/>
  <c r="H3857" i="1"/>
  <c r="H3858" i="1"/>
  <c r="H3859" i="1"/>
  <c r="H3860" i="1"/>
  <c r="H3863" i="1"/>
  <c r="H3864" i="1"/>
  <c r="H3870" i="1"/>
  <c r="H3871" i="1"/>
  <c r="H3872" i="1"/>
  <c r="H3877" i="1"/>
  <c r="H3878" i="1"/>
  <c r="H3881" i="1"/>
  <c r="H3882" i="1"/>
  <c r="H3883" i="1"/>
  <c r="H3884" i="1"/>
  <c r="H3885" i="1"/>
  <c r="H3889" i="1"/>
  <c r="H3890" i="1"/>
  <c r="H3891" i="1"/>
  <c r="H3892" i="1"/>
  <c r="H3895" i="1"/>
  <c r="H3896" i="1"/>
  <c r="H3902" i="1"/>
  <c r="H3903" i="1"/>
  <c r="H3904" i="1"/>
  <c r="H3909" i="1"/>
  <c r="H3910" i="1"/>
  <c r="H3913" i="1"/>
  <c r="H3914" i="1"/>
  <c r="H3915" i="1"/>
  <c r="H3916" i="1"/>
  <c r="H3917" i="1"/>
  <c r="H3921" i="1"/>
  <c r="H3922" i="1"/>
  <c r="H3923" i="1"/>
  <c r="H3924" i="1"/>
  <c r="H3927" i="1"/>
  <c r="H3929" i="1"/>
  <c r="H3930" i="1"/>
  <c r="H3931" i="1"/>
  <c r="H3935" i="1"/>
  <c r="H3936" i="1"/>
  <c r="H3941" i="1"/>
  <c r="H3942" i="1"/>
  <c r="H3944" i="1"/>
  <c r="H3948" i="1"/>
  <c r="H3949" i="1"/>
  <c r="H3950" i="1"/>
  <c r="H3953" i="1"/>
  <c r="H3954" i="1"/>
  <c r="H3955" i="1"/>
  <c r="H3956" i="1"/>
  <c r="H3959" i="1"/>
  <c r="H3961" i="1"/>
  <c r="H3962" i="1"/>
  <c r="H3963" i="1"/>
  <c r="H3967" i="1"/>
  <c r="H3968" i="1"/>
  <c r="H3973" i="1"/>
  <c r="H3974" i="1"/>
  <c r="H3976"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1" i="1"/>
  <c r="H4039" i="1"/>
  <c r="H4041" i="1"/>
  <c r="H4043" i="1"/>
  <c r="H4045" i="1"/>
  <c r="H4047" i="1"/>
  <c r="H4049" i="1"/>
  <c r="H4051" i="1"/>
  <c r="H4053" i="1"/>
  <c r="H4055" i="1"/>
  <c r="H4057" i="1"/>
  <c r="H4059" i="1"/>
  <c r="H4061" i="1"/>
  <c r="H4063" i="1"/>
  <c r="H4065" i="1"/>
  <c r="H4067" i="1"/>
  <c r="H4069" i="1"/>
  <c r="H4071" i="1"/>
  <c r="H4073" i="1"/>
  <c r="H4075" i="1"/>
  <c r="H4077" i="1"/>
  <c r="H4079" i="1"/>
  <c r="H4081" i="1"/>
  <c r="H4083" i="1"/>
  <c r="H4085" i="1"/>
  <c r="H4087" i="1"/>
  <c r="H4089" i="1"/>
  <c r="H4091" i="1"/>
  <c r="H4093" i="1"/>
  <c r="H4095" i="1"/>
  <c r="H4097" i="1"/>
  <c r="H4099" i="1"/>
  <c r="H4101" i="1"/>
  <c r="H4103" i="1"/>
  <c r="H4105" i="1"/>
  <c r="H4107" i="1"/>
  <c r="H4109" i="1"/>
  <c r="H4111" i="1"/>
  <c r="H4113" i="1"/>
  <c r="H4115" i="1"/>
  <c r="H4117" i="1"/>
  <c r="H4119" i="1"/>
  <c r="H4121" i="1"/>
  <c r="H4123" i="1"/>
  <c r="H4125" i="1"/>
  <c r="H4127" i="1"/>
  <c r="H4129" i="1"/>
  <c r="H4131" i="1"/>
  <c r="H4133" i="1"/>
  <c r="H4135" i="1"/>
  <c r="H4137" i="1"/>
  <c r="H4139" i="1"/>
  <c r="H4141" i="1"/>
  <c r="H4143" i="1"/>
  <c r="H4145" i="1"/>
  <c r="H4147" i="1"/>
  <c r="H4149" i="1"/>
  <c r="H4151" i="1"/>
  <c r="H4153" i="1"/>
  <c r="H4155" i="1"/>
  <c r="H4157" i="1"/>
  <c r="H4159" i="1"/>
  <c r="H4161" i="1"/>
  <c r="H4163" i="1"/>
  <c r="H4165" i="1"/>
  <c r="H4167" i="1"/>
  <c r="H4169" i="1"/>
  <c r="H4171" i="1"/>
  <c r="H4173" i="1"/>
  <c r="H4175" i="1"/>
  <c r="H4177" i="1"/>
  <c r="H4179" i="1"/>
  <c r="H4181" i="1"/>
  <c r="H4183" i="1"/>
  <c r="H4185" i="1"/>
  <c r="H4187" i="1"/>
  <c r="H4189" i="1"/>
  <c r="H4191" i="1"/>
  <c r="H4193" i="1"/>
  <c r="H4195" i="1"/>
  <c r="H4197" i="1"/>
  <c r="H4199" i="1"/>
  <c r="H4201" i="1"/>
  <c r="H4203" i="1"/>
  <c r="H4205" i="1"/>
  <c r="H4207" i="1"/>
  <c r="H4209" i="1"/>
  <c r="H4211" i="1"/>
  <c r="H4213" i="1"/>
  <c r="H4215" i="1"/>
  <c r="H4217" i="1"/>
  <c r="H4219" i="1"/>
  <c r="H4221" i="1"/>
  <c r="H4223" i="1"/>
  <c r="H4225" i="1"/>
  <c r="H4227" i="1"/>
  <c r="H4229" i="1"/>
  <c r="H4231" i="1"/>
  <c r="H4233" i="1"/>
  <c r="H4235" i="1"/>
  <c r="H4237" i="1"/>
  <c r="H4239" i="1"/>
  <c r="H4241" i="1"/>
  <c r="H4243" i="1"/>
  <c r="H4245" i="1"/>
  <c r="H4247" i="1"/>
  <c r="H4249" i="1"/>
  <c r="H4251" i="1"/>
  <c r="H4253" i="1"/>
  <c r="H4255" i="1"/>
  <c r="H4257" i="1"/>
  <c r="H4259" i="1"/>
  <c r="H4261" i="1"/>
  <c r="H4263" i="1"/>
  <c r="H4265" i="1"/>
  <c r="H4267" i="1"/>
  <c r="H4269" i="1"/>
  <c r="H4271" i="1"/>
  <c r="H4273" i="1"/>
  <c r="H4275" i="1"/>
  <c r="H4277" i="1"/>
  <c r="H4279" i="1"/>
  <c r="H4281" i="1"/>
  <c r="H4283" i="1"/>
  <c r="H4285" i="1"/>
  <c r="H4287" i="1"/>
  <c r="H4289" i="1"/>
  <c r="H4291" i="1"/>
  <c r="H4293" i="1"/>
  <c r="H4295" i="1"/>
  <c r="H4297" i="1"/>
  <c r="H4300" i="1"/>
  <c r="H4301" i="1"/>
  <c r="H4304" i="1"/>
  <c r="H4305" i="1"/>
  <c r="H4308" i="1"/>
  <c r="H4309" i="1"/>
  <c r="H4312" i="1"/>
  <c r="H4313" i="1"/>
  <c r="H4316" i="1"/>
  <c r="H4317" i="1"/>
  <c r="H4320" i="1"/>
  <c r="H4321" i="1"/>
  <c r="H4324" i="1"/>
  <c r="H4325" i="1"/>
  <c r="H4328" i="1"/>
  <c r="H4329" i="1"/>
  <c r="H4332" i="1"/>
  <c r="H4333" i="1"/>
  <c r="H4336" i="1"/>
  <c r="H4337" i="1"/>
  <c r="H4340" i="1"/>
  <c r="H4341" i="1"/>
  <c r="H4344" i="1"/>
  <c r="H4345" i="1"/>
  <c r="H4348" i="1"/>
  <c r="H4349" i="1"/>
  <c r="H4352" i="1"/>
  <c r="H4353" i="1"/>
  <c r="H4356" i="1"/>
  <c r="H4357" i="1"/>
  <c r="H4360" i="1"/>
  <c r="H4361" i="1"/>
  <c r="H4364" i="1"/>
  <c r="H4366" i="1"/>
  <c r="H4368" i="1"/>
  <c r="H4370" i="1"/>
  <c r="H4372" i="1"/>
  <c r="H4374" i="1"/>
  <c r="H4376" i="1"/>
  <c r="H4378" i="1"/>
  <c r="H4380" i="1"/>
  <c r="H4382" i="1"/>
  <c r="H4384" i="1"/>
  <c r="H4386" i="1"/>
  <c r="H4388" i="1"/>
  <c r="H4390" i="1"/>
  <c r="H4392"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20" i="1"/>
  <c r="H4421" i="1"/>
  <c r="H4424" i="1"/>
  <c r="H4425" i="1"/>
  <c r="H4428" i="1"/>
  <c r="H4429" i="1"/>
  <c r="H4432" i="1"/>
  <c r="H4433" i="1"/>
  <c r="H4436" i="1"/>
  <c r="H4437" i="1"/>
  <c r="H4440" i="1"/>
  <c r="H4441" i="1"/>
  <c r="H4444" i="1"/>
  <c r="H4445" i="1"/>
  <c r="H4448" i="1"/>
  <c r="H4449" i="1"/>
  <c r="H4452" i="1"/>
  <c r="H4453" i="1"/>
  <c r="H4456" i="1"/>
  <c r="H4457" i="1"/>
  <c r="H4460" i="1"/>
  <c r="H4461" i="1"/>
  <c r="H4464" i="1"/>
  <c r="H4465" i="1"/>
  <c r="H4468" i="1"/>
  <c r="H4469" i="1"/>
  <c r="H4472" i="1"/>
  <c r="H4473" i="1"/>
  <c r="H4476" i="1"/>
  <c r="H4477" i="1"/>
  <c r="H4480" i="1"/>
  <c r="H4481" i="1"/>
  <c r="H4484" i="1"/>
  <c r="H4485" i="1"/>
  <c r="H4488" i="1"/>
  <c r="H4489" i="1"/>
  <c r="H4492" i="1"/>
  <c r="H4493" i="1"/>
  <c r="H4495" i="1"/>
  <c r="H4497" i="1"/>
  <c r="H4499" i="1"/>
  <c r="H4501" i="1"/>
  <c r="H4503" i="1"/>
  <c r="H4505" i="1"/>
  <c r="H4507" i="1"/>
  <c r="H4509" i="1"/>
  <c r="H4511" i="1"/>
  <c r="H4513" i="1"/>
  <c r="H4515" i="1"/>
  <c r="H4525" i="1"/>
  <c r="H4532" i="1"/>
  <c r="H4541" i="1"/>
  <c r="H4548" i="1"/>
  <c r="H4557" i="1"/>
  <c r="H4564" i="1"/>
  <c r="H4573" i="1"/>
  <c r="H4580" i="1"/>
  <c r="H4590" i="1"/>
  <c r="H4593" i="1"/>
  <c r="H4596" i="1"/>
  <c r="H4606" i="1"/>
  <c r="H4609" i="1"/>
  <c r="H4612" i="1"/>
  <c r="H4622" i="1"/>
  <c r="H4625" i="1"/>
  <c r="H4628" i="1"/>
  <c r="H4633" i="1"/>
  <c r="H4636" i="1"/>
  <c r="H4637" i="1"/>
  <c r="H4642" i="1"/>
  <c r="H4649" i="1"/>
  <c r="H4652" i="1"/>
  <c r="H4653" i="1"/>
  <c r="H4654" i="1"/>
  <c r="H4655" i="1"/>
  <c r="H4656" i="1"/>
  <c r="H4657" i="1"/>
  <c r="H4660" i="1"/>
  <c r="H4661" i="1"/>
  <c r="H4662" i="1"/>
  <c r="H4663" i="1"/>
  <c r="H4664" i="1"/>
  <c r="H4665" i="1"/>
  <c r="H4668" i="1"/>
  <c r="H4669" i="1"/>
  <c r="H4670" i="1"/>
  <c r="H4675" i="1"/>
  <c r="H4679" i="1"/>
  <c r="H4680" i="1"/>
  <c r="H4681" i="1"/>
  <c r="H4684" i="1"/>
  <c r="H4685" i="1"/>
  <c r="H4686" i="1"/>
  <c r="H4690" i="1"/>
  <c r="H4691" i="1"/>
  <c r="H4695" i="1"/>
  <c r="H4696" i="1"/>
  <c r="H4697" i="1"/>
  <c r="H4700" i="1"/>
  <c r="H4701" i="1"/>
  <c r="H4702" i="1"/>
  <c r="H4706" i="1"/>
  <c r="H4707" i="1"/>
  <c r="H4711" i="1"/>
  <c r="H4712" i="1"/>
  <c r="H4713" i="1"/>
  <c r="H4716" i="1"/>
  <c r="H4717" i="1"/>
  <c r="H4718" i="1"/>
  <c r="H4723" i="1"/>
  <c r="H4727" i="1"/>
  <c r="H4728" i="1"/>
  <c r="H4729" i="1"/>
  <c r="H4732" i="1"/>
  <c r="H4733" i="1"/>
  <c r="H4734" i="1"/>
  <c r="H4735" i="1"/>
  <c r="H4736" i="1"/>
  <c r="H4737" i="1"/>
  <c r="H4738" i="1"/>
  <c r="H4739" i="1"/>
  <c r="H4740" i="1"/>
  <c r="H4741" i="1"/>
  <c r="H4742" i="1"/>
  <c r="H4743" i="1"/>
  <c r="H4744" i="1"/>
  <c r="H4745" i="1"/>
  <c r="H4746" i="1"/>
  <c r="H4747" i="1"/>
  <c r="H4748" i="1"/>
  <c r="H4752" i="1"/>
  <c r="H4753" i="1"/>
  <c r="H4756" i="1"/>
  <c r="H4757" i="1"/>
  <c r="H4760" i="1"/>
  <c r="H4761" i="1"/>
  <c r="H4764" i="1"/>
  <c r="H4765" i="1"/>
  <c r="H4768" i="1"/>
  <c r="H4769" i="1"/>
  <c r="H4772" i="1"/>
  <c r="H4773" i="1"/>
  <c r="H4776" i="1"/>
  <c r="H4777" i="1"/>
  <c r="H4780" i="1"/>
  <c r="H4781" i="1"/>
  <c r="H4784" i="1"/>
  <c r="H4785" i="1"/>
  <c r="H4788" i="1"/>
  <c r="H4789" i="1"/>
  <c r="H4792" i="1"/>
  <c r="H4793" i="1"/>
  <c r="H4796" i="1"/>
  <c r="H4797" i="1"/>
  <c r="H4800" i="1"/>
  <c r="H4801" i="1"/>
  <c r="H4804" i="1"/>
  <c r="H4805" i="1"/>
  <c r="H4808" i="1"/>
  <c r="H4809" i="1"/>
  <c r="H4812" i="1"/>
  <c r="H4813"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6" i="1"/>
  <c r="H4997" i="1"/>
  <c r="H4998" i="1"/>
  <c r="H4999" i="1"/>
  <c r="H5000" i="1"/>
  <c r="H5001" i="1"/>
  <c r="H5004" i="1"/>
  <c r="H5005" i="1"/>
  <c r="H5008" i="1"/>
  <c r="H5009" i="1"/>
  <c r="H5012" i="1"/>
  <c r="H5016" i="1"/>
  <c r="H5020" i="1"/>
  <c r="H5024" i="1"/>
  <c r="H5028" i="1"/>
  <c r="H5032" i="1"/>
  <c r="H5036" i="1"/>
  <c r="H5040" i="1"/>
  <c r="H5044" i="1"/>
  <c r="H5048" i="1"/>
  <c r="H5052" i="1"/>
  <c r="H5056" i="1"/>
  <c r="H5060" i="1"/>
  <c r="H5064" i="1"/>
  <c r="H5068" i="1"/>
  <c r="H5072" i="1"/>
  <c r="H5076" i="1"/>
  <c r="H5080" i="1"/>
  <c r="H5084" i="1"/>
  <c r="H5088" i="1"/>
  <c r="H5092" i="1"/>
  <c r="H5096" i="1"/>
  <c r="H5100" i="1"/>
  <c r="H5104" i="1"/>
  <c r="H5108" i="1"/>
  <c r="H5109" i="1"/>
  <c r="H5112" i="1"/>
  <c r="H5113" i="1"/>
  <c r="H4030" i="1"/>
  <c r="H4032" i="1"/>
  <c r="H4033" i="1"/>
  <c r="H4034" i="1"/>
  <c r="H4035" i="1"/>
  <c r="H4036" i="1"/>
  <c r="H4037" i="1"/>
  <c r="H4038" i="1"/>
  <c r="H4040" i="1"/>
  <c r="H4042" i="1"/>
  <c r="H4044" i="1"/>
  <c r="H4046" i="1"/>
  <c r="H4048" i="1"/>
  <c r="H4050" i="1"/>
  <c r="H4052" i="1"/>
  <c r="H4054" i="1"/>
  <c r="H4056" i="1"/>
  <c r="H4058" i="1"/>
  <c r="H4060" i="1"/>
  <c r="H4062" i="1"/>
  <c r="H4064" i="1"/>
  <c r="H4066" i="1"/>
  <c r="H4068" i="1"/>
  <c r="H4070" i="1"/>
  <c r="H4072" i="1"/>
  <c r="H4074" i="1"/>
  <c r="H4076" i="1"/>
  <c r="H4078" i="1"/>
  <c r="H4080" i="1"/>
  <c r="H4082" i="1"/>
  <c r="H4084" i="1"/>
  <c r="H4086" i="1"/>
  <c r="H4088" i="1"/>
  <c r="H4090" i="1"/>
  <c r="H4092" i="1"/>
  <c r="H4094" i="1"/>
  <c r="H4096" i="1"/>
  <c r="H4098" i="1"/>
  <c r="H4100" i="1"/>
  <c r="H4102" i="1"/>
  <c r="H4104" i="1"/>
  <c r="H4106" i="1"/>
  <c r="H4108" i="1"/>
  <c r="H4110" i="1"/>
  <c r="H4112" i="1"/>
  <c r="H4114" i="1"/>
  <c r="H4116" i="1"/>
  <c r="H4118" i="1"/>
  <c r="H4120" i="1"/>
  <c r="H4122" i="1"/>
  <c r="H4124" i="1"/>
  <c r="H4126" i="1"/>
  <c r="H4128" i="1"/>
  <c r="H4130" i="1"/>
  <c r="H4132" i="1"/>
  <c r="H4134" i="1"/>
  <c r="H4136" i="1"/>
  <c r="H4138" i="1"/>
  <c r="H4140" i="1"/>
  <c r="H4142" i="1"/>
  <c r="H4144" i="1"/>
  <c r="H4146" i="1"/>
  <c r="H4148" i="1"/>
  <c r="H4150" i="1"/>
  <c r="H4152" i="1"/>
  <c r="H4154" i="1"/>
  <c r="H4156" i="1"/>
  <c r="H4158" i="1"/>
  <c r="H4160" i="1"/>
  <c r="H4162" i="1"/>
  <c r="H4164" i="1"/>
  <c r="H4166" i="1"/>
  <c r="H4168" i="1"/>
  <c r="H4170" i="1"/>
  <c r="H4172" i="1"/>
  <c r="H4174" i="1"/>
  <c r="H4176" i="1"/>
  <c r="H4178" i="1"/>
  <c r="H4180" i="1"/>
  <c r="H4182" i="1"/>
  <c r="H4184" i="1"/>
  <c r="H4186" i="1"/>
  <c r="H4188" i="1"/>
  <c r="H4190" i="1"/>
  <c r="H4192" i="1"/>
  <c r="H4194" i="1"/>
  <c r="H4196" i="1"/>
  <c r="H4198" i="1"/>
  <c r="H4200" i="1"/>
  <c r="H4202" i="1"/>
  <c r="H4204" i="1"/>
  <c r="H4206" i="1"/>
  <c r="H4208" i="1"/>
  <c r="H4210" i="1"/>
  <c r="H4212" i="1"/>
  <c r="H4214" i="1"/>
  <c r="H4216" i="1"/>
  <c r="H4218" i="1"/>
  <c r="H4220" i="1"/>
  <c r="H4222" i="1"/>
  <c r="H4224" i="1"/>
  <c r="H4226" i="1"/>
  <c r="H4228" i="1"/>
  <c r="H4230" i="1"/>
  <c r="H4232" i="1"/>
  <c r="H4234" i="1"/>
  <c r="H4236" i="1"/>
  <c r="H4238" i="1"/>
  <c r="H4240" i="1"/>
  <c r="H4242" i="1"/>
  <c r="H4244" i="1"/>
  <c r="H4246" i="1"/>
  <c r="H4248" i="1"/>
  <c r="H4250" i="1"/>
  <c r="H4252" i="1"/>
  <c r="H4254" i="1"/>
  <c r="H4256" i="1"/>
  <c r="H4258" i="1"/>
  <c r="H4260" i="1"/>
  <c r="H4262" i="1"/>
  <c r="H4264" i="1"/>
  <c r="H4266" i="1"/>
  <c r="H4268" i="1"/>
  <c r="H4270" i="1"/>
  <c r="H4272" i="1"/>
  <c r="H4274" i="1"/>
  <c r="H4276" i="1"/>
  <c r="H4278" i="1"/>
  <c r="H4280" i="1"/>
  <c r="H4282" i="1"/>
  <c r="H4284" i="1"/>
  <c r="H4286" i="1"/>
  <c r="H4288" i="1"/>
  <c r="H4290" i="1"/>
  <c r="H4292" i="1"/>
  <c r="H4294" i="1"/>
  <c r="H4296" i="1"/>
  <c r="H4298" i="1"/>
  <c r="H4299" i="1"/>
  <c r="H4302" i="1"/>
  <c r="H4303" i="1"/>
  <c r="H4306" i="1"/>
  <c r="H4307" i="1"/>
  <c r="H4310" i="1"/>
  <c r="H4311" i="1"/>
  <c r="H4314" i="1"/>
  <c r="H4315" i="1"/>
  <c r="H4318" i="1"/>
  <c r="H4319" i="1"/>
  <c r="H4322" i="1"/>
  <c r="H4323" i="1"/>
  <c r="H4326" i="1"/>
  <c r="H4327" i="1"/>
  <c r="H4330" i="1"/>
  <c r="H4331" i="1"/>
  <c r="H4334" i="1"/>
  <c r="H4335" i="1"/>
  <c r="H4338" i="1"/>
  <c r="H4339" i="1"/>
  <c r="H4342" i="1"/>
  <c r="H4343" i="1"/>
  <c r="H4346" i="1"/>
  <c r="H4347" i="1"/>
  <c r="H4350" i="1"/>
  <c r="H4351" i="1"/>
  <c r="H4354" i="1"/>
  <c r="H4355" i="1"/>
  <c r="H4358" i="1"/>
  <c r="H4359" i="1"/>
  <c r="H4362" i="1"/>
  <c r="H4363" i="1"/>
  <c r="H4365" i="1"/>
  <c r="H4367" i="1"/>
  <c r="H4369" i="1"/>
  <c r="H4371" i="1"/>
  <c r="H4373" i="1"/>
  <c r="H4375" i="1"/>
  <c r="H4377" i="1"/>
  <c r="H4379" i="1"/>
  <c r="H4381" i="1"/>
  <c r="H4383" i="1"/>
  <c r="H4385" i="1"/>
  <c r="H4387" i="1"/>
  <c r="H4389" i="1"/>
  <c r="H4391" i="1"/>
  <c r="H4393" i="1"/>
  <c r="H4418" i="1"/>
  <c r="H4419" i="1"/>
  <c r="H4422" i="1"/>
  <c r="H4423" i="1"/>
  <c r="H4426" i="1"/>
  <c r="H4427" i="1"/>
  <c r="H4430" i="1"/>
  <c r="H4431" i="1"/>
  <c r="H4434" i="1"/>
  <c r="H4435" i="1"/>
  <c r="H4438" i="1"/>
  <c r="H4439" i="1"/>
  <c r="H4442" i="1"/>
  <c r="H4443" i="1"/>
  <c r="H4446" i="1"/>
  <c r="H4447" i="1"/>
  <c r="H4450" i="1"/>
  <c r="H4451" i="1"/>
  <c r="H4454" i="1"/>
  <c r="H4455" i="1"/>
  <c r="H4458" i="1"/>
  <c r="H4459" i="1"/>
  <c r="H4462" i="1"/>
  <c r="H4463" i="1"/>
  <c r="H4466" i="1"/>
  <c r="H4467" i="1"/>
  <c r="H4470" i="1"/>
  <c r="H4471" i="1"/>
  <c r="H4474" i="1"/>
  <c r="H4475" i="1"/>
  <c r="H4478" i="1"/>
  <c r="H4479" i="1"/>
  <c r="H4482" i="1"/>
  <c r="H4483" i="1"/>
  <c r="H4486" i="1"/>
  <c r="H4487" i="1"/>
  <c r="H4490" i="1"/>
  <c r="H4491" i="1"/>
  <c r="H4494" i="1"/>
  <c r="H4496" i="1"/>
  <c r="H4498" i="1"/>
  <c r="H4500" i="1"/>
  <c r="H4502" i="1"/>
  <c r="H4504" i="1"/>
  <c r="H4506" i="1"/>
  <c r="H4508" i="1"/>
  <c r="H4510" i="1"/>
  <c r="H4516" i="1"/>
  <c r="H4518" i="1"/>
  <c r="H4522" i="1"/>
  <c r="H4523" i="1"/>
  <c r="H4528" i="1"/>
  <c r="H4529" i="1"/>
  <c r="H4534" i="1"/>
  <c r="H4535" i="1"/>
  <c r="H4538" i="1"/>
  <c r="H4539" i="1"/>
  <c r="H4544" i="1"/>
  <c r="H4545" i="1"/>
  <c r="H4550" i="1"/>
  <c r="H4551" i="1"/>
  <c r="H4554" i="1"/>
  <c r="H4555" i="1"/>
  <c r="H4560" i="1"/>
  <c r="H4561" i="1"/>
  <c r="H4566" i="1"/>
  <c r="H4567" i="1"/>
  <c r="H4570" i="1"/>
  <c r="H4571" i="1"/>
  <c r="H4576" i="1"/>
  <c r="H4577" i="1"/>
  <c r="H4582" i="1"/>
  <c r="H4583" i="1"/>
  <c r="H4585" i="1"/>
  <c r="H4588" i="1"/>
  <c r="H4598" i="1"/>
  <c r="H4599" i="1"/>
  <c r="H4601" i="1"/>
  <c r="H4604" i="1"/>
  <c r="H4614" i="1"/>
  <c r="H4615" i="1"/>
  <c r="H4617" i="1"/>
  <c r="H4620" i="1"/>
  <c r="H4630" i="1"/>
  <c r="H4631" i="1"/>
  <c r="H4640" i="1"/>
  <c r="H4646" i="1"/>
  <c r="H4647" i="1"/>
  <c r="H4651" i="1"/>
  <c r="H4658" i="1"/>
  <c r="H4659" i="1"/>
  <c r="H4666" i="1"/>
  <c r="H4667" i="1"/>
  <c r="H4671" i="1"/>
  <c r="H4672" i="1"/>
  <c r="H4676" i="1"/>
  <c r="H4677" i="1"/>
  <c r="H4678" i="1"/>
  <c r="H4682" i="1"/>
  <c r="H4683" i="1"/>
  <c r="H4687" i="1"/>
  <c r="H4688" i="1"/>
  <c r="H4689" i="1"/>
  <c r="H4692" i="1"/>
  <c r="H4693" i="1"/>
  <c r="H4694" i="1"/>
  <c r="H4698" i="1"/>
  <c r="H4699" i="1"/>
  <c r="H4703" i="1"/>
  <c r="H4704" i="1"/>
  <c r="H4705" i="1"/>
  <c r="H4708" i="1"/>
  <c r="H4709" i="1"/>
  <c r="H4710" i="1"/>
  <c r="H4714" i="1"/>
  <c r="H4715" i="1"/>
  <c r="H4719" i="1"/>
  <c r="H4720" i="1"/>
  <c r="H4724" i="1"/>
  <c r="H4725" i="1"/>
  <c r="H4726" i="1"/>
  <c r="H4730" i="1"/>
  <c r="H4731" i="1"/>
  <c r="H5125" i="1"/>
  <c r="H5133" i="1"/>
  <c r="H5139" i="1"/>
  <c r="H5140" i="1"/>
  <c r="H5141" i="1"/>
  <c r="H5142" i="1"/>
  <c r="H5143" i="1"/>
  <c r="H5144" i="1"/>
  <c r="H5145" i="1"/>
  <c r="H5146" i="1"/>
  <c r="H5147" i="1"/>
  <c r="H5148" i="1"/>
  <c r="H5149" i="1"/>
  <c r="H5150" i="1"/>
  <c r="H5151" i="1"/>
  <c r="H5152"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9" i="1"/>
  <c r="H5340" i="1"/>
  <c r="H5341" i="1"/>
  <c r="H5343" i="1"/>
  <c r="H5344" i="1"/>
  <c r="H5346" i="1"/>
  <c r="H5347" i="1"/>
  <c r="H5348" i="1"/>
  <c r="H5349" i="1"/>
  <c r="H5350" i="1"/>
  <c r="H5351" i="1"/>
  <c r="H5352" i="1"/>
  <c r="H5353" i="1"/>
  <c r="H5354" i="1"/>
  <c r="H5355" i="1"/>
  <c r="H5356"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5" i="1"/>
  <c r="H5516" i="1"/>
  <c r="H5518" i="1"/>
  <c r="H5519" i="1"/>
  <c r="H5520" i="1"/>
  <c r="H5521" i="1"/>
  <c r="H5522" i="1"/>
  <c r="H5523" i="1"/>
  <c r="H5524" i="1"/>
  <c r="H5527" i="1"/>
  <c r="H5528" i="1"/>
  <c r="H5529" i="1"/>
  <c r="H5530" i="1"/>
  <c r="H5531" i="1"/>
  <c r="H5532" i="1"/>
  <c r="H5533" i="1"/>
  <c r="H5535" i="1"/>
  <c r="H5536" i="1"/>
  <c r="H5538" i="1"/>
  <c r="H5539" i="1"/>
  <c r="H5540" i="1"/>
  <c r="H5541" i="1"/>
  <c r="H5542" i="1"/>
  <c r="H5543" i="1"/>
  <c r="H5544" i="1"/>
  <c r="H5547" i="1"/>
  <c r="H5548" i="1"/>
  <c r="H5551" i="1"/>
  <c r="H5552" i="1"/>
  <c r="H5553" i="1"/>
  <c r="H5554" i="1"/>
  <c r="H5555" i="1"/>
  <c r="H5556" i="1"/>
  <c r="H5557" i="1"/>
  <c r="H5558" i="1"/>
  <c r="H5559" i="1"/>
  <c r="H5560" i="1"/>
  <c r="H5561" i="1"/>
  <c r="H5562" i="1"/>
  <c r="H5563" i="1"/>
  <c r="H5564" i="1"/>
  <c r="H5567" i="1"/>
  <c r="H5568" i="1"/>
  <c r="H5571" i="1"/>
  <c r="H5572" i="1"/>
  <c r="H5573" i="1"/>
  <c r="H5575" i="1"/>
  <c r="H5576" i="1"/>
  <c r="H5579" i="1"/>
  <c r="H5580" i="1"/>
  <c r="H5583" i="1"/>
  <c r="H5584" i="1"/>
  <c r="H5585" i="1"/>
  <c r="H5586" i="1"/>
  <c r="H5587" i="1"/>
  <c r="H5588" i="1"/>
  <c r="H5591" i="1"/>
  <c r="H5592" i="1"/>
  <c r="H5595" i="1"/>
  <c r="H5596" i="1"/>
  <c r="H5597" i="1"/>
  <c r="H5598" i="1"/>
  <c r="H5599" i="1"/>
  <c r="H5600" i="1"/>
  <c r="H5601" i="1"/>
  <c r="H5602" i="1"/>
  <c r="H5603" i="1"/>
  <c r="H5604" i="1"/>
  <c r="H5605" i="1"/>
  <c r="H5606" i="1"/>
  <c r="H5607" i="1"/>
  <c r="H5611" i="1"/>
  <c r="H5615" i="1"/>
  <c r="H5619" i="1"/>
  <c r="H5623" i="1"/>
  <c r="H5627" i="1"/>
  <c r="H5631" i="1"/>
  <c r="H5632" i="1"/>
  <c r="H5633" i="1"/>
  <c r="H5634" i="1"/>
  <c r="H5635" i="1"/>
  <c r="H5636" i="1"/>
  <c r="H5639" i="1"/>
  <c r="H5640" i="1"/>
  <c r="H5643" i="1"/>
  <c r="H5644" i="1"/>
  <c r="H5645" i="1"/>
  <c r="H5646" i="1"/>
  <c r="H5647" i="1"/>
  <c r="H5648" i="1"/>
  <c r="H5651" i="1"/>
  <c r="H5652" i="1"/>
  <c r="H5655" i="1"/>
  <c r="H5656" i="1"/>
  <c r="H5659" i="1"/>
  <c r="H5660" i="1"/>
  <c r="H5663" i="1"/>
  <c r="H5664" i="1"/>
  <c r="H5666" i="1"/>
  <c r="H5667" i="1"/>
  <c r="H5668" i="1"/>
  <c r="H5669" i="1"/>
  <c r="H5670" i="1"/>
  <c r="H5671" i="1"/>
  <c r="H5672" i="1"/>
  <c r="H5675" i="1"/>
  <c r="H5676"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1" i="1"/>
  <c r="H5872" i="1"/>
  <c r="H5875" i="1"/>
  <c r="H5876" i="1"/>
  <c r="H5879" i="1"/>
  <c r="H5880" i="1"/>
  <c r="H5881" i="1"/>
  <c r="H5883" i="1"/>
  <c r="H5884" i="1"/>
  <c r="H5887" i="1"/>
  <c r="H5888" i="1"/>
  <c r="H5891" i="1"/>
  <c r="H5892" i="1"/>
  <c r="H5895" i="1"/>
  <c r="H5896" i="1"/>
  <c r="H5899" i="1"/>
  <c r="H5900" i="1"/>
  <c r="H5903" i="1"/>
  <c r="H5904" i="1"/>
  <c r="H5907" i="1"/>
  <c r="H5908" i="1"/>
  <c r="H5911" i="1"/>
  <c r="H5912" i="1"/>
  <c r="H5915" i="1"/>
  <c r="H5916" i="1"/>
  <c r="H5919" i="1"/>
  <c r="H5920" i="1"/>
  <c r="H5923" i="1"/>
  <c r="H5924" i="1"/>
  <c r="H5927" i="1"/>
  <c r="H5928" i="1"/>
  <c r="H5931" i="1"/>
  <c r="H5932" i="1"/>
  <c r="H5935" i="1"/>
  <c r="H5936" i="1"/>
  <c r="H5939" i="1"/>
  <c r="H5940" i="1"/>
  <c r="H5943" i="1"/>
  <c r="H5944" i="1"/>
  <c r="H5947" i="1"/>
  <c r="H5948" i="1"/>
  <c r="H5951" i="1"/>
  <c r="H5952" i="1"/>
  <c r="H5955" i="1"/>
  <c r="H5956" i="1"/>
  <c r="H5959" i="1"/>
  <c r="H5960" i="1"/>
  <c r="H5963" i="1"/>
  <c r="H5964" i="1"/>
  <c r="H5966" i="1"/>
  <c r="H5967" i="1"/>
  <c r="H5968" i="1"/>
  <c r="H5971" i="1"/>
  <c r="H5972" i="1"/>
  <c r="H5973" i="1"/>
  <c r="H5974" i="1"/>
  <c r="H5975" i="1"/>
  <c r="H5976" i="1"/>
  <c r="H5977" i="1"/>
  <c r="H5978" i="1"/>
  <c r="H5979" i="1"/>
  <c r="H5980" i="1"/>
  <c r="H5981" i="1"/>
  <c r="H5983" i="1"/>
  <c r="H5984" i="1"/>
  <c r="H5986" i="1"/>
  <c r="H5987" i="1"/>
  <c r="H5988"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8" i="1"/>
  <c r="H6049" i="1"/>
  <c r="H6052" i="1"/>
  <c r="H6053" i="1"/>
  <c r="H6054" i="1"/>
  <c r="H6055" i="1"/>
  <c r="H6056" i="1"/>
  <c r="H6057" i="1"/>
  <c r="H6058" i="1"/>
  <c r="H6060" i="1"/>
  <c r="H6064" i="1"/>
  <c r="H6068" i="1"/>
  <c r="H6072" i="1"/>
  <c r="H6076" i="1"/>
  <c r="H6078" i="1"/>
  <c r="H6079" i="1"/>
  <c r="H6080" i="1"/>
  <c r="H6081" i="1"/>
  <c r="H6082" i="1"/>
  <c r="H6083" i="1"/>
  <c r="H6084" i="1"/>
  <c r="H6088" i="1"/>
  <c r="H6092" i="1"/>
  <c r="H6093" i="1"/>
  <c r="H6094" i="1"/>
  <c r="H6096" i="1"/>
  <c r="H6100" i="1"/>
  <c r="H6104" i="1"/>
  <c r="H6108" i="1"/>
  <c r="H6112" i="1"/>
  <c r="H6116" i="1"/>
  <c r="H6120" i="1"/>
  <c r="H6124" i="1"/>
  <c r="H6128" i="1"/>
  <c r="H6132" i="1"/>
  <c r="H6136" i="1"/>
  <c r="H6140" i="1"/>
  <c r="H6141" i="1"/>
  <c r="H6142" i="1"/>
  <c r="H6143" i="1"/>
  <c r="H6144" i="1"/>
  <c r="H6145" i="1"/>
  <c r="H6148" i="1"/>
  <c r="H6152" i="1"/>
  <c r="H6155" i="1"/>
  <c r="H6156" i="1"/>
  <c r="H6159" i="1"/>
  <c r="H6160" i="1"/>
  <c r="H6161" i="1"/>
  <c r="H6162" i="1"/>
  <c r="H6163" i="1"/>
  <c r="H6164" i="1"/>
  <c r="H6165" i="1"/>
  <c r="H6166" i="1"/>
  <c r="H6167" i="1"/>
  <c r="H6168" i="1"/>
  <c r="H6172" i="1"/>
  <c r="H6176" i="1"/>
  <c r="H6179" i="1"/>
  <c r="H6180" i="1"/>
  <c r="H6181" i="1"/>
  <c r="H6182" i="1"/>
  <c r="H6183" i="1"/>
  <c r="H6184" i="1"/>
  <c r="H6187" i="1"/>
  <c r="H6188" i="1"/>
  <c r="H6191" i="1"/>
  <c r="H6192" i="1"/>
  <c r="H6195" i="1"/>
  <c r="H6196" i="1"/>
  <c r="H6199" i="1"/>
  <c r="H6200" i="1"/>
  <c r="H6203" i="1"/>
  <c r="H6204" i="1"/>
  <c r="H6206" i="1"/>
  <c r="H6207" i="1"/>
  <c r="H6208" i="1"/>
  <c r="H6211" i="1"/>
  <c r="H6212" i="1"/>
  <c r="H6215" i="1"/>
  <c r="H6216" i="1"/>
  <c r="H6219" i="1"/>
  <c r="H6220" i="1"/>
  <c r="H6223" i="1"/>
  <c r="H6224" i="1"/>
  <c r="H6227" i="1"/>
  <c r="H6228" i="1"/>
  <c r="H6231" i="1"/>
  <c r="H6232" i="1"/>
  <c r="H6235" i="1"/>
  <c r="H6236" i="1"/>
  <c r="H6237" i="1"/>
  <c r="H6238" i="1"/>
  <c r="H6239" i="1"/>
  <c r="H6240" i="1"/>
  <c r="H6241" i="1"/>
  <c r="H6242" i="1"/>
  <c r="H6243" i="1"/>
  <c r="H6244" i="1"/>
  <c r="H6245" i="1"/>
  <c r="H6246" i="1"/>
  <c r="H6247" i="1"/>
  <c r="H6248" i="1"/>
  <c r="H6249" i="1"/>
  <c r="H6250" i="1"/>
  <c r="H6251" i="1"/>
  <c r="H6252" i="1"/>
  <c r="H6253" i="1"/>
  <c r="H6254" i="1"/>
  <c r="H6255" i="1"/>
  <c r="H6256"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300"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40" i="1"/>
  <c r="H6343" i="1"/>
  <c r="H6344" i="1"/>
  <c r="H6345" i="1"/>
  <c r="H6346" i="1"/>
  <c r="H6347" i="1"/>
  <c r="H6348" i="1"/>
  <c r="H6352" i="1"/>
  <c r="H6353" i="1"/>
  <c r="H6354" i="1"/>
  <c r="H6355" i="1"/>
  <c r="H6356" i="1"/>
  <c r="H6357" i="1"/>
  <c r="H6358" i="1"/>
  <c r="H6359" i="1"/>
  <c r="H6360" i="1"/>
  <c r="H6361" i="1"/>
  <c r="H6362" i="1"/>
  <c r="H6363" i="1"/>
  <c r="H6364" i="1"/>
  <c r="H6365" i="1"/>
  <c r="H6366" i="1"/>
  <c r="H6367" i="1"/>
  <c r="H6368" i="1"/>
  <c r="H6372" i="1"/>
  <c r="H6373" i="1"/>
  <c r="H6374" i="1"/>
  <c r="H6375" i="1"/>
  <c r="H6376" i="1"/>
  <c r="H6377" i="1"/>
  <c r="H6378" i="1"/>
  <c r="H6380" i="1"/>
  <c r="H6384" i="1"/>
  <c r="H6388" i="1"/>
  <c r="H6389" i="1"/>
  <c r="H6392" i="1"/>
  <c r="H6396" i="1"/>
  <c r="H6398" i="1"/>
  <c r="H6399" i="1"/>
  <c r="H6400" i="1"/>
  <c r="H6401" i="1"/>
  <c r="H6402" i="1"/>
  <c r="H6403" i="1"/>
  <c r="H6404" i="1"/>
  <c r="H6407" i="1"/>
  <c r="H6408" i="1"/>
  <c r="H6412" i="1"/>
  <c r="H6416" i="1"/>
  <c r="H6420" i="1"/>
  <c r="H6421" i="1"/>
  <c r="H6422" i="1"/>
  <c r="H6423" i="1"/>
  <c r="H6424" i="1"/>
  <c r="H6425" i="1"/>
  <c r="H6426" i="1"/>
  <c r="H6427" i="1"/>
  <c r="H6428" i="1"/>
  <c r="H6432" i="1"/>
  <c r="H6433" i="1"/>
  <c r="H6434" i="1"/>
  <c r="H6435" i="1"/>
  <c r="H6436" i="1"/>
  <c r="H6437" i="1"/>
  <c r="H6438" i="1"/>
  <c r="H6439" i="1"/>
  <c r="H6440" i="1"/>
  <c r="H6441" i="1"/>
  <c r="H6443" i="1"/>
  <c r="H6444" i="1"/>
  <c r="H6446" i="1"/>
  <c r="H6447" i="1"/>
  <c r="H6448" i="1"/>
  <c r="H6449" i="1"/>
  <c r="H6451" i="1"/>
  <c r="H6452" i="1"/>
  <c r="H6453" i="1"/>
  <c r="H6454" i="1"/>
  <c r="H6455" i="1"/>
  <c r="H6456" i="1"/>
  <c r="H6460" i="1"/>
  <c r="H6463" i="1"/>
  <c r="H6464" i="1"/>
  <c r="H6466" i="1"/>
  <c r="H6467" i="1"/>
  <c r="H6468" i="1"/>
  <c r="H6469" i="1"/>
  <c r="H6470" i="1"/>
  <c r="H6471" i="1"/>
  <c r="H6472" i="1"/>
  <c r="H6475" i="1"/>
  <c r="H6476" i="1"/>
  <c r="H6479" i="1"/>
  <c r="H6480" i="1"/>
  <c r="H6481" i="1"/>
  <c r="H6482" i="1"/>
  <c r="H6483" i="1"/>
  <c r="H6484" i="1"/>
  <c r="H6485" i="1"/>
  <c r="H6486" i="1"/>
  <c r="H6487" i="1"/>
  <c r="H6488" i="1"/>
  <c r="H6489" i="1"/>
  <c r="H6490" i="1"/>
  <c r="H6491" i="1"/>
  <c r="H6492" i="1"/>
  <c r="H6493" i="1"/>
  <c r="H6494" i="1"/>
  <c r="H6495" i="1"/>
  <c r="H6496" i="1"/>
  <c r="H6498" i="1"/>
  <c r="H6499" i="1"/>
  <c r="H6500" i="1"/>
  <c r="H6501" i="1"/>
  <c r="H6503" i="1"/>
  <c r="H6504" i="1"/>
  <c r="H6506" i="1"/>
  <c r="H6507" i="1"/>
  <c r="H6508" i="1"/>
  <c r="H6509" i="1"/>
  <c r="H6510" i="1"/>
  <c r="H6511" i="1"/>
  <c r="H6512" i="1"/>
  <c r="H6513" i="1"/>
  <c r="H6514" i="1"/>
  <c r="H6515" i="1"/>
  <c r="H6516"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40" i="1"/>
  <c r="H6643" i="1"/>
  <c r="H6644" i="1"/>
  <c r="H6648" i="1"/>
  <c r="H6649" i="1"/>
  <c r="H6650" i="1"/>
  <c r="H6651" i="1"/>
  <c r="H6652" i="1"/>
  <c r="H6653" i="1"/>
  <c r="H6656" i="1"/>
  <c r="H6658" i="1"/>
  <c r="H6659" i="1"/>
  <c r="H6660" i="1"/>
  <c r="H6661" i="1"/>
  <c r="H6662" i="1"/>
  <c r="H6663" i="1"/>
  <c r="H6664" i="1"/>
  <c r="H6665" i="1"/>
  <c r="H6666" i="1"/>
  <c r="H6667" i="1"/>
  <c r="H6668" i="1"/>
  <c r="H6672" i="1"/>
  <c r="H6673" i="1"/>
  <c r="H6674" i="1"/>
  <c r="H6675" i="1"/>
  <c r="H6676" i="1"/>
  <c r="H6677" i="1"/>
  <c r="H6678" i="1"/>
  <c r="H6680"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5" i="1"/>
  <c r="H6716" i="1"/>
  <c r="H6717" i="1"/>
  <c r="H6718" i="1"/>
  <c r="H6719" i="1"/>
  <c r="H6721" i="1"/>
  <c r="H6722" i="1"/>
  <c r="H6723" i="1"/>
  <c r="H6724" i="1"/>
  <c r="H6725" i="1"/>
  <c r="H6726" i="1"/>
  <c r="H6727" i="1"/>
  <c r="H6728"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3" i="1"/>
  <c r="H6784"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8" i="1"/>
  <c r="H6939" i="1"/>
  <c r="H6940" i="1"/>
  <c r="H6941" i="1"/>
  <c r="H6943" i="1"/>
  <c r="H6944" i="1"/>
  <c r="H6946" i="1"/>
  <c r="H6948" i="1"/>
  <c r="H6949" i="1"/>
  <c r="H6950" i="1"/>
  <c r="H6951" i="1"/>
  <c r="H6952" i="1"/>
  <c r="H6955" i="1"/>
  <c r="H6956" i="1"/>
  <c r="H6957" i="1"/>
  <c r="H6958" i="1"/>
  <c r="H6960" i="1"/>
  <c r="H6963" i="1"/>
  <c r="H6964" i="1"/>
  <c r="H6965" i="1"/>
  <c r="H6966" i="1"/>
  <c r="H6967" i="1"/>
  <c r="H6968" i="1"/>
  <c r="H6969" i="1"/>
  <c r="H6970" i="1"/>
  <c r="H6971" i="1"/>
  <c r="H6972" i="1"/>
  <c r="H6973" i="1"/>
  <c r="H6976" i="1"/>
  <c r="H6979" i="1"/>
  <c r="H6980" i="1"/>
  <c r="H6983" i="1"/>
  <c r="H6984" i="1"/>
  <c r="H6986" i="1"/>
  <c r="H6987" i="1"/>
  <c r="H6988" i="1"/>
  <c r="H6992" i="1"/>
  <c r="H5116" i="1"/>
  <c r="H5118" i="1"/>
  <c r="H5120" i="1"/>
  <c r="H5122" i="1"/>
  <c r="H5124" i="1"/>
  <c r="H5126" i="1"/>
  <c r="H5128" i="1"/>
  <c r="H5130" i="1"/>
  <c r="H5132" i="1"/>
  <c r="H5134" i="1"/>
  <c r="H5136" i="1"/>
  <c r="H6996" i="1"/>
  <c r="H6998" i="1"/>
  <c r="H7000" i="1"/>
  <c r="H7004" i="1"/>
  <c r="H7006" i="1"/>
  <c r="H7022" i="1"/>
  <c r="H7024" i="1"/>
  <c r="H7026" i="1"/>
  <c r="H7030" i="1"/>
  <c r="H7034" i="1"/>
  <c r="H7036" i="1"/>
  <c r="H7038" i="1"/>
  <c r="H7040" i="1"/>
  <c r="H7042" i="1"/>
  <c r="H7044" i="1"/>
  <c r="H7046" i="1"/>
  <c r="H7048" i="1"/>
  <c r="H7054" i="1"/>
  <c r="H7056" i="1"/>
  <c r="H7062" i="1"/>
  <c r="H7070" i="1"/>
  <c r="H7072" i="1"/>
  <c r="H7074" i="1"/>
  <c r="H7076" i="1"/>
  <c r="H7078" i="1"/>
  <c r="H7080" i="1"/>
  <c r="H7082" i="1"/>
  <c r="H7084" i="1"/>
  <c r="H7086" i="1"/>
  <c r="H7090" i="1"/>
  <c r="H7094" i="1"/>
  <c r="H7096" i="1"/>
  <c r="H7098" i="1"/>
  <c r="H7100" i="1"/>
  <c r="H7102" i="1"/>
  <c r="H7104" i="1"/>
  <c r="H7106" i="1"/>
  <c r="H7108" i="1"/>
  <c r="H7110" i="1"/>
  <c r="H7112" i="1"/>
  <c r="H7114" i="1"/>
  <c r="H7116" i="1"/>
  <c r="H7118" i="1"/>
  <c r="H7120" i="1"/>
  <c r="H7122" i="1"/>
  <c r="H7124" i="1"/>
  <c r="H7126" i="1"/>
  <c r="H7128" i="1"/>
  <c r="H7130" i="1"/>
  <c r="H7132" i="1"/>
  <c r="H7136" i="1"/>
  <c r="H7138" i="1"/>
  <c r="H7140" i="1"/>
  <c r="H7142" i="1"/>
  <c r="H7144" i="1"/>
  <c r="H7146" i="1"/>
  <c r="H7148" i="1"/>
  <c r="H7150" i="1"/>
  <c r="H7152" i="1"/>
  <c r="H7156" i="1"/>
  <c r="H7158" i="1"/>
  <c r="H7160" i="1"/>
  <c r="H7164" i="1"/>
  <c r="H7166" i="1"/>
  <c r="H7168" i="1"/>
  <c r="H7170" i="1"/>
  <c r="H7172" i="1"/>
  <c r="H7174" i="1"/>
  <c r="H7175" i="1"/>
  <c r="H7176" i="1"/>
  <c r="H7177" i="1"/>
  <c r="H7178" i="1"/>
  <c r="H7179" i="1"/>
  <c r="H7180" i="1"/>
  <c r="H7181" i="1"/>
  <c r="H7182" i="1"/>
  <c r="H7183" i="1"/>
  <c r="H7184" i="1"/>
  <c r="H7185" i="1"/>
  <c r="H7186" i="1"/>
  <c r="H7187" i="1"/>
  <c r="H7188" i="1"/>
  <c r="H7189" i="1"/>
  <c r="H7190" i="1"/>
  <c r="H7191" i="1"/>
  <c r="H7195" i="1"/>
  <c r="H7198" i="1"/>
  <c r="H7199" i="1"/>
  <c r="H7200" i="1"/>
  <c r="H7203" i="1"/>
  <c r="H7204" i="1"/>
  <c r="H7205" i="1"/>
  <c r="H7206" i="1"/>
  <c r="H7207" i="1"/>
  <c r="H7208" i="1"/>
  <c r="H7209" i="1"/>
  <c r="H7210" i="1"/>
  <c r="H7211" i="1"/>
  <c r="H7215" i="1"/>
  <c r="H7218" i="1"/>
  <c r="H7219" i="1"/>
  <c r="H7220" i="1"/>
  <c r="H7223" i="1"/>
  <c r="H7224" i="1"/>
  <c r="H7225" i="1"/>
  <c r="H7226" i="1"/>
  <c r="H7227" i="1"/>
  <c r="H7228" i="1"/>
  <c r="H7229" i="1"/>
  <c r="H7230" i="1"/>
  <c r="H7231" i="1"/>
  <c r="H7235" i="1"/>
  <c r="H7238" i="1"/>
  <c r="H7239" i="1"/>
  <c r="H7240" i="1"/>
  <c r="H7241" i="1"/>
  <c r="H7242" i="1"/>
  <c r="H7243" i="1"/>
  <c r="H7247" i="1"/>
  <c r="H7248" i="1"/>
  <c r="H7249" i="1"/>
  <c r="H7250" i="1"/>
  <c r="H7251" i="1"/>
  <c r="H7255" i="1"/>
  <c r="H7258" i="1"/>
  <c r="H7259" i="1"/>
  <c r="H7260" i="1"/>
  <c r="H7261" i="1"/>
  <c r="H7262" i="1"/>
  <c r="H7263" i="1"/>
  <c r="H7264" i="1"/>
  <c r="H7265" i="1"/>
  <c r="H7266" i="1"/>
  <c r="H7267" i="1"/>
  <c r="H7268" i="1"/>
  <c r="H7269" i="1"/>
  <c r="H7270" i="1"/>
  <c r="H7271" i="1"/>
  <c r="H7274" i="1"/>
  <c r="H7275" i="1"/>
  <c r="H7276" i="1"/>
  <c r="H7278" i="1"/>
  <c r="H7279" i="1"/>
  <c r="H7281" i="1"/>
  <c r="H7283" i="1"/>
  <c r="H7284" i="1"/>
  <c r="H7285" i="1"/>
  <c r="H7286" i="1"/>
  <c r="H7287" i="1"/>
  <c r="H7288" i="1"/>
  <c r="H7289" i="1"/>
  <c r="H7290" i="1"/>
  <c r="H7291" i="1"/>
  <c r="H7295" i="1"/>
  <c r="H7298" i="1"/>
  <c r="H7299" i="1"/>
  <c r="H7303" i="1"/>
  <c r="H7304" i="1"/>
  <c r="H7305" i="1"/>
  <c r="H7306" i="1"/>
  <c r="H7307" i="1"/>
  <c r="H7310" i="1"/>
  <c r="H7311" i="1"/>
  <c r="H7312" i="1"/>
  <c r="H7313" i="1"/>
  <c r="H7314" i="1"/>
  <c r="H7315" i="1"/>
  <c r="H7316" i="1"/>
  <c r="H7318" i="1"/>
  <c r="H7319" i="1"/>
  <c r="H7322" i="1"/>
  <c r="H7323" i="1"/>
  <c r="H7324" i="1"/>
  <c r="H7325" i="1"/>
  <c r="H7326" i="1"/>
  <c r="H7327" i="1"/>
  <c r="H7328" i="1"/>
  <c r="H7329" i="1"/>
  <c r="H7330" i="1"/>
  <c r="H7331" i="1"/>
  <c r="H7334" i="1"/>
  <c r="H7335" i="1"/>
  <c r="H7336" i="1"/>
  <c r="H7338" i="1"/>
  <c r="H7339" i="1"/>
  <c r="H7342" i="1"/>
  <c r="H7343"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8" i="1"/>
  <c r="H7399"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5" i="1"/>
  <c r="H7499" i="1"/>
  <c r="H7503" i="1"/>
  <c r="H7504" i="1"/>
  <c r="H7505" i="1"/>
  <c r="H7506" i="1"/>
  <c r="H7507" i="1"/>
  <c r="H7508" i="1"/>
  <c r="H7509" i="1"/>
  <c r="H7510" i="1"/>
  <c r="H7511" i="1"/>
  <c r="H7515" i="1"/>
  <c r="H7518" i="1"/>
  <c r="H7519" i="1"/>
  <c r="H7523" i="1"/>
  <c r="H7524" i="1"/>
  <c r="H7525" i="1"/>
  <c r="H7526" i="1"/>
  <c r="H7527" i="1"/>
  <c r="H7528" i="1"/>
  <c r="H7529" i="1"/>
  <c r="H7530" i="1"/>
  <c r="H7531" i="1"/>
  <c r="H7532" i="1"/>
  <c r="H7533" i="1"/>
  <c r="H7535" i="1"/>
  <c r="H7536" i="1"/>
  <c r="H7538" i="1"/>
  <c r="H7539" i="1"/>
  <c r="H7541" i="1"/>
  <c r="H7542" i="1"/>
  <c r="H7543" i="1"/>
  <c r="H7544" i="1"/>
  <c r="H7545" i="1"/>
  <c r="H7546" i="1"/>
  <c r="H7547" i="1"/>
  <c r="H7548" i="1"/>
  <c r="H7549" i="1"/>
  <c r="H7550" i="1"/>
  <c r="H7551" i="1"/>
  <c r="H7552" i="1"/>
  <c r="H7553" i="1"/>
  <c r="H7554" i="1"/>
  <c r="H7555" i="1"/>
  <c r="H7556" i="1"/>
  <c r="H7558" i="1"/>
  <c r="H7559" i="1"/>
  <c r="H7560" i="1"/>
  <c r="H7561" i="1"/>
  <c r="H7562" i="1"/>
  <c r="H7563" i="1"/>
  <c r="H7564" i="1"/>
  <c r="H7565" i="1"/>
  <c r="H7566" i="1"/>
  <c r="H7567" i="1"/>
  <c r="H7568" i="1"/>
  <c r="H7569" i="1"/>
  <c r="H7570" i="1"/>
  <c r="H7571" i="1"/>
  <c r="H7574" i="1"/>
  <c r="H7575" i="1"/>
  <c r="H7578" i="1"/>
  <c r="H7579" i="1"/>
  <c r="H7581" i="1"/>
  <c r="H7582" i="1"/>
  <c r="H7583" i="1"/>
  <c r="H7584" i="1"/>
  <c r="H7585" i="1"/>
  <c r="H7586" i="1"/>
  <c r="H7587" i="1"/>
  <c r="H7589" i="1"/>
  <c r="H7590" i="1"/>
  <c r="H7591"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5"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7" i="1"/>
  <c r="H7788" i="1"/>
  <c r="H7789" i="1"/>
  <c r="H7790" i="1"/>
  <c r="H7791" i="1"/>
  <c r="H7794" i="1"/>
  <c r="H7795" i="1"/>
  <c r="H7796" i="1"/>
  <c r="H7797" i="1"/>
  <c r="H7798" i="1"/>
  <c r="H7799" i="1"/>
  <c r="H7800" i="1"/>
  <c r="H7801" i="1"/>
  <c r="H7802" i="1"/>
  <c r="H7803" i="1"/>
  <c r="H7804" i="1"/>
  <c r="H7805" i="1"/>
  <c r="H7806" i="1"/>
  <c r="H7807" i="1"/>
  <c r="H7808" i="1"/>
  <c r="H7809" i="1"/>
  <c r="H7810" i="1"/>
  <c r="H7811" i="1"/>
  <c r="H7814" i="1"/>
  <c r="H7815" i="1"/>
  <c r="H7816" i="1"/>
  <c r="H7818" i="1"/>
  <c r="H7819" i="1"/>
  <c r="H7823" i="1"/>
  <c r="H7824" i="1"/>
  <c r="H7825" i="1"/>
  <c r="H7826" i="1"/>
  <c r="H7827" i="1"/>
  <c r="H7828" i="1"/>
  <c r="H7831" i="1"/>
  <c r="H7834" i="1"/>
  <c r="H7835" i="1"/>
  <c r="H7836" i="1"/>
  <c r="H7838" i="1"/>
  <c r="H7839" i="1"/>
  <c r="H7841" i="1"/>
  <c r="H7843" i="1"/>
  <c r="H7844" i="1"/>
  <c r="H7845" i="1"/>
  <c r="H7846" i="1"/>
  <c r="H7847" i="1"/>
  <c r="H7848" i="1"/>
  <c r="H7849" i="1"/>
  <c r="H7850" i="1"/>
  <c r="H7851" i="1"/>
  <c r="H7854" i="1"/>
  <c r="H7855" i="1"/>
  <c r="H7858" i="1"/>
  <c r="H7859" i="1"/>
  <c r="H7861" i="1"/>
  <c r="H7862" i="1"/>
  <c r="H7863" i="1"/>
  <c r="H7864" i="1"/>
  <c r="H7865" i="1"/>
  <c r="H7866" i="1"/>
  <c r="H7867" i="1"/>
  <c r="H7868" i="1"/>
  <c r="H7869" i="1"/>
  <c r="H7870" i="1"/>
  <c r="H7871" i="1"/>
  <c r="H7874" i="1"/>
  <c r="H7875" i="1"/>
  <c r="H7876" i="1"/>
  <c r="H7877" i="1"/>
  <c r="H7878" i="1"/>
  <c r="H7879" i="1"/>
  <c r="H7880" i="1"/>
  <c r="H7881" i="1"/>
  <c r="H7882" i="1"/>
  <c r="H7883" i="1"/>
  <c r="H7886" i="1"/>
  <c r="H7887" i="1"/>
  <c r="H7890" i="1"/>
  <c r="H7891" i="1"/>
  <c r="H7892" i="1"/>
  <c r="H7893" i="1"/>
  <c r="H7894" i="1"/>
  <c r="H7895" i="1"/>
  <c r="H7896" i="1"/>
  <c r="H7897" i="1"/>
  <c r="H7898" i="1"/>
  <c r="H7899" i="1"/>
  <c r="H7902" i="1"/>
  <c r="H7903" i="1"/>
  <c r="H7904" i="1"/>
  <c r="H7905" i="1"/>
  <c r="H7906" i="1"/>
  <c r="H7907" i="1"/>
  <c r="H7908" i="1"/>
  <c r="H7909" i="1"/>
  <c r="H7910" i="1"/>
  <c r="H7911" i="1"/>
  <c r="H7913" i="1"/>
  <c r="H7914" i="1"/>
  <c r="H7915" i="1"/>
  <c r="H7916" i="1"/>
  <c r="H7917" i="1"/>
  <c r="H7918" i="1"/>
  <c r="H7919" i="1"/>
  <c r="H7920" i="1"/>
  <c r="H7921" i="1"/>
  <c r="H7922" i="1"/>
  <c r="H7923" i="1"/>
  <c r="H7926" i="1"/>
  <c r="H7927" i="1"/>
  <c r="H7928" i="1"/>
  <c r="H7929" i="1"/>
  <c r="H7930" i="1"/>
  <c r="H7931" i="1"/>
  <c r="H7932" i="1"/>
  <c r="H7933" i="1"/>
  <c r="H7934" i="1"/>
  <c r="H7935" i="1"/>
  <c r="H7936" i="1"/>
  <c r="H7938" i="1"/>
  <c r="H7939"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11" i="1"/>
  <c r="H8013" i="1"/>
  <c r="H8014" i="1"/>
  <c r="H8015" i="1"/>
  <c r="H8016" i="1"/>
  <c r="H8017" i="1"/>
  <c r="H8018" i="1"/>
  <c r="H8019" i="1"/>
  <c r="H8023"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8" i="1"/>
  <c r="H8059" i="1"/>
  <c r="H8060" i="1"/>
  <c r="H8061" i="1"/>
  <c r="H8062" i="1"/>
  <c r="H8063" i="1"/>
  <c r="H8064" i="1"/>
  <c r="H8065" i="1"/>
  <c r="H8066" i="1"/>
  <c r="H8067" i="1"/>
  <c r="H8068" i="1"/>
  <c r="H8069" i="1"/>
  <c r="H8070" i="1"/>
  <c r="H8071" i="1"/>
  <c r="H8072" i="1"/>
  <c r="H8073" i="1"/>
  <c r="H8075" i="1"/>
  <c r="H8076" i="1"/>
  <c r="H8077" i="1"/>
  <c r="H8078" i="1"/>
  <c r="H8079" i="1"/>
  <c r="H8080" i="1"/>
  <c r="H8081" i="1"/>
  <c r="H8082" i="1"/>
  <c r="H8083" i="1"/>
  <c r="H8084" i="1"/>
  <c r="H8085"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5" i="1"/>
  <c r="H8138" i="1"/>
  <c r="H8139"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70" i="1"/>
  <c r="H8171" i="1"/>
  <c r="H8172"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8"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1" i="1"/>
  <c r="H8315" i="1"/>
  <c r="H8316" i="1"/>
  <c r="H8317" i="1"/>
  <c r="H8318" i="1"/>
  <c r="H8319" i="1"/>
  <c r="H8321" i="1"/>
  <c r="H8322" i="1"/>
  <c r="H8323" i="1"/>
  <c r="H8325" i="1"/>
  <c r="H8326" i="1"/>
  <c r="H8327" i="1"/>
  <c r="H8328" i="1"/>
  <c r="H8329" i="1"/>
  <c r="H8330" i="1"/>
  <c r="H8331" i="1"/>
  <c r="H8335" i="1"/>
  <c r="H8339" i="1"/>
  <c r="H8343" i="1"/>
  <c r="H8346" i="1"/>
  <c r="H8347" i="1"/>
  <c r="H8348" i="1"/>
  <c r="H8349" i="1"/>
  <c r="H8350" i="1"/>
  <c r="H8351" i="1"/>
  <c r="H8352" i="1"/>
  <c r="H8353" i="1"/>
  <c r="H8355" i="1"/>
  <c r="H8358" i="1"/>
  <c r="H8359" i="1"/>
  <c r="H8360" i="1"/>
  <c r="H8361" i="1"/>
  <c r="H8362" i="1"/>
  <c r="H8363" i="1"/>
  <c r="H8364" i="1"/>
  <c r="H8365" i="1"/>
  <c r="H8366" i="1"/>
  <c r="H8367" i="1"/>
  <c r="H8368" i="1"/>
  <c r="H8369" i="1"/>
  <c r="H8370" i="1"/>
  <c r="H8371" i="1"/>
  <c r="H8374" i="1"/>
  <c r="H8375" i="1"/>
  <c r="H8376" i="1"/>
  <c r="H8377" i="1"/>
  <c r="H8378" i="1"/>
  <c r="H8379" i="1"/>
  <c r="H8380" i="1"/>
  <c r="H8381" i="1"/>
  <c r="H8382" i="1"/>
  <c r="H8383" i="1"/>
  <c r="H8386" i="1"/>
  <c r="H8387" i="1"/>
  <c r="H8388" i="1"/>
  <c r="H8389" i="1"/>
  <c r="H8390" i="1"/>
  <c r="H8391" i="1"/>
  <c r="H8392" i="1"/>
  <c r="H8393" i="1"/>
  <c r="H8395" i="1"/>
  <c r="H8398" i="1"/>
  <c r="H8399" i="1"/>
  <c r="H8401" i="1"/>
  <c r="H8402" i="1"/>
  <c r="H8403" i="1"/>
  <c r="H8404" i="1"/>
  <c r="H8405" i="1"/>
  <c r="H8406" i="1"/>
  <c r="H8407" i="1"/>
  <c r="H8410" i="1"/>
  <c r="H8411" i="1"/>
  <c r="H8413" i="1"/>
  <c r="H8414" i="1"/>
  <c r="H8415" i="1"/>
  <c r="H8416" i="1"/>
  <c r="H8418" i="1"/>
  <c r="H8419" i="1"/>
  <c r="H8421" i="1"/>
  <c r="H8422" i="1"/>
  <c r="H8423" i="1"/>
  <c r="H8425" i="1"/>
  <c r="H8426" i="1"/>
  <c r="H8427" i="1"/>
  <c r="H8430" i="1"/>
  <c r="H8431" i="1"/>
  <c r="H8434" i="1"/>
  <c r="H8435" i="1"/>
  <c r="H8436" i="1"/>
  <c r="H8437" i="1"/>
  <c r="H8438" i="1"/>
  <c r="H8439" i="1"/>
  <c r="H8440" i="1"/>
  <c r="H8441" i="1"/>
  <c r="H8442" i="1"/>
  <c r="H8443" i="1"/>
  <c r="H8446" i="1"/>
  <c r="H8447" i="1"/>
  <c r="H8448" i="1"/>
  <c r="H8449" i="1"/>
  <c r="H8450" i="1"/>
  <c r="H8451" i="1"/>
  <c r="H8452" i="1"/>
  <c r="H8453" i="1"/>
  <c r="H8455" i="1"/>
  <c r="H8456" i="1"/>
  <c r="H8458" i="1"/>
  <c r="H8459" i="1"/>
  <c r="H8461" i="1"/>
  <c r="H8462" i="1"/>
  <c r="H8463" i="1"/>
  <c r="H8464" i="1"/>
  <c r="H8465" i="1"/>
  <c r="H8466" i="1"/>
  <c r="H8467" i="1"/>
  <c r="H8470" i="1"/>
  <c r="H8471" i="1"/>
  <c r="H8472" i="1"/>
  <c r="H8473" i="1"/>
  <c r="H8474" i="1"/>
  <c r="H8475" i="1"/>
  <c r="H8476" i="1"/>
  <c r="H8478" i="1"/>
  <c r="H8479" i="1"/>
  <c r="H8480" i="1"/>
  <c r="H8481" i="1"/>
  <c r="H8482" i="1"/>
  <c r="H8483" i="1"/>
  <c r="H8484" i="1"/>
  <c r="H8485" i="1"/>
  <c r="H8486" i="1"/>
  <c r="H8487" i="1"/>
  <c r="H8488" i="1"/>
  <c r="H8489" i="1"/>
  <c r="H8490" i="1"/>
  <c r="H8491" i="1"/>
  <c r="H8494" i="1"/>
  <c r="H8495" i="1"/>
  <c r="H8496" i="1"/>
  <c r="H8497" i="1"/>
  <c r="H8498" i="1"/>
  <c r="H8499" i="1"/>
  <c r="H8500" i="1"/>
  <c r="H8501" i="1"/>
  <c r="H8502" i="1"/>
  <c r="H8503"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10" i="1"/>
  <c r="H8611" i="1"/>
  <c r="H8614" i="1"/>
  <c r="H8615" i="1"/>
  <c r="H8616" i="1"/>
  <c r="H8617" i="1"/>
  <c r="H8618" i="1"/>
  <c r="H8619" i="1"/>
  <c r="H8622" i="1"/>
  <c r="H8623" i="1"/>
  <c r="H8627" i="1"/>
  <c r="H8630" i="1"/>
  <c r="H8631" i="1"/>
  <c r="H8632" i="1"/>
  <c r="H8633" i="1"/>
  <c r="H8634" i="1"/>
  <c r="H8635" i="1"/>
  <c r="H8636" i="1"/>
  <c r="H8637" i="1"/>
  <c r="H8638" i="1"/>
  <c r="H8639" i="1"/>
  <c r="H8640" i="1"/>
  <c r="H8641" i="1"/>
  <c r="H8642" i="1"/>
  <c r="H8643" i="1"/>
  <c r="H8644" i="1"/>
  <c r="H8645" i="1"/>
  <c r="H8646" i="1"/>
  <c r="H8647" i="1"/>
  <c r="H8650" i="1"/>
  <c r="H8651" i="1"/>
  <c r="H8654" i="1"/>
  <c r="H8655" i="1"/>
  <c r="H8656" i="1"/>
  <c r="H8658" i="1"/>
  <c r="H8659" i="1"/>
  <c r="H8662" i="1"/>
  <c r="H8663" i="1"/>
  <c r="H8666" i="1"/>
  <c r="H8667" i="1"/>
  <c r="H8670" i="1"/>
  <c r="H8671" i="1"/>
  <c r="H8672" i="1"/>
  <c r="H8673" i="1"/>
  <c r="H8674" i="1"/>
  <c r="H8675" i="1"/>
  <c r="H8676" i="1"/>
  <c r="H8678" i="1"/>
  <c r="H8679" i="1"/>
  <c r="H8681" i="1"/>
  <c r="H8682" i="1"/>
  <c r="H8683" i="1"/>
  <c r="H8686" i="1"/>
  <c r="H8687" i="1"/>
  <c r="H8688" i="1"/>
  <c r="H8689" i="1"/>
  <c r="H8690" i="1"/>
  <c r="H8691" i="1"/>
  <c r="H8694" i="1"/>
  <c r="H8695" i="1"/>
  <c r="H8698" i="1"/>
  <c r="H8699" i="1"/>
  <c r="H8702" i="1"/>
  <c r="H8703" i="1"/>
  <c r="H8706" i="1"/>
  <c r="H8707" i="1"/>
  <c r="H8710" i="1"/>
  <c r="H8711" i="1"/>
  <c r="H8714" i="1"/>
  <c r="H8715" i="1"/>
  <c r="H8716" i="1"/>
  <c r="H8717" i="1"/>
  <c r="H8718" i="1"/>
  <c r="H8719" i="1"/>
  <c r="H8720" i="1"/>
  <c r="H8721" i="1"/>
  <c r="H8722" i="1"/>
  <c r="H8723" i="1"/>
  <c r="H8726" i="1"/>
  <c r="H8727" i="1"/>
  <c r="H8730" i="1"/>
  <c r="H8731" i="1"/>
  <c r="H8732" i="1"/>
  <c r="H8733" i="1"/>
  <c r="H8734" i="1"/>
  <c r="H8735" i="1"/>
  <c r="H8736" i="1"/>
  <c r="H8738" i="1"/>
  <c r="H8739" i="1"/>
  <c r="H8742" i="1"/>
  <c r="H8743" i="1"/>
  <c r="H8746" i="1"/>
  <c r="H8747" i="1"/>
  <c r="H8750" i="1"/>
  <c r="H8751" i="1"/>
  <c r="H8755" i="1"/>
  <c r="H8756" i="1"/>
  <c r="H8757" i="1"/>
  <c r="H8758" i="1"/>
  <c r="H8759" i="1"/>
  <c r="H8760" i="1"/>
  <c r="H8761" i="1"/>
  <c r="H8762" i="1"/>
  <c r="H8763" i="1"/>
  <c r="H8764" i="1"/>
  <c r="H8765" i="1"/>
  <c r="H8766" i="1"/>
  <c r="H8767" i="1"/>
  <c r="H8770" i="1"/>
  <c r="H8771" i="1"/>
  <c r="H8774" i="1"/>
  <c r="H8775" i="1"/>
  <c r="H8776" i="1"/>
  <c r="H8777" i="1"/>
  <c r="H8778" i="1"/>
  <c r="H8779" i="1"/>
  <c r="H8780" i="1"/>
  <c r="H8781" i="1"/>
  <c r="H8782" i="1"/>
  <c r="H8783" i="1"/>
  <c r="H8784" i="1"/>
  <c r="H8785" i="1"/>
  <c r="H8786" i="1"/>
  <c r="H8787" i="1"/>
  <c r="H8790" i="1"/>
  <c r="H8791" i="1"/>
  <c r="H8792" i="1"/>
  <c r="H8793" i="1"/>
  <c r="H8794" i="1"/>
  <c r="H8795" i="1"/>
  <c r="H8796" i="1"/>
  <c r="H8797" i="1"/>
  <c r="H8798" i="1"/>
  <c r="H8799" i="1"/>
  <c r="H8802" i="1"/>
  <c r="H8803" i="1"/>
  <c r="H8806" i="1"/>
  <c r="H8807" i="1"/>
  <c r="H8808" i="1"/>
  <c r="H8809" i="1"/>
  <c r="H8810" i="1"/>
  <c r="H8811" i="1"/>
  <c r="H8814" i="1"/>
  <c r="H8815" i="1"/>
  <c r="H8816" i="1"/>
  <c r="H8817" i="1"/>
  <c r="H8818" i="1"/>
  <c r="H8819" i="1"/>
  <c r="H8820" i="1"/>
  <c r="H8821" i="1"/>
  <c r="H8822" i="1"/>
  <c r="H8823" i="1"/>
  <c r="H8824" i="1"/>
  <c r="H8825" i="1"/>
  <c r="H8826" i="1"/>
  <c r="H8827" i="1"/>
  <c r="H8830" i="1"/>
  <c r="H8831" i="1"/>
  <c r="H8832" i="1"/>
  <c r="H8833" i="1"/>
  <c r="H8834" i="1"/>
  <c r="H8835" i="1"/>
  <c r="H8836" i="1"/>
  <c r="H8838" i="1"/>
  <c r="H8839" i="1"/>
  <c r="H8842" i="1"/>
  <c r="H8843" i="1"/>
  <c r="H8846" i="1"/>
  <c r="H8847" i="1"/>
  <c r="H8850" i="1"/>
  <c r="H8851" i="1"/>
  <c r="H8855" i="1"/>
  <c r="H8858" i="1"/>
  <c r="H8859" i="1"/>
  <c r="H8860" i="1"/>
  <c r="H8861" i="1"/>
  <c r="H8862" i="1"/>
  <c r="H8863" i="1"/>
  <c r="H8864" i="1"/>
  <c r="H8865" i="1"/>
  <c r="H8866" i="1"/>
  <c r="H8867" i="1"/>
  <c r="H8870" i="1"/>
  <c r="H8871" i="1"/>
  <c r="H8875" i="1"/>
  <c r="H8878" i="1"/>
  <c r="H8879" i="1"/>
  <c r="H8883" i="1"/>
  <c r="H8886" i="1"/>
  <c r="H8887" i="1"/>
  <c r="H8890" i="1"/>
  <c r="H8891" i="1"/>
  <c r="H8895" i="1"/>
  <c r="H8898" i="1"/>
  <c r="H8899" i="1"/>
  <c r="H8903" i="1"/>
  <c r="H8906" i="1"/>
  <c r="H8907" i="1"/>
  <c r="H8910" i="1"/>
  <c r="H8911" i="1"/>
  <c r="H8915" i="1"/>
  <c r="H8918" i="1"/>
  <c r="H8919" i="1"/>
  <c r="H8923" i="1"/>
  <c r="H8926" i="1"/>
  <c r="H8927" i="1"/>
  <c r="H8930" i="1"/>
  <c r="H8931" i="1"/>
  <c r="H8934" i="1"/>
  <c r="H8935" i="1"/>
  <c r="H8938" i="1"/>
  <c r="H8939" i="1"/>
  <c r="H8941" i="1"/>
  <c r="H8942" i="1"/>
  <c r="H8943" i="1"/>
  <c r="H8944" i="1"/>
  <c r="H8945" i="1"/>
  <c r="H8946" i="1"/>
  <c r="H8947" i="1"/>
  <c r="H8950" i="1"/>
  <c r="H8951" i="1"/>
  <c r="H8954" i="1"/>
  <c r="H8955" i="1"/>
  <c r="H8958" i="1"/>
  <c r="H8959" i="1"/>
  <c r="H8962" i="1"/>
  <c r="H8963" i="1"/>
  <c r="H8966" i="1"/>
  <c r="H8967" i="1"/>
  <c r="H8970" i="1"/>
  <c r="H8971" i="1"/>
  <c r="H8974" i="1"/>
  <c r="H8975" i="1"/>
  <c r="H8978" i="1"/>
  <c r="H8979" i="1"/>
  <c r="H8982" i="1"/>
  <c r="H8983" i="1"/>
  <c r="H8986" i="1"/>
  <c r="H8987" i="1"/>
  <c r="H8991" i="1"/>
  <c r="H8994" i="1"/>
  <c r="H8995" i="1"/>
  <c r="H8998" i="1"/>
  <c r="H8999" i="1"/>
  <c r="H9002" i="1"/>
  <c r="H9003" i="1"/>
  <c r="H9006" i="1"/>
  <c r="H9007" i="1"/>
  <c r="H9010" i="1"/>
  <c r="H9011" i="1"/>
  <c r="H9014" i="1"/>
  <c r="H9015" i="1"/>
  <c r="H9018" i="1"/>
  <c r="H9019" i="1"/>
  <c r="H9022" i="1"/>
  <c r="H9023" i="1"/>
  <c r="H9026" i="1"/>
  <c r="H9027" i="1"/>
  <c r="H9030" i="1"/>
  <c r="H9031" i="1"/>
  <c r="H9034" i="1"/>
  <c r="H9035" i="1"/>
  <c r="H9036" i="1"/>
  <c r="H9038" i="1"/>
  <c r="H9039" i="1"/>
  <c r="H9042" i="1"/>
  <c r="H9043" i="1"/>
  <c r="H9046" i="1"/>
  <c r="H9047" i="1"/>
  <c r="H9050" i="1"/>
  <c r="H9051" i="1"/>
  <c r="H9055" i="1"/>
  <c r="H9058" i="1"/>
  <c r="H9059" i="1"/>
  <c r="H9060" i="1"/>
  <c r="H9061" i="1"/>
  <c r="H9062" i="1"/>
  <c r="H9063" i="1"/>
  <c r="H9066" i="1"/>
  <c r="H9067" i="1"/>
  <c r="H9070" i="1"/>
  <c r="H9071" i="1"/>
  <c r="H9074" i="1"/>
  <c r="H9075" i="1"/>
  <c r="H9078" i="1"/>
  <c r="H9079" i="1"/>
  <c r="H9081" i="1"/>
  <c r="H9082" i="1"/>
  <c r="H9083" i="1"/>
  <c r="H9084" i="1"/>
  <c r="H9085" i="1"/>
  <c r="H9086" i="1"/>
  <c r="H9087" i="1"/>
  <c r="H9090" i="1"/>
  <c r="H9091" i="1"/>
  <c r="H9094" i="1"/>
  <c r="H9095" i="1"/>
  <c r="H9098" i="1"/>
  <c r="H9099" i="1"/>
  <c r="H9101" i="1"/>
  <c r="H9102" i="1"/>
  <c r="H9103" i="1"/>
  <c r="H9104" i="1"/>
  <c r="H9105" i="1"/>
  <c r="H9106" i="1"/>
  <c r="H9107" i="1"/>
  <c r="H9111" i="1"/>
  <c r="H9114" i="1"/>
  <c r="H9115" i="1"/>
  <c r="H9116" i="1"/>
  <c r="H9117" i="1"/>
  <c r="H9118" i="1"/>
  <c r="H9119" i="1"/>
  <c r="H9120" i="1"/>
  <c r="H9121" i="1"/>
  <c r="H9122" i="1"/>
  <c r="H9123" i="1"/>
  <c r="H9124" i="1"/>
  <c r="H9125" i="1"/>
  <c r="H9126" i="1"/>
  <c r="H9127" i="1"/>
  <c r="H9130" i="1"/>
  <c r="H9131" i="1"/>
  <c r="H6995" i="1"/>
  <c r="H6997" i="1"/>
  <c r="H6999" i="1"/>
  <c r="H7001" i="1"/>
  <c r="H7003" i="1"/>
  <c r="H7005" i="1"/>
  <c r="H7007" i="1"/>
  <c r="H7009" i="1"/>
  <c r="H7011" i="1"/>
  <c r="H7013" i="1"/>
  <c r="H7015" i="1"/>
  <c r="H7017" i="1"/>
  <c r="H7019" i="1"/>
  <c r="H7021" i="1"/>
  <c r="H7023" i="1"/>
  <c r="H7025" i="1"/>
  <c r="H7027" i="1"/>
  <c r="H7029" i="1"/>
  <c r="H7031" i="1"/>
  <c r="H7033" i="1"/>
  <c r="H7035" i="1"/>
  <c r="H7037" i="1"/>
  <c r="H7039" i="1"/>
  <c r="H7041" i="1"/>
  <c r="H7043" i="1"/>
  <c r="H7045" i="1"/>
  <c r="H7047" i="1"/>
  <c r="H7049" i="1"/>
  <c r="H7051" i="1"/>
  <c r="H7053" i="1"/>
  <c r="H7055" i="1"/>
  <c r="H7057" i="1"/>
  <c r="H7059" i="1"/>
  <c r="H7061" i="1"/>
  <c r="H7063" i="1"/>
  <c r="H7065" i="1"/>
  <c r="H7067" i="1"/>
  <c r="H7069" i="1"/>
  <c r="H7071" i="1"/>
  <c r="H7073" i="1"/>
  <c r="H7075" i="1"/>
  <c r="H7077" i="1"/>
  <c r="H7079" i="1"/>
  <c r="H7081" i="1"/>
  <c r="H7083" i="1"/>
  <c r="H7085" i="1"/>
  <c r="H7087" i="1"/>
  <c r="H7089" i="1"/>
  <c r="H7091" i="1"/>
  <c r="H7093" i="1"/>
  <c r="H7095" i="1"/>
  <c r="H7097" i="1"/>
  <c r="H7099" i="1"/>
  <c r="H7101" i="1"/>
  <c r="H7103" i="1"/>
  <c r="H7105" i="1"/>
  <c r="H7107" i="1"/>
  <c r="H7109" i="1"/>
  <c r="H7111" i="1"/>
  <c r="H7113" i="1"/>
  <c r="H7115" i="1"/>
  <c r="H7117" i="1"/>
  <c r="H7119" i="1"/>
  <c r="H7121" i="1"/>
  <c r="H7123" i="1"/>
  <c r="H7125" i="1"/>
  <c r="H7127" i="1"/>
  <c r="H7129" i="1"/>
  <c r="H7131" i="1"/>
  <c r="H7133" i="1"/>
  <c r="H7135" i="1"/>
  <c r="H7137" i="1"/>
  <c r="H7139" i="1"/>
  <c r="H7141" i="1"/>
  <c r="H7143" i="1"/>
  <c r="H7145" i="1"/>
  <c r="H7147" i="1"/>
  <c r="H7149" i="1"/>
  <c r="H7151" i="1"/>
  <c r="H7153" i="1"/>
  <c r="H7155" i="1"/>
  <c r="H7157" i="1"/>
  <c r="H7159" i="1"/>
  <c r="H7161" i="1"/>
  <c r="H7163" i="1"/>
  <c r="H7165" i="1"/>
  <c r="H7167" i="1"/>
  <c r="H7169" i="1"/>
  <c r="H7171" i="1"/>
  <c r="H7173" i="1"/>
  <c r="H9138" i="1"/>
  <c r="H9140" i="1"/>
  <c r="H9146" i="1"/>
  <c r="H9148" i="1"/>
  <c r="H9154" i="1"/>
  <c r="H9156" i="1"/>
  <c r="H9162" i="1"/>
  <c r="H9164" i="1"/>
  <c r="H9170" i="1"/>
  <c r="H9172" i="1"/>
  <c r="H9174" i="1"/>
  <c r="H9176" i="1"/>
  <c r="H9178" i="1"/>
  <c r="H9180" i="1"/>
  <c r="H9186" i="1"/>
  <c r="H9188" i="1"/>
  <c r="H9194" i="1"/>
  <c r="H9196" i="1"/>
  <c r="H9202" i="1"/>
  <c r="H9204" i="1"/>
  <c r="H9210" i="1"/>
  <c r="H9212" i="1"/>
  <c r="H9218" i="1"/>
  <c r="H9220" i="1"/>
  <c r="H9226" i="1"/>
  <c r="H9228" i="1"/>
  <c r="H9234" i="1"/>
  <c r="H9236" i="1"/>
  <c r="H9242" i="1"/>
  <c r="H9244" i="1"/>
  <c r="H9250" i="1"/>
  <c r="H9252" i="1"/>
  <c r="H9259" i="1"/>
  <c r="H9260" i="1"/>
  <c r="H9263" i="1"/>
  <c r="H9264" i="1"/>
  <c r="H9267" i="1"/>
  <c r="H9268" i="1"/>
  <c r="H9272" i="1"/>
  <c r="H9275" i="1"/>
  <c r="H9276" i="1"/>
  <c r="H9279" i="1"/>
  <c r="H9280" i="1"/>
  <c r="H9283" i="1"/>
  <c r="H9284" i="1"/>
  <c r="H9287" i="1"/>
  <c r="H9288" i="1"/>
  <c r="H9291" i="1"/>
  <c r="H9292" i="1"/>
  <c r="H9295" i="1"/>
  <c r="H9296" i="1"/>
  <c r="H9299" i="1"/>
  <c r="H9300" i="1"/>
  <c r="H9303" i="1"/>
  <c r="H9304" i="1"/>
  <c r="H9307" i="1"/>
  <c r="H9308" i="1"/>
  <c r="H9311" i="1"/>
  <c r="H9312" i="1"/>
  <c r="H9315" i="1"/>
  <c r="H9316" i="1"/>
  <c r="H9319" i="1"/>
  <c r="H9320" i="1"/>
  <c r="H9323" i="1"/>
  <c r="H9324" i="1"/>
  <c r="H9327" i="1"/>
  <c r="H9328" i="1"/>
  <c r="H9331" i="1"/>
  <c r="H9332" i="1"/>
  <c r="H9335" i="1"/>
  <c r="H9336" i="1"/>
  <c r="H9339" i="1"/>
  <c r="H9340" i="1"/>
  <c r="H9343" i="1"/>
  <c r="H9344" i="1"/>
  <c r="H9346" i="1"/>
  <c r="H9347" i="1"/>
  <c r="H9348" i="1"/>
  <c r="H9351" i="1"/>
  <c r="H9352" i="1"/>
  <c r="H9355" i="1"/>
  <c r="H9356" i="1"/>
  <c r="H9359" i="1"/>
  <c r="H9360" i="1"/>
  <c r="H9363" i="1"/>
  <c r="H9364" i="1"/>
  <c r="H9365" i="1"/>
  <c r="H9366" i="1"/>
  <c r="H9367" i="1"/>
  <c r="H9368" i="1"/>
  <c r="H9372" i="1"/>
  <c r="H9375" i="1"/>
  <c r="H9376" i="1"/>
  <c r="H9379" i="1"/>
  <c r="H9380" i="1"/>
  <c r="H9383" i="1"/>
  <c r="H9384" i="1"/>
  <c r="H9386" i="1"/>
  <c r="H9388" i="1"/>
  <c r="H9389" i="1"/>
  <c r="H9390" i="1"/>
  <c r="H9391" i="1"/>
  <c r="H9392" i="1"/>
  <c r="H9395" i="1"/>
  <c r="H9396" i="1"/>
  <c r="H9399" i="1"/>
  <c r="H9400" i="1"/>
  <c r="H9401" i="1"/>
  <c r="H9402" i="1"/>
  <c r="H9403" i="1"/>
  <c r="H9404" i="1"/>
  <c r="H9405" i="1"/>
  <c r="H9406" i="1"/>
  <c r="H9407" i="1"/>
  <c r="H9408" i="1"/>
  <c r="H9411" i="1"/>
  <c r="H9412" i="1"/>
  <c r="H9415" i="1"/>
  <c r="H9416" i="1"/>
  <c r="H9419" i="1"/>
  <c r="H9420" i="1"/>
  <c r="H9423" i="1"/>
  <c r="H9424" i="1"/>
  <c r="H9427" i="1"/>
  <c r="H9428" i="1"/>
  <c r="H9432" i="1"/>
  <c r="H9435" i="1"/>
  <c r="H9436" i="1"/>
  <c r="H9439" i="1"/>
  <c r="H9440" i="1"/>
  <c r="H9441" i="1"/>
  <c r="H9443" i="1"/>
  <c r="H9444" i="1"/>
  <c r="H9445" i="1"/>
  <c r="H9446" i="1"/>
  <c r="H9447" i="1"/>
  <c r="H9448" i="1"/>
  <c r="H9451" i="1"/>
  <c r="H9452" i="1"/>
  <c r="H9456" i="1"/>
  <c r="H9457" i="1"/>
  <c r="H9458" i="1"/>
  <c r="H9459" i="1"/>
  <c r="H9460" i="1"/>
  <c r="H9463" i="1"/>
  <c r="H9464" i="1"/>
  <c r="H9467" i="1"/>
  <c r="H9468" i="1"/>
  <c r="H9472" i="1"/>
  <c r="H9475" i="1"/>
  <c r="H9476" i="1"/>
  <c r="H9479" i="1"/>
  <c r="H9480" i="1"/>
  <c r="H9483" i="1"/>
  <c r="H9484" i="1"/>
  <c r="H9487" i="1"/>
  <c r="H9488" i="1"/>
  <c r="H9491" i="1"/>
  <c r="H9492" i="1"/>
  <c r="H9496" i="1"/>
  <c r="H9499" i="1"/>
  <c r="H9500" i="1"/>
  <c r="H9503" i="1"/>
  <c r="H9504" i="1"/>
  <c r="H9507" i="1"/>
  <c r="H9508" i="1"/>
  <c r="H9511" i="1"/>
  <c r="H9512" i="1"/>
  <c r="H9515" i="1"/>
  <c r="H9516" i="1"/>
  <c r="H9519" i="1"/>
  <c r="H9520" i="1"/>
  <c r="H9521" i="1"/>
  <c r="H9522" i="1"/>
  <c r="H9523" i="1"/>
  <c r="H9524" i="1"/>
  <c r="H9525" i="1"/>
  <c r="H9526" i="1"/>
  <c r="H9527" i="1"/>
  <c r="H9528" i="1"/>
  <c r="H9531" i="1"/>
  <c r="H9532" i="1"/>
  <c r="H9535" i="1"/>
  <c r="H9536" i="1"/>
  <c r="H9539" i="1"/>
  <c r="H9540" i="1"/>
  <c r="H9541" i="1"/>
  <c r="H9543" i="1"/>
  <c r="H9544" i="1"/>
  <c r="H9547" i="1"/>
  <c r="H9548" i="1"/>
  <c r="H9551" i="1"/>
  <c r="H9552" i="1"/>
  <c r="H9555" i="1"/>
  <c r="H9556" i="1"/>
  <c r="H9559" i="1"/>
  <c r="H9560" i="1"/>
  <c r="H9563" i="1"/>
  <c r="H9564" i="1"/>
  <c r="H9567" i="1"/>
  <c r="H9568" i="1"/>
  <c r="H9571" i="1"/>
  <c r="H9572" i="1"/>
  <c r="H9575" i="1"/>
  <c r="H9576" i="1"/>
  <c r="H9579" i="1"/>
  <c r="H9580" i="1"/>
  <c r="H9583" i="1"/>
  <c r="H9584" i="1"/>
  <c r="H9587" i="1"/>
  <c r="H9588" i="1"/>
  <c r="H9591" i="1"/>
  <c r="H9592" i="1"/>
  <c r="H9595" i="1"/>
  <c r="H9596" i="1"/>
  <c r="H9599" i="1"/>
  <c r="H9600" i="1"/>
  <c r="H9603" i="1"/>
  <c r="H9604" i="1"/>
  <c r="H9606" i="1"/>
  <c r="H9607" i="1"/>
  <c r="H9608" i="1"/>
  <c r="H9611" i="1"/>
  <c r="H9612" i="1"/>
  <c r="H9615" i="1"/>
  <c r="H9616" i="1"/>
  <c r="H9619" i="1"/>
  <c r="H9620" i="1"/>
  <c r="H9623" i="1"/>
  <c r="H9624" i="1"/>
  <c r="H9627" i="1"/>
  <c r="H9628" i="1"/>
  <c r="H9631" i="1"/>
  <c r="H9632" i="1"/>
  <c r="H9635" i="1"/>
  <c r="H9636" i="1"/>
  <c r="H9639" i="1"/>
  <c r="H9640" i="1"/>
  <c r="H9643" i="1"/>
  <c r="H9644" i="1"/>
  <c r="H9645" i="1"/>
  <c r="H9646" i="1"/>
  <c r="H9647" i="1"/>
  <c r="H9648" i="1"/>
  <c r="H9651" i="1"/>
  <c r="H9652" i="1"/>
  <c r="H9655" i="1"/>
  <c r="H9656" i="1"/>
  <c r="H9659" i="1"/>
  <c r="H9660" i="1"/>
  <c r="H9663" i="1"/>
  <c r="H9664" i="1"/>
  <c r="H9667" i="1"/>
  <c r="H9668" i="1"/>
  <c r="H9671" i="1"/>
  <c r="H9672" i="1"/>
  <c r="H9673" i="1"/>
  <c r="H9674" i="1"/>
  <c r="H9675" i="1"/>
  <c r="H9676" i="1"/>
  <c r="H9679" i="1"/>
  <c r="H9680" i="1"/>
  <c r="H9681" i="1"/>
  <c r="H9682" i="1"/>
  <c r="H9683" i="1"/>
  <c r="H9684" i="1"/>
  <c r="H9685" i="1"/>
  <c r="H9686" i="1"/>
  <c r="H9687" i="1"/>
  <c r="H9688" i="1"/>
  <c r="H9691" i="1"/>
  <c r="H9692" i="1"/>
  <c r="H9695" i="1"/>
  <c r="H9696" i="1"/>
  <c r="H9699" i="1"/>
  <c r="H9700" i="1"/>
  <c r="H9703" i="1"/>
  <c r="H9704" i="1"/>
  <c r="H9707" i="1"/>
  <c r="H9708" i="1"/>
  <c r="H9711" i="1"/>
  <c r="H9712" i="1"/>
  <c r="H9715" i="1"/>
  <c r="H9716" i="1"/>
  <c r="H9719" i="1"/>
  <c r="H9720" i="1"/>
  <c r="H9723" i="1"/>
  <c r="H9724" i="1"/>
  <c r="H9727" i="1"/>
  <c r="H9728" i="1"/>
  <c r="H9731" i="1"/>
  <c r="H9732" i="1"/>
  <c r="H9735" i="1"/>
  <c r="H9736" i="1"/>
  <c r="H9739" i="1"/>
  <c r="H9740" i="1"/>
  <c r="H9741" i="1"/>
  <c r="H9743" i="1"/>
  <c r="H9744" i="1"/>
  <c r="H9747" i="1"/>
  <c r="H9748" i="1"/>
  <c r="H9751" i="1"/>
  <c r="H9752" i="1"/>
  <c r="H9753" i="1"/>
  <c r="H9754" i="1"/>
  <c r="H9755" i="1"/>
  <c r="H9756" i="1"/>
  <c r="H9760" i="1"/>
  <c r="H9763" i="1"/>
  <c r="H9764" i="1"/>
  <c r="H9767" i="1"/>
  <c r="H9768" i="1"/>
  <c r="H9771" i="1"/>
  <c r="H9772" i="1"/>
  <c r="H9775" i="1"/>
  <c r="H9776" i="1"/>
  <c r="H9779" i="1"/>
  <c r="H9780" i="1"/>
  <c r="H9783" i="1"/>
  <c r="H9784" i="1"/>
  <c r="H9787" i="1"/>
  <c r="H9788" i="1"/>
  <c r="H9791" i="1"/>
  <c r="H9792" i="1"/>
  <c r="H9795" i="1"/>
  <c r="H9796" i="1"/>
  <c r="H9799" i="1"/>
  <c r="H9800" i="1"/>
  <c r="H9801" i="1"/>
  <c r="H9803" i="1"/>
  <c r="H9804" i="1"/>
  <c r="H9807" i="1"/>
  <c r="H9808" i="1"/>
  <c r="H9811" i="1"/>
  <c r="H9812" i="1"/>
  <c r="H9815" i="1"/>
  <c r="H9816" i="1"/>
  <c r="H9820" i="1"/>
  <c r="H9824" i="1"/>
  <c r="H9827" i="1"/>
  <c r="H9828" i="1"/>
  <c r="H9831" i="1"/>
  <c r="H9832" i="1"/>
  <c r="H9835" i="1"/>
  <c r="H9836" i="1"/>
  <c r="H9839" i="1"/>
  <c r="H9840" i="1"/>
  <c r="H9843" i="1"/>
  <c r="H9844" i="1"/>
  <c r="H9847" i="1"/>
  <c r="H9848" i="1"/>
  <c r="H9851" i="1"/>
  <c r="H9852" i="1"/>
  <c r="H9855" i="1"/>
  <c r="H9856" i="1"/>
  <c r="H9859" i="1"/>
  <c r="H9860" i="1"/>
  <c r="H9863" i="1"/>
  <c r="H9864" i="1"/>
  <c r="H9867" i="1"/>
  <c r="H9868" i="1"/>
  <c r="H9871" i="1"/>
  <c r="H9872" i="1"/>
  <c r="H9875" i="1"/>
  <c r="H9876" i="1"/>
  <c r="H9879" i="1"/>
  <c r="H9880" i="1"/>
  <c r="H9883" i="1"/>
  <c r="H9884" i="1"/>
  <c r="H9887" i="1"/>
  <c r="H9888" i="1"/>
  <c r="H9891" i="1"/>
  <c r="H9892" i="1"/>
  <c r="H9895" i="1"/>
  <c r="H9896" i="1"/>
  <c r="H9899" i="1"/>
  <c r="H9900" i="1"/>
  <c r="H9901" i="1"/>
  <c r="H9903" i="1"/>
  <c r="H9904" i="1"/>
  <c r="H9907" i="1"/>
  <c r="H9908" i="1"/>
  <c r="H9911" i="1"/>
  <c r="H9912" i="1"/>
  <c r="H9915" i="1"/>
  <c r="H9916" i="1"/>
  <c r="H9919" i="1"/>
  <c r="H9920" i="1"/>
  <c r="H9923" i="1"/>
  <c r="H9924" i="1"/>
  <c r="H9926" i="1"/>
  <c r="H9927" i="1"/>
  <c r="H9928" i="1"/>
  <c r="H9931" i="1"/>
  <c r="H9932" i="1"/>
  <c r="H9933" i="1"/>
  <c r="H9934" i="1"/>
  <c r="H9935" i="1"/>
  <c r="H9936" i="1"/>
  <c r="H9939" i="1"/>
  <c r="H9940" i="1"/>
  <c r="H9943" i="1"/>
  <c r="H9944" i="1"/>
  <c r="H9946" i="1"/>
  <c r="H9947" i="1"/>
  <c r="H9948" i="1"/>
  <c r="H9951" i="1"/>
  <c r="H9952" i="1"/>
  <c r="H9955" i="1"/>
  <c r="H9956" i="1"/>
  <c r="H9959" i="1"/>
  <c r="H9960" i="1"/>
  <c r="H9963" i="1"/>
  <c r="H9964" i="1"/>
  <c r="H9967" i="1"/>
  <c r="H9968" i="1"/>
  <c r="H9971" i="1"/>
  <c r="H9972" i="1"/>
  <c r="H9975" i="1"/>
  <c r="H9976" i="1"/>
  <c r="H9980" i="1"/>
  <c r="H9983" i="1"/>
  <c r="H9984" i="1"/>
  <c r="H9986" i="1"/>
  <c r="H9987" i="1"/>
  <c r="H9988" i="1"/>
  <c r="H9991" i="1"/>
  <c r="H9992" i="1"/>
  <c r="H9994" i="1"/>
  <c r="H9995" i="1"/>
  <c r="H9996" i="1"/>
  <c r="H9997" i="1"/>
  <c r="H9998" i="1"/>
  <c r="H9999" i="1"/>
  <c r="H10000" i="1"/>
  <c r="H10003" i="1"/>
  <c r="H10004" i="1"/>
  <c r="H10007" i="1"/>
  <c r="H10008" i="1"/>
  <c r="H10011" i="1"/>
  <c r="H10012" i="1"/>
  <c r="H10013" i="1"/>
  <c r="H15" i="1"/>
  <c r="H47" i="1"/>
  <c r="H79" i="1"/>
  <c r="H111" i="1"/>
  <c r="H143" i="1"/>
  <c r="H175" i="1"/>
  <c r="H207" i="1"/>
  <c r="H239" i="1"/>
  <c r="H271" i="1"/>
  <c r="H303" i="1"/>
  <c r="H335" i="1"/>
  <c r="H367" i="1"/>
  <c r="H399" i="1"/>
  <c r="H429" i="1"/>
  <c r="H445" i="1"/>
  <c r="H449" i="1"/>
  <c r="H493" i="1"/>
  <c r="H22" i="1"/>
  <c r="H38" i="1"/>
  <c r="H54" i="1"/>
  <c r="H70" i="1"/>
  <c r="H86" i="1"/>
  <c r="H102" i="1"/>
  <c r="H118" i="1"/>
  <c r="H134" i="1"/>
  <c r="H150" i="1"/>
  <c r="H166" i="1"/>
  <c r="H182" i="1"/>
  <c r="H198" i="1"/>
  <c r="H214" i="1"/>
  <c r="H230" i="1"/>
  <c r="H246" i="1"/>
  <c r="H262" i="1"/>
  <c r="H278" i="1"/>
  <c r="H294" i="1"/>
  <c r="H310" i="1"/>
  <c r="H326" i="1"/>
  <c r="H342" i="1"/>
  <c r="H358" i="1"/>
  <c r="H374" i="1"/>
  <c r="H390" i="1"/>
  <c r="H412" i="1"/>
  <c r="H416" i="1"/>
  <c r="H436" i="1"/>
  <c r="H440" i="1"/>
  <c r="H476" i="1"/>
  <c r="H480" i="1"/>
  <c r="H501" i="1"/>
  <c r="H565" i="1"/>
  <c r="H585" i="1"/>
  <c r="H597" i="1"/>
  <c r="H617" i="1"/>
  <c r="H623" i="1"/>
  <c r="H631" i="1"/>
  <c r="H661" i="1"/>
  <c r="H681" i="1"/>
  <c r="H693" i="1"/>
  <c r="H697" i="1"/>
  <c r="H733" i="1"/>
  <c r="H745" i="1"/>
  <c r="H751" i="1"/>
  <c r="H759" i="1"/>
  <c r="H763" i="1"/>
  <c r="H797" i="1"/>
  <c r="H827" i="1"/>
  <c r="H829" i="1"/>
  <c r="H508" i="1"/>
  <c r="H853" i="1"/>
  <c r="H857" i="1"/>
  <c r="H876" i="1"/>
  <c r="H880" i="1"/>
  <c r="H888" i="1"/>
  <c r="H900" i="1"/>
  <c r="H904" i="1"/>
  <c r="H924" i="1"/>
  <c r="H928" i="1"/>
  <c r="H940" i="1"/>
  <c r="H952" i="1"/>
  <c r="H964" i="1"/>
  <c r="H968" i="1"/>
  <c r="H988" i="1"/>
  <c r="H1004" i="1"/>
  <c r="H1008" i="1"/>
  <c r="H1016" i="1"/>
  <c r="H1028" i="1"/>
  <c r="H1032" i="1"/>
  <c r="H1052" i="1"/>
  <c r="H1068" i="1"/>
  <c r="H1080" i="1"/>
  <c r="H1092" i="1"/>
  <c r="H1096" i="1"/>
  <c r="H1116" i="1"/>
  <c r="H1120" i="1"/>
  <c r="H1132" i="1"/>
  <c r="H1136" i="1"/>
  <c r="H1144" i="1"/>
  <c r="H1156" i="1"/>
  <c r="H1160" i="1"/>
  <c r="H1180" i="1"/>
  <c r="H1184" i="1"/>
  <c r="H1196" i="1"/>
  <c r="H1208" i="1"/>
  <c r="H1224" i="1"/>
  <c r="H1260" i="1"/>
  <c r="H1264" i="1"/>
  <c r="H1272" i="1"/>
  <c r="H1288" i="1"/>
  <c r="H1324" i="1"/>
  <c r="H1336" i="1"/>
  <c r="H1352" i="1"/>
  <c r="H1376" i="1"/>
  <c r="H1388" i="1"/>
  <c r="H1392" i="1"/>
  <c r="H1400" i="1"/>
  <c r="H1416" i="1"/>
  <c r="H1440" i="1"/>
  <c r="H1452" i="1"/>
  <c r="H1464" i="1"/>
  <c r="H1480" i="1"/>
  <c r="H1516" i="1"/>
  <c r="H1520" i="1"/>
  <c r="H1528" i="1"/>
  <c r="H1544" i="1"/>
  <c r="H1580" i="1"/>
  <c r="H1592" i="1"/>
  <c r="H1608" i="1"/>
  <c r="H1632" i="1"/>
  <c r="H1644" i="1"/>
  <c r="H1648" i="1"/>
  <c r="H1656" i="1"/>
  <c r="H538" i="1"/>
  <c r="H690" i="1"/>
  <c r="H714" i="1"/>
  <c r="H730" i="1"/>
  <c r="H754" i="1"/>
  <c r="H770" i="1"/>
  <c r="H794" i="1"/>
  <c r="H834" i="1"/>
  <c r="H843" i="1"/>
  <c r="H847" i="1"/>
  <c r="H851" i="1"/>
  <c r="H859" i="1"/>
  <c r="H552" i="1"/>
  <c r="H935" i="1"/>
  <c r="H999" i="1"/>
  <c r="H1063" i="1"/>
  <c r="H1127" i="1"/>
  <c r="H1191" i="1"/>
  <c r="H1255" i="1"/>
  <c r="H1319" i="1"/>
  <c r="H1383" i="1"/>
  <c r="H1447" i="1"/>
  <c r="H1511" i="1"/>
  <c r="H1575" i="1"/>
  <c r="H1639" i="1"/>
  <c r="H1688" i="1"/>
  <c r="H1720" i="1"/>
  <c r="H1752" i="1"/>
  <c r="H2015" i="1"/>
  <c r="H640" i="1"/>
  <c r="H768" i="1"/>
  <c r="H917" i="1"/>
  <c r="H933" i="1"/>
  <c r="H981" i="1"/>
  <c r="H997" i="1"/>
  <c r="H1045" i="1"/>
  <c r="H1061" i="1"/>
  <c r="H1109" i="1"/>
  <c r="H1125" i="1"/>
  <c r="H1173" i="1"/>
  <c r="H1189" i="1"/>
  <c r="H824" i="1"/>
  <c r="H915" i="1"/>
  <c r="H931" i="1"/>
  <c r="H979" i="1"/>
  <c r="H995" i="1"/>
  <c r="H1043" i="1"/>
  <c r="H1059" i="1"/>
  <c r="H1107" i="1"/>
  <c r="H1123" i="1"/>
  <c r="H1171" i="1"/>
  <c r="H1187" i="1"/>
  <c r="H1235" i="1"/>
  <c r="H1251" i="1"/>
  <c r="H1299" i="1"/>
  <c r="H1315" i="1"/>
  <c r="H1363" i="1"/>
  <c r="H1379" i="1"/>
  <c r="H1427" i="1"/>
  <c r="H1443" i="1"/>
  <c r="H1491" i="1"/>
  <c r="H1507" i="1"/>
  <c r="H1555" i="1"/>
  <c r="H1571" i="1"/>
  <c r="H1619" i="1"/>
  <c r="H1635" i="1"/>
  <c r="H1679" i="1"/>
  <c r="H1711" i="1"/>
  <c r="H1743" i="1"/>
  <c r="H2000" i="1"/>
  <c r="H2007" i="1"/>
  <c r="H2016" i="1"/>
  <c r="H2028" i="1"/>
  <c r="H2032" i="1"/>
  <c r="H688" i="1"/>
  <c r="H720" i="1"/>
  <c r="H592" i="1"/>
  <c r="H9133" i="1"/>
  <c r="H9135" i="1"/>
  <c r="H9141" i="1"/>
  <c r="H9143" i="1"/>
  <c r="H9149" i="1"/>
  <c r="H9151" i="1"/>
  <c r="H9159" i="1"/>
  <c r="H9165" i="1"/>
  <c r="H9167" i="1"/>
  <c r="H9173" i="1"/>
  <c r="H9175" i="1"/>
  <c r="H9181" i="1"/>
  <c r="H9183" i="1"/>
  <c r="H9189" i="1"/>
  <c r="H9191" i="1"/>
  <c r="H9197" i="1"/>
  <c r="H9199" i="1"/>
  <c r="H9205" i="1"/>
  <c r="H9207" i="1"/>
  <c r="H9213" i="1"/>
  <c r="H9215" i="1"/>
  <c r="H9223" i="1"/>
  <c r="H9229" i="1"/>
  <c r="H9231" i="1"/>
  <c r="H9237" i="1"/>
  <c r="H9239" i="1"/>
  <c r="H9245" i="1"/>
  <c r="H9247" i="1"/>
  <c r="H9253" i="1"/>
  <c r="H9255" i="1"/>
  <c r="H19" i="1"/>
  <c r="H21" i="1"/>
  <c r="H27" i="1"/>
  <c r="H29" i="1"/>
  <c r="H33" i="1"/>
  <c r="H35" i="1"/>
  <c r="H37" i="1"/>
  <c r="H43" i="1"/>
  <c r="H45" i="1"/>
  <c r="H51" i="1"/>
  <c r="H53" i="1"/>
  <c r="H59" i="1"/>
  <c r="H61" i="1"/>
  <c r="H65" i="1"/>
  <c r="H67" i="1"/>
  <c r="H69" i="1"/>
  <c r="H75" i="1"/>
  <c r="H77" i="1"/>
  <c r="H83" i="1"/>
  <c r="H85" i="1"/>
  <c r="H91" i="1"/>
  <c r="H93" i="1"/>
  <c r="H97" i="1"/>
  <c r="H99" i="1"/>
  <c r="H101" i="1"/>
  <c r="H107" i="1"/>
  <c r="H109" i="1"/>
  <c r="H115" i="1"/>
  <c r="H117" i="1"/>
  <c r="H123" i="1"/>
  <c r="H125" i="1"/>
  <c r="H129" i="1"/>
  <c r="H131" i="1"/>
  <c r="H133" i="1"/>
  <c r="H139" i="1"/>
  <c r="H141" i="1"/>
  <c r="H147" i="1"/>
  <c r="H149" i="1"/>
  <c r="H155" i="1"/>
  <c r="H157" i="1"/>
  <c r="H161" i="1"/>
  <c r="H163" i="1"/>
  <c r="H165" i="1"/>
  <c r="H171" i="1"/>
  <c r="H173" i="1"/>
  <c r="H179" i="1"/>
  <c r="H181" i="1"/>
  <c r="H187" i="1"/>
  <c r="H189" i="1"/>
  <c r="H193" i="1"/>
  <c r="H195" i="1"/>
  <c r="H197" i="1"/>
  <c r="H203" i="1"/>
  <c r="H205" i="1"/>
  <c r="H211" i="1"/>
  <c r="H213" i="1"/>
  <c r="H219" i="1"/>
  <c r="H221" i="1"/>
  <c r="H225" i="1"/>
  <c r="H227" i="1"/>
  <c r="H229" i="1"/>
  <c r="H235" i="1"/>
  <c r="H237" i="1"/>
  <c r="H243" i="1"/>
  <c r="H245" i="1"/>
  <c r="H251" i="1"/>
  <c r="H253" i="1"/>
  <c r="H257" i="1"/>
  <c r="H259" i="1"/>
  <c r="H261" i="1"/>
  <c r="H267" i="1"/>
  <c r="H269" i="1"/>
  <c r="H275" i="1"/>
  <c r="H277" i="1"/>
  <c r="H283" i="1"/>
  <c r="H285" i="1"/>
  <c r="H289" i="1"/>
  <c r="H291" i="1"/>
  <c r="H293" i="1"/>
  <c r="H299" i="1"/>
  <c r="H301" i="1"/>
  <c r="H307" i="1"/>
  <c r="H309" i="1"/>
  <c r="H315" i="1"/>
  <c r="H317" i="1"/>
  <c r="H321" i="1"/>
  <c r="H323" i="1"/>
  <c r="H325" i="1"/>
  <c r="H331" i="1"/>
  <c r="H333" i="1"/>
  <c r="H339" i="1"/>
  <c r="H341" i="1"/>
  <c r="H347" i="1"/>
  <c r="H349" i="1"/>
  <c r="H353" i="1"/>
  <c r="H355" i="1"/>
  <c r="H357" i="1"/>
  <c r="H363" i="1"/>
  <c r="H365" i="1"/>
  <c r="H371" i="1"/>
  <c r="H373" i="1"/>
  <c r="H379" i="1"/>
  <c r="H381" i="1"/>
  <c r="H385" i="1"/>
  <c r="H387" i="1"/>
  <c r="H389" i="1"/>
  <c r="H395" i="1"/>
  <c r="H397" i="1"/>
  <c r="H403" i="1"/>
  <c r="H415" i="1"/>
  <c r="H419" i="1"/>
  <c r="H431" i="1"/>
  <c r="H443" i="1"/>
  <c r="H447" i="1"/>
  <c r="H457" i="1"/>
  <c r="H467" i="1"/>
  <c r="H479" i="1"/>
  <c r="H483" i="1"/>
  <c r="H495" i="1"/>
  <c r="H26" i="1"/>
  <c r="H42" i="1"/>
  <c r="H58" i="1"/>
  <c r="H74" i="1"/>
  <c r="H90" i="1"/>
  <c r="H106" i="1"/>
  <c r="H122" i="1"/>
  <c r="H138" i="1"/>
  <c r="H154" i="1"/>
  <c r="H170" i="1"/>
  <c r="H186" i="1"/>
  <c r="H202" i="1"/>
  <c r="H218" i="1"/>
  <c r="H234" i="1"/>
  <c r="H250" i="1"/>
  <c r="H266" i="1"/>
  <c r="H282" i="1"/>
  <c r="H298" i="1"/>
  <c r="H314" i="1"/>
  <c r="H330" i="1"/>
  <c r="H346" i="1"/>
  <c r="H362" i="1"/>
  <c r="H378" i="1"/>
  <c r="H394" i="1"/>
  <c r="H424" i="1"/>
  <c r="H428" i="1"/>
  <c r="H432" i="1"/>
  <c r="H460" i="1"/>
  <c r="H488" i="1"/>
  <c r="H492" i="1"/>
  <c r="H515" i="1"/>
  <c r="H498" i="1"/>
  <c r="H506" i="1"/>
  <c r="H509" i="1"/>
  <c r="H522" i="1"/>
  <c r="H525" i="1"/>
  <c r="H539" i="1"/>
  <c r="H541" i="1"/>
  <c r="H567" i="1"/>
  <c r="H571" i="1"/>
  <c r="H591" i="1"/>
  <c r="H599" i="1"/>
  <c r="H615" i="1"/>
  <c r="H629" i="1"/>
  <c r="H633" i="1"/>
  <c r="H641" i="1"/>
  <c r="H649" i="1"/>
  <c r="H667" i="1"/>
  <c r="H679" i="1"/>
  <c r="H695" i="1"/>
  <c r="H707" i="1"/>
  <c r="H723" i="1"/>
  <c r="H735" i="1"/>
  <c r="H739" i="1"/>
  <c r="H757" i="1"/>
  <c r="H769" i="1"/>
  <c r="H787" i="1"/>
  <c r="H815" i="1"/>
  <c r="H819" i="1"/>
  <c r="H833" i="1"/>
  <c r="H406" i="1"/>
  <c r="H410" i="1"/>
  <c r="H422" i="1"/>
  <c r="H438" i="1"/>
  <c r="H450" i="1"/>
  <c r="H454" i="1"/>
  <c r="H458" i="1"/>
  <c r="H462" i="1"/>
  <c r="H466" i="1"/>
  <c r="H470" i="1"/>
  <c r="H474" i="1"/>
  <c r="H486" i="1"/>
  <c r="H503" i="1"/>
  <c r="H511" i="1"/>
  <c r="H516" i="1"/>
  <c r="H519" i="1"/>
  <c r="H505" i="1"/>
  <c r="H534" i="1"/>
  <c r="H550" i="1"/>
  <c r="H558" i="1"/>
  <c r="H574" i="1"/>
  <c r="H582" i="1"/>
  <c r="H590" i="1"/>
  <c r="H606" i="1"/>
  <c r="H614" i="1"/>
  <c r="H622" i="1"/>
  <c r="H638" i="1"/>
  <c r="H646" i="1"/>
  <c r="H654" i="1"/>
  <c r="H670" i="1"/>
  <c r="H678" i="1"/>
  <c r="H686" i="1"/>
  <c r="H702" i="1"/>
  <c r="H710" i="1"/>
  <c r="H734" i="1"/>
  <c r="H742" i="1"/>
  <c r="H774" i="1"/>
  <c r="H782" i="1"/>
  <c r="H790" i="1"/>
  <c r="H806" i="1"/>
  <c r="H814" i="1"/>
  <c r="H822" i="1"/>
  <c r="H837" i="1"/>
  <c r="H513" i="1"/>
  <c r="H532" i="1"/>
  <c r="H556" i="1"/>
  <c r="H580" i="1"/>
  <c r="H588" i="1"/>
  <c r="H612" i="1"/>
  <c r="H620" i="1"/>
  <c r="H644" i="1"/>
  <c r="H652" i="1"/>
  <c r="H676" i="1"/>
  <c r="H684" i="1"/>
  <c r="H700" i="1"/>
  <c r="H708" i="1"/>
  <c r="H716" i="1"/>
  <c r="H724" i="1"/>
  <c r="H740" i="1"/>
  <c r="H748" i="1"/>
  <c r="H764" i="1"/>
  <c r="H804" i="1"/>
  <c r="H812" i="1"/>
  <c r="H844" i="1"/>
  <c r="H856" i="1"/>
  <c r="H864" i="1"/>
  <c r="H868" i="1"/>
  <c r="H872" i="1"/>
  <c r="H874" i="1"/>
  <c r="H896" i="1"/>
  <c r="H898" i="1"/>
  <c r="H902" i="1"/>
  <c r="H912" i="1"/>
  <c r="H936" i="1"/>
  <c r="H938" i="1"/>
  <c r="H960" i="1"/>
  <c r="H962" i="1"/>
  <c r="H966" i="1"/>
  <c r="H976" i="1"/>
  <c r="H1000" i="1"/>
  <c r="H1002" i="1"/>
  <c r="H1024" i="1"/>
  <c r="H1026" i="1"/>
  <c r="H1030" i="1"/>
  <c r="H1040" i="1"/>
  <c r="H1064" i="1"/>
  <c r="H1066" i="1"/>
  <c r="H1088" i="1"/>
  <c r="H1090" i="1"/>
  <c r="H1094" i="1"/>
  <c r="H1104" i="1"/>
  <c r="H1128" i="1"/>
  <c r="H1130" i="1"/>
  <c r="H1152" i="1"/>
  <c r="H1154" i="1"/>
  <c r="H1158" i="1"/>
  <c r="H1168" i="1"/>
  <c r="H1192" i="1"/>
  <c r="H1194" i="1"/>
  <c r="H1216" i="1"/>
  <c r="H1218" i="1"/>
  <c r="H1222" i="1"/>
  <c r="H1228" i="1"/>
  <c r="H1232" i="1"/>
  <c r="H1256" i="1"/>
  <c r="H1258" i="1"/>
  <c r="H1280" i="1"/>
  <c r="H1282" i="1"/>
  <c r="H1286" i="1"/>
  <c r="H1292" i="1"/>
  <c r="H1296" i="1"/>
  <c r="H1320" i="1"/>
  <c r="H1322" i="1"/>
  <c r="H1344" i="1"/>
  <c r="H1346" i="1"/>
  <c r="H1350" i="1"/>
  <c r="H1356" i="1"/>
  <c r="H1360" i="1"/>
  <c r="H1384" i="1"/>
  <c r="H1386" i="1"/>
  <c r="H1408" i="1"/>
  <c r="H1410" i="1"/>
  <c r="H1414" i="1"/>
  <c r="H1420" i="1"/>
  <c r="H1424" i="1"/>
  <c r="H1448" i="1"/>
  <c r="H1450" i="1"/>
  <c r="H1472" i="1"/>
  <c r="H1474" i="1"/>
  <c r="H1478" i="1"/>
  <c r="H1484" i="1"/>
  <c r="H1488" i="1"/>
  <c r="H1512" i="1"/>
  <c r="H1514" i="1"/>
  <c r="H1536" i="1"/>
  <c r="H1538" i="1"/>
  <c r="H1542" i="1"/>
  <c r="H1548" i="1"/>
  <c r="H1552" i="1"/>
  <c r="H1562" i="1"/>
  <c r="H1576" i="1"/>
  <c r="H1578" i="1"/>
  <c r="H1600" i="1"/>
  <c r="H1602" i="1"/>
  <c r="H1606" i="1"/>
  <c r="H1612" i="1"/>
  <c r="H1616" i="1"/>
  <c r="H1626" i="1"/>
  <c r="H1640" i="1"/>
  <c r="H1642" i="1"/>
  <c r="H530" i="1"/>
  <c r="H546" i="1"/>
  <c r="H594" i="1"/>
  <c r="H658" i="1"/>
  <c r="H722" i="1"/>
  <c r="H746" i="1"/>
  <c r="H786" i="1"/>
  <c r="H802" i="1"/>
  <c r="H826" i="1"/>
  <c r="H518" i="1"/>
  <c r="H712" i="1"/>
  <c r="H744" i="1"/>
  <c r="H870" i="1"/>
  <c r="H879" i="1"/>
  <c r="H943" i="1"/>
  <c r="H1007" i="1"/>
  <c r="H1071" i="1"/>
  <c r="H1135" i="1"/>
  <c r="H1199" i="1"/>
  <c r="H1263" i="1"/>
  <c r="H1327" i="1"/>
  <c r="H1391" i="1"/>
  <c r="H1455" i="1"/>
  <c r="H1519" i="1"/>
  <c r="H1583" i="1"/>
  <c r="H1647" i="1"/>
  <c r="H1680" i="1"/>
  <c r="H1683" i="1"/>
  <c r="H1712" i="1"/>
  <c r="H1715" i="1"/>
  <c r="H1744" i="1"/>
  <c r="H1747" i="1"/>
  <c r="H1763" i="1"/>
  <c r="H1771" i="1"/>
  <c r="H1779" i="1"/>
  <c r="H1787" i="1"/>
  <c r="H1811" i="1"/>
  <c r="H1819" i="1"/>
  <c r="H1835" i="1"/>
  <c r="H1843" i="1"/>
  <c r="H1851" i="1"/>
  <c r="H1859" i="1"/>
  <c r="H1875" i="1"/>
  <c r="H1883" i="1"/>
  <c r="H1891" i="1"/>
  <c r="H1899" i="1"/>
  <c r="H1907" i="1"/>
  <c r="H1915" i="1"/>
  <c r="H1939" i="1"/>
  <c r="H1947" i="1"/>
  <c r="H1963" i="1"/>
  <c r="H1971" i="1"/>
  <c r="H1979" i="1"/>
  <c r="H1987" i="1"/>
  <c r="H2024" i="1"/>
  <c r="H2038" i="1"/>
  <c r="H497" i="1"/>
  <c r="H576" i="1"/>
  <c r="H608" i="1"/>
  <c r="H672" i="1"/>
  <c r="H704" i="1"/>
  <c r="H800" i="1"/>
  <c r="H832" i="1"/>
  <c r="H850" i="1"/>
  <c r="H866" i="1"/>
  <c r="H893" i="1"/>
  <c r="H909" i="1"/>
  <c r="H957" i="1"/>
  <c r="H973" i="1"/>
  <c r="H1021" i="1"/>
  <c r="H1037" i="1"/>
  <c r="H1085" i="1"/>
  <c r="H1101" i="1"/>
  <c r="H1149" i="1"/>
  <c r="H1165" i="1"/>
  <c r="H1213" i="1"/>
  <c r="H1221" i="1"/>
  <c r="H1229" i="1"/>
  <c r="H1237" i="1"/>
  <c r="H1245" i="1"/>
  <c r="H1269" i="1"/>
  <c r="H1277" i="1"/>
  <c r="H1285" i="1"/>
  <c r="H1293" i="1"/>
  <c r="H1301" i="1"/>
  <c r="H1309" i="1"/>
  <c r="H1333" i="1"/>
  <c r="H1341" i="1"/>
  <c r="H1349" i="1"/>
  <c r="H1357" i="1"/>
  <c r="H1365" i="1"/>
  <c r="H1373" i="1"/>
  <c r="H1397" i="1"/>
  <c r="H1405" i="1"/>
  <c r="H1413" i="1"/>
  <c r="H1421" i="1"/>
  <c r="H1429" i="1"/>
  <c r="H1437" i="1"/>
  <c r="H1461" i="1"/>
  <c r="H1469" i="1"/>
  <c r="H1477" i="1"/>
  <c r="H1485" i="1"/>
  <c r="H1493" i="1"/>
  <c r="H1501" i="1"/>
  <c r="H1525" i="1"/>
  <c r="H1533" i="1"/>
  <c r="H1541" i="1"/>
  <c r="H1549" i="1"/>
  <c r="H1557" i="1"/>
  <c r="H1565" i="1"/>
  <c r="H1589" i="1"/>
  <c r="H1597" i="1"/>
  <c r="H1605" i="1"/>
  <c r="H1613" i="1"/>
  <c r="H1621" i="1"/>
  <c r="H1629" i="1"/>
  <c r="H1653" i="1"/>
  <c r="H1661" i="1"/>
  <c r="H1666" i="1"/>
  <c r="H1674" i="1"/>
  <c r="H1677" i="1"/>
  <c r="H1693" i="1"/>
  <c r="H1698" i="1"/>
  <c r="H1701" i="1"/>
  <c r="H1706" i="1"/>
  <c r="H1709" i="1"/>
  <c r="H1717" i="1"/>
  <c r="H1725" i="1"/>
  <c r="H1730" i="1"/>
  <c r="H1738" i="1"/>
  <c r="H1741" i="1"/>
  <c r="H1757" i="1"/>
  <c r="H1768" i="1"/>
  <c r="H1770" i="1"/>
  <c r="H1773" i="1"/>
  <c r="H1776" i="1"/>
  <c r="H1778" i="1"/>
  <c r="H1789" i="1"/>
  <c r="H1792" i="1"/>
  <c r="H1797" i="1"/>
  <c r="H1800" i="1"/>
  <c r="H1802" i="1"/>
  <c r="H1805" i="1"/>
  <c r="H1810" i="1"/>
  <c r="H1813" i="1"/>
  <c r="H1816" i="1"/>
  <c r="H1821" i="1"/>
  <c r="H1832" i="1"/>
  <c r="H1834" i="1"/>
  <c r="H1840" i="1"/>
  <c r="H1842" i="1"/>
  <c r="H1848" i="1"/>
  <c r="H1853" i="1"/>
  <c r="H1856" i="1"/>
  <c r="H1861" i="1"/>
  <c r="H1864" i="1"/>
  <c r="H1866" i="1"/>
  <c r="H1874" i="1"/>
  <c r="H1877" i="1"/>
  <c r="H1885" i="1"/>
  <c r="H1896" i="1"/>
  <c r="H1898" i="1"/>
  <c r="H1901" i="1"/>
  <c r="H1904" i="1"/>
  <c r="H1906" i="1"/>
  <c r="H1917" i="1"/>
  <c r="H1920" i="1"/>
  <c r="H1925" i="1"/>
  <c r="H1928" i="1"/>
  <c r="H1930" i="1"/>
  <c r="H1933" i="1"/>
  <c r="H1938" i="1"/>
  <c r="H1941" i="1"/>
  <c r="H1944" i="1"/>
  <c r="H1949" i="1"/>
  <c r="H1960" i="1"/>
  <c r="H1962" i="1"/>
  <c r="H1968" i="1"/>
  <c r="H1970" i="1"/>
  <c r="H1976" i="1"/>
  <c r="H1981" i="1"/>
  <c r="H1984" i="1"/>
  <c r="H1989" i="1"/>
  <c r="H1992" i="1"/>
  <c r="H2003" i="1"/>
  <c r="H2005" i="1"/>
  <c r="H2010" i="1"/>
  <c r="H2017" i="1"/>
  <c r="H2021" i="1"/>
  <c r="H2035" i="1"/>
  <c r="H2037" i="1"/>
  <c r="H536" i="1"/>
  <c r="H664" i="1"/>
  <c r="H792" i="1"/>
  <c r="H846" i="1"/>
  <c r="H862" i="1"/>
  <c r="H891" i="1"/>
  <c r="H907" i="1"/>
  <c r="H955" i="1"/>
  <c r="H971" i="1"/>
  <c r="H1019" i="1"/>
  <c r="H1035" i="1"/>
  <c r="H1083" i="1"/>
  <c r="H1099" i="1"/>
  <c r="H1147" i="1"/>
  <c r="H1163" i="1"/>
  <c r="H1211" i="1"/>
  <c r="H1227" i="1"/>
  <c r="H1275" i="1"/>
  <c r="H1291" i="1"/>
  <c r="H1339" i="1"/>
  <c r="H1355" i="1"/>
  <c r="H1403" i="1"/>
  <c r="H1419" i="1"/>
  <c r="H1467" i="1"/>
  <c r="H1483" i="1"/>
  <c r="H1531" i="1"/>
  <c r="H1547" i="1"/>
  <c r="H1595" i="1"/>
  <c r="H1611" i="1"/>
  <c r="H1659" i="1"/>
  <c r="H1668" i="1"/>
  <c r="H1671" i="1"/>
  <c r="H1684" i="1"/>
  <c r="H1700" i="1"/>
  <c r="H1703" i="1"/>
  <c r="H1716" i="1"/>
  <c r="H1732" i="1"/>
  <c r="H1735" i="1"/>
  <c r="H1748" i="1"/>
  <c r="H1767" i="1"/>
  <c r="H1783" i="1"/>
  <c r="H1815" i="1"/>
  <c r="H1831" i="1"/>
  <c r="H1847" i="1"/>
  <c r="H1879" i="1"/>
  <c r="H1895" i="1"/>
  <c r="H1911" i="1"/>
  <c r="H1943" i="1"/>
  <c r="H1959" i="1"/>
  <c r="H1975" i="1"/>
  <c r="H656" i="1"/>
  <c r="H528" i="1"/>
  <c r="H560" i="1"/>
  <c r="H1498" i="1" l="1"/>
  <c r="H1434" i="1"/>
  <c r="H1370" i="1"/>
  <c r="H1306" i="1"/>
  <c r="H1242" i="1"/>
  <c r="H1178" i="1"/>
  <c r="H1114" i="1"/>
  <c r="H1050" i="1"/>
  <c r="H986" i="1"/>
  <c r="H922" i="1"/>
  <c r="H583" i="1"/>
  <c r="H2023" i="1"/>
  <c r="H1983" i="1"/>
  <c r="H1919" i="1"/>
  <c r="H1855" i="1"/>
  <c r="H1791" i="1"/>
  <c r="H808" i="1"/>
  <c r="H602" i="1"/>
  <c r="H840" i="1"/>
  <c r="H780" i="1"/>
  <c r="H811" i="1"/>
  <c r="H717" i="1"/>
  <c r="H647" i="1"/>
  <c r="H531" i="1"/>
  <c r="H472" i="1"/>
  <c r="H408" i="1"/>
  <c r="H396" i="1"/>
  <c r="H364" i="1"/>
  <c r="H332" i="1"/>
  <c r="H300" i="1"/>
  <c r="H268" i="1"/>
  <c r="H236" i="1"/>
  <c r="H204" i="1"/>
  <c r="H172" i="1"/>
  <c r="H140" i="1"/>
  <c r="H108" i="1"/>
  <c r="H76" i="1"/>
  <c r="H44" i="1"/>
  <c r="H375" i="1"/>
  <c r="H343" i="1"/>
  <c r="H311" i="1"/>
  <c r="H279" i="1"/>
  <c r="H247" i="1"/>
  <c r="H215" i="1"/>
  <c r="H183" i="1"/>
  <c r="H151" i="1"/>
  <c r="H119" i="1"/>
  <c r="H87" i="1"/>
  <c r="H55" i="1"/>
  <c r="H23" i="1"/>
  <c r="H9979" i="1"/>
  <c r="H9823" i="1"/>
  <c r="H9819" i="1"/>
  <c r="H9759" i="1"/>
  <c r="H9495" i="1"/>
  <c r="H9471" i="1"/>
  <c r="H9455" i="1"/>
  <c r="H9431" i="1"/>
  <c r="H9387" i="1"/>
  <c r="H9371" i="1"/>
  <c r="H9271" i="1"/>
  <c r="H9110" i="1"/>
  <c r="H9054" i="1"/>
  <c r="H8990" i="1"/>
  <c r="H8922" i="1"/>
  <c r="H8914" i="1"/>
  <c r="H8902" i="1"/>
  <c r="H8894" i="1"/>
  <c r="H8882" i="1"/>
  <c r="H8874" i="1"/>
  <c r="H8854" i="1"/>
  <c r="H8754" i="1"/>
  <c r="H8626" i="1"/>
  <c r="H8454" i="1"/>
  <c r="H8394" i="1"/>
  <c r="H8354" i="1"/>
  <c r="H8342" i="1"/>
  <c r="H8338" i="1"/>
  <c r="H8334" i="1"/>
  <c r="H8314" i="1"/>
  <c r="H8310" i="1"/>
  <c r="H8134" i="1"/>
  <c r="H8086" i="1"/>
  <c r="H8074" i="1"/>
  <c r="H8022" i="1"/>
  <c r="H8010" i="1"/>
  <c r="H7842" i="1"/>
  <c r="H7830" i="1"/>
  <c r="H7822" i="1"/>
  <c r="H7786" i="1"/>
  <c r="H7754" i="1"/>
  <c r="H7534" i="1"/>
  <c r="H7522" i="1"/>
  <c r="H7514" i="1"/>
  <c r="H7502" i="1"/>
  <c r="H7498" i="1"/>
  <c r="H7494" i="1"/>
  <c r="H7302" i="1"/>
  <c r="H7294" i="1"/>
  <c r="H7282" i="1"/>
  <c r="H7254" i="1"/>
  <c r="H7246" i="1"/>
  <c r="H7234" i="1"/>
  <c r="H7222" i="1"/>
  <c r="H7214" i="1"/>
  <c r="H7202" i="1"/>
  <c r="H7194" i="1"/>
  <c r="H7134" i="1"/>
  <c r="H7014" i="1"/>
  <c r="H6991" i="1"/>
  <c r="H6975" i="1"/>
  <c r="H6959" i="1"/>
  <c r="H6947" i="1"/>
  <c r="H6731" i="1"/>
  <c r="H6679" i="1"/>
  <c r="H6671" i="1"/>
  <c r="H842" i="1"/>
  <c r="H6459" i="1"/>
  <c r="H6419" i="1"/>
  <c r="H6391" i="1"/>
  <c r="H6383" i="1"/>
  <c r="H6351" i="1"/>
  <c r="H6151" i="1"/>
  <c r="H6135" i="1"/>
  <c r="H6127" i="1"/>
  <c r="H6119" i="1"/>
  <c r="H6111" i="1"/>
  <c r="H6103" i="1"/>
  <c r="H6095" i="1"/>
  <c r="H6087" i="1"/>
  <c r="H6071" i="1"/>
  <c r="H6063" i="1"/>
  <c r="H6047" i="1"/>
  <c r="H1345" i="1"/>
  <c r="H2009" i="1"/>
  <c r="H1754" i="1"/>
  <c r="H1722" i="1"/>
  <c r="H1690" i="1"/>
  <c r="H1133" i="1"/>
  <c r="H1005" i="1"/>
  <c r="H877" i="1"/>
  <c r="H1567" i="1"/>
  <c r="H1439" i="1"/>
  <c r="H1311" i="1"/>
  <c r="H1119" i="1"/>
  <c r="H991" i="1"/>
  <c r="H698" i="1"/>
  <c r="H1164" i="1"/>
  <c r="H798" i="1"/>
  <c r="H801" i="1"/>
  <c r="H703" i="1"/>
  <c r="H386" i="1"/>
  <c r="H322" i="1"/>
  <c r="H258" i="1"/>
  <c r="H194" i="1"/>
  <c r="H130" i="1"/>
  <c r="H66" i="1"/>
  <c r="H9221" i="1"/>
  <c r="H586" i="1"/>
  <c r="H1540" i="1"/>
  <c r="H1476" i="1"/>
  <c r="H1204" i="1"/>
  <c r="H1012" i="1"/>
  <c r="H948" i="1"/>
  <c r="H860" i="1"/>
  <c r="H659" i="1"/>
  <c r="H563" i="1"/>
  <c r="H350" i="1"/>
  <c r="H318" i="1"/>
  <c r="H222" i="1"/>
  <c r="H190" i="1"/>
  <c r="H158" i="1"/>
  <c r="H94" i="1"/>
  <c r="H62" i="1"/>
  <c r="H9442" i="1"/>
  <c r="H8901" i="1"/>
  <c r="H8897" i="1"/>
  <c r="H8857" i="1"/>
  <c r="H8477" i="1"/>
  <c r="H8357" i="1"/>
  <c r="H8345" i="1"/>
  <c r="H8341" i="1"/>
  <c r="H8337" i="1"/>
  <c r="H8313" i="1"/>
  <c r="H8137" i="1"/>
  <c r="H8025" i="1"/>
  <c r="H8021" i="1"/>
  <c r="H8009" i="1"/>
  <c r="H7829" i="1"/>
  <c r="H7821" i="1"/>
  <c r="H7785" i="1"/>
  <c r="H7757" i="1"/>
  <c r="H7521" i="1"/>
  <c r="H7517" i="1"/>
  <c r="H7513" i="1"/>
  <c r="H7501" i="1"/>
  <c r="H7497" i="1"/>
  <c r="H7301" i="1"/>
  <c r="H7257" i="1"/>
  <c r="H7245" i="1"/>
  <c r="H7237" i="1"/>
  <c r="H7233" i="1"/>
  <c r="H7221" i="1"/>
  <c r="H7217" i="1"/>
  <c r="H7213" i="1"/>
  <c r="H7201" i="1"/>
  <c r="H7197" i="1"/>
  <c r="H7193" i="1"/>
  <c r="H6974" i="1"/>
  <c r="H6962" i="1"/>
  <c r="H6730" i="1"/>
  <c r="H6714" i="1"/>
  <c r="H6682" i="1"/>
  <c r="H6670" i="1"/>
  <c r="H6654" i="1"/>
  <c r="H6646" i="1"/>
  <c r="H6642" i="1"/>
  <c r="H6594" i="1"/>
  <c r="H6418" i="1"/>
  <c r="H6414" i="1"/>
  <c r="H6410" i="1"/>
  <c r="H6406" i="1"/>
  <c r="H6394" i="1"/>
  <c r="H6390" i="1"/>
  <c r="H6386" i="1"/>
  <c r="H6382" i="1"/>
  <c r="H6370" i="1"/>
  <c r="H6350" i="1"/>
  <c r="H6342" i="1"/>
  <c r="H6302" i="1"/>
  <c r="H6150" i="1"/>
  <c r="H6146" i="1"/>
  <c r="H6138" i="1"/>
  <c r="H6130" i="1"/>
  <c r="H6126" i="1"/>
  <c r="H6122" i="1"/>
  <c r="H6118" i="1"/>
  <c r="H6114" i="1"/>
  <c r="H6110" i="1"/>
  <c r="H6106" i="1"/>
  <c r="H6102" i="1"/>
  <c r="H6098" i="1"/>
  <c r="H6090" i="1"/>
  <c r="H6086" i="1"/>
  <c r="H6074" i="1"/>
  <c r="H6070" i="1"/>
  <c r="H6066" i="1"/>
  <c r="H6062" i="1"/>
  <c r="H6050" i="1"/>
  <c r="H6046" i="1"/>
  <c r="H5578" i="1"/>
  <c r="H5574" i="1"/>
  <c r="H5570" i="1"/>
  <c r="H5566" i="1"/>
  <c r="H5550" i="1"/>
  <c r="H5546" i="1"/>
  <c r="H5534" i="1"/>
  <c r="H5526" i="1"/>
  <c r="H5514" i="1"/>
  <c r="H5027" i="1"/>
  <c r="H5015" i="1"/>
  <c r="H5011" i="1"/>
  <c r="H5007" i="1"/>
  <c r="H5003" i="1"/>
  <c r="H4995" i="1"/>
  <c r="H1844" i="1"/>
  <c r="H1089" i="1"/>
  <c r="H6655" i="1"/>
  <c r="H6647" i="1"/>
  <c r="H6639" i="1"/>
  <c r="H6431" i="1"/>
  <c r="H6415" i="1"/>
  <c r="H6411" i="1"/>
  <c r="H6395" i="1"/>
  <c r="H6387" i="1"/>
  <c r="H6379" i="1"/>
  <c r="H6371" i="1"/>
  <c r="H6339" i="1"/>
  <c r="H6299" i="1"/>
  <c r="H6175" i="1"/>
  <c r="H6171" i="1"/>
  <c r="H6147" i="1"/>
  <c r="H6139" i="1"/>
  <c r="H6131" i="1"/>
  <c r="H6123" i="1"/>
  <c r="H6115" i="1"/>
  <c r="H6107" i="1"/>
  <c r="H6099" i="1"/>
  <c r="H6091" i="1"/>
  <c r="H6075" i="1"/>
  <c r="H6067" i="1"/>
  <c r="H6059" i="1"/>
  <c r="H6051" i="1"/>
  <c r="H5117" i="1"/>
  <c r="H1929" i="1"/>
  <c r="H1217" i="1"/>
  <c r="H1865" i="1"/>
  <c r="H1153" i="1"/>
  <c r="H1833" i="1"/>
  <c r="H1197" i="1"/>
  <c r="H1069" i="1"/>
  <c r="H941" i="1"/>
  <c r="H1631" i="1"/>
  <c r="H1503" i="1"/>
  <c r="H1375" i="1"/>
  <c r="H1247" i="1"/>
  <c r="H1183" i="1"/>
  <c r="H1055" i="1"/>
  <c r="H927" i="1"/>
  <c r="H634" i="1"/>
  <c r="H1100" i="1"/>
  <c r="H1036" i="1"/>
  <c r="H972" i="1"/>
  <c r="H908" i="1"/>
  <c r="H830" i="1"/>
  <c r="H766" i="1"/>
  <c r="H542" i="1"/>
  <c r="H434" i="1"/>
  <c r="H817" i="1"/>
  <c r="H749" i="1"/>
  <c r="H719" i="1"/>
  <c r="H689" i="1"/>
  <c r="H595" i="1"/>
  <c r="H354" i="1"/>
  <c r="H290" i="1"/>
  <c r="H226" i="1"/>
  <c r="H162" i="1"/>
  <c r="H98" i="1"/>
  <c r="H34" i="1"/>
  <c r="H441" i="1"/>
  <c r="H9157" i="1"/>
  <c r="H776" i="1"/>
  <c r="H650" i="1"/>
  <c r="H1604" i="1"/>
  <c r="H1412" i="1"/>
  <c r="H1348" i="1"/>
  <c r="H1284" i="1"/>
  <c r="H1220" i="1"/>
  <c r="H1140" i="1"/>
  <c r="H1076" i="1"/>
  <c r="H884" i="1"/>
  <c r="H627" i="1"/>
  <c r="H545" i="1"/>
  <c r="H382" i="1"/>
  <c r="H286" i="1"/>
  <c r="H254" i="1"/>
  <c r="H126" i="1"/>
  <c r="H30" i="1"/>
  <c r="H760" i="1"/>
  <c r="H1986" i="1"/>
  <c r="H1954" i="1"/>
  <c r="H1922" i="1"/>
  <c r="H1890" i="1"/>
  <c r="H1858" i="1"/>
  <c r="H1826" i="1"/>
  <c r="H1794" i="1"/>
  <c r="H1762" i="1"/>
  <c r="H1645" i="1"/>
  <c r="H1581" i="1"/>
  <c r="H1517" i="1"/>
  <c r="H1453" i="1"/>
  <c r="H1389" i="1"/>
  <c r="H1325" i="1"/>
  <c r="H1261" i="1"/>
  <c r="H1181" i="1"/>
  <c r="H1117" i="1"/>
  <c r="H1053" i="1"/>
  <c r="H989" i="1"/>
  <c r="H925" i="1"/>
  <c r="H736" i="1"/>
  <c r="H682" i="1"/>
  <c r="H618" i="1"/>
  <c r="H1654" i="1"/>
  <c r="H1590" i="1"/>
  <c r="H1526" i="1"/>
  <c r="H1462" i="1"/>
  <c r="H1398" i="1"/>
  <c r="H1334" i="1"/>
  <c r="H1270" i="1"/>
  <c r="H1206" i="1"/>
  <c r="H1142" i="1"/>
  <c r="H1078" i="1"/>
  <c r="H1014" i="1"/>
  <c r="H950" i="1"/>
  <c r="H886" i="1"/>
  <c r="H820" i="1"/>
  <c r="H668" i="1"/>
  <c r="H636" i="1"/>
  <c r="H604" i="1"/>
  <c r="H572" i="1"/>
  <c r="H726" i="1"/>
  <c r="H446" i="1"/>
  <c r="H561" i="1"/>
  <c r="H484" i="1"/>
  <c r="H420" i="1"/>
  <c r="H475" i="1"/>
  <c r="H411" i="1"/>
  <c r="H9171" i="1"/>
  <c r="H568" i="1"/>
  <c r="H8900" i="1"/>
  <c r="H8896" i="1"/>
  <c r="H8876" i="1"/>
  <c r="H8856" i="1"/>
  <c r="H8424" i="1"/>
  <c r="H8412" i="1"/>
  <c r="H8396" i="1"/>
  <c r="H8356" i="1"/>
  <c r="H8344" i="1"/>
  <c r="H8340" i="1"/>
  <c r="H8336" i="1"/>
  <c r="H8324" i="1"/>
  <c r="H8312" i="1"/>
  <c r="H8136" i="1"/>
  <c r="H8024" i="1"/>
  <c r="H8020" i="1"/>
  <c r="H8012" i="1"/>
  <c r="H7984" i="1"/>
  <c r="H7784" i="1"/>
  <c r="H7756" i="1"/>
  <c r="H7520" i="1"/>
  <c r="H7516" i="1"/>
  <c r="H7512" i="1"/>
  <c r="H7500" i="1"/>
  <c r="H7496" i="1"/>
  <c r="H7256" i="1"/>
  <c r="H7244" i="1"/>
  <c r="H7236" i="1"/>
  <c r="H7232" i="1"/>
  <c r="H7216" i="1"/>
  <c r="H7212" i="1"/>
  <c r="H7196" i="1"/>
  <c r="H7192" i="1"/>
  <c r="H7162" i="1"/>
  <c r="H7154" i="1"/>
  <c r="H6961" i="1"/>
  <c r="H6937" i="1"/>
  <c r="H6729" i="1"/>
  <c r="H6681" i="1"/>
  <c r="H6669" i="1"/>
  <c r="H6657" i="1"/>
  <c r="H6645" i="1"/>
  <c r="H6641" i="1"/>
  <c r="H6497" i="1"/>
  <c r="H6429" i="1"/>
  <c r="H6417" i="1"/>
  <c r="H6413" i="1"/>
  <c r="H6409" i="1"/>
  <c r="H6405" i="1"/>
  <c r="H6397" i="1"/>
  <c r="H6393" i="1"/>
  <c r="H6385" i="1"/>
  <c r="H6381" i="1"/>
  <c r="H6369" i="1"/>
  <c r="H6349" i="1"/>
  <c r="H6341" i="1"/>
  <c r="H6301" i="1"/>
  <c r="H6149" i="1"/>
  <c r="H6137" i="1"/>
  <c r="H6125" i="1"/>
  <c r="H6121" i="1"/>
  <c r="H6117" i="1"/>
  <c r="H6113" i="1"/>
  <c r="H6109" i="1"/>
  <c r="H6105" i="1"/>
  <c r="H6101" i="1"/>
  <c r="H6097" i="1"/>
  <c r="H6089" i="1"/>
  <c r="H6085" i="1"/>
  <c r="H6077" i="1"/>
  <c r="H6073" i="1"/>
  <c r="H6069" i="1"/>
  <c r="H6065" i="1"/>
  <c r="H6061" i="1"/>
  <c r="H6045" i="1"/>
  <c r="H5577" i="1"/>
  <c r="H5569" i="1"/>
  <c r="H5565" i="1"/>
  <c r="H5549" i="1"/>
  <c r="H5545" i="1"/>
  <c r="H5537" i="1"/>
  <c r="H5525" i="1"/>
  <c r="H5517" i="1"/>
  <c r="H5026" i="1"/>
  <c r="H5010" i="1"/>
  <c r="H5006" i="1"/>
  <c r="H5002" i="1"/>
  <c r="H4994" i="1"/>
  <c r="H3725" i="1"/>
  <c r="H3693" i="1"/>
  <c r="H3661" i="1"/>
  <c r="H3629" i="1"/>
  <c r="H3597" i="1"/>
  <c r="H3565" i="1"/>
  <c r="H3533" i="1"/>
  <c r="H3501" i="1"/>
  <c r="H3469" i="1"/>
  <c r="H3437" i="1"/>
  <c r="H3405" i="1"/>
  <c r="H3373" i="1"/>
  <c r="H3341" i="1"/>
  <c r="H3309" i="1"/>
  <c r="H3277" i="1"/>
  <c r="H3245" i="1"/>
  <c r="H3213" i="1"/>
  <c r="H3181" i="1"/>
  <c r="H3149" i="1"/>
  <c r="H3110" i="1"/>
  <c r="H3072" i="1"/>
  <c r="H3046" i="1"/>
  <c r="H3008" i="1"/>
  <c r="H2982" i="1"/>
  <c r="H2944" i="1"/>
  <c r="H2918" i="1"/>
  <c r="H2880" i="1"/>
  <c r="H2854" i="1"/>
  <c r="H2816" i="1"/>
  <c r="H2790" i="1"/>
  <c r="H2752" i="1"/>
  <c r="H2726" i="1"/>
  <c r="H2688" i="1"/>
  <c r="H2460" i="1"/>
  <c r="H2244" i="1"/>
  <c r="H2981" i="1"/>
  <c r="H2917" i="1"/>
  <c r="H2853" i="1"/>
  <c r="H2789" i="1"/>
  <c r="H2725" i="1"/>
  <c r="H2673" i="1"/>
  <c r="H1801" i="1"/>
  <c r="H961" i="1"/>
  <c r="H2661" i="1"/>
  <c r="H2308" i="1"/>
  <c r="H2270" i="1"/>
  <c r="H2089" i="1"/>
  <c r="H1993" i="1"/>
  <c r="H1822" i="1"/>
  <c r="H1537" i="1"/>
  <c r="H1025" i="1"/>
  <c r="H2667" i="1"/>
  <c r="H2457" i="1"/>
  <c r="H2407" i="1"/>
  <c r="H2394" i="1"/>
  <c r="H2305" i="1"/>
  <c r="H2283" i="1"/>
  <c r="H2205" i="1"/>
  <c r="H2110" i="1"/>
  <c r="H2077" i="1"/>
  <c r="H1897" i="1"/>
  <c r="H1812" i="1"/>
  <c r="H1505" i="1"/>
  <c r="H1249" i="1"/>
  <c r="H993" i="1"/>
  <c r="H2653" i="1"/>
  <c r="H2628" i="1"/>
  <c r="H2581" i="1"/>
  <c r="H2565" i="1"/>
  <c r="H2557" i="1"/>
  <c r="H2517" i="1"/>
  <c r="H2510" i="1"/>
  <c r="H2453" i="1"/>
  <c r="H2389" i="1"/>
  <c r="H2382" i="1"/>
  <c r="H2325" i="1"/>
  <c r="H2222" i="1"/>
  <c r="H2095" i="1"/>
  <c r="H1997" i="1"/>
  <c r="H1870" i="1"/>
  <c r="H1734" i="1"/>
  <c r="H1670" i="1"/>
  <c r="H1553" i="1"/>
  <c r="H1425" i="1"/>
  <c r="H1297" i="1"/>
  <c r="H1169" i="1"/>
  <c r="H1041" i="1"/>
  <c r="H913" i="1"/>
  <c r="H2190" i="1"/>
  <c r="H2126" i="1"/>
  <c r="H2062" i="1"/>
  <c r="H2048" i="1"/>
  <c r="H2027" i="1"/>
  <c r="H1995" i="1"/>
  <c r="H1974" i="1"/>
  <c r="H1953" i="1"/>
  <c r="H1932" i="1"/>
  <c r="H1910" i="1"/>
  <c r="H1889" i="1"/>
  <c r="H1868" i="1"/>
  <c r="H1846" i="1"/>
  <c r="H1825" i="1"/>
  <c r="H1804" i="1"/>
  <c r="H1782" i="1"/>
  <c r="H1761" i="1"/>
  <c r="H1729" i="1"/>
  <c r="H1697" i="1"/>
  <c r="H1665" i="1"/>
  <c r="H1609" i="1"/>
  <c r="H1545" i="1"/>
  <c r="H1481" i="1"/>
  <c r="H1417" i="1"/>
  <c r="H1353" i="1"/>
  <c r="H1289" i="1"/>
  <c r="H1225" i="1"/>
  <c r="H1161" i="1"/>
  <c r="H1097" i="1"/>
  <c r="H1033" i="1"/>
  <c r="H969" i="1"/>
  <c r="H905" i="1"/>
  <c r="H3104" i="1"/>
  <c r="H3078" i="1"/>
  <c r="H3040" i="1"/>
  <c r="H3014" i="1"/>
  <c r="H2976" i="1"/>
  <c r="H2950" i="1"/>
  <c r="H2912" i="1"/>
  <c r="H2886" i="1"/>
  <c r="H2848" i="1"/>
  <c r="H2822" i="1"/>
  <c r="H2784" i="1"/>
  <c r="H2758" i="1"/>
  <c r="H2720" i="1"/>
  <c r="H2694" i="1"/>
  <c r="H2211" i="1"/>
  <c r="H2141" i="1"/>
  <c r="H2483" i="1"/>
  <c r="H2433" i="1"/>
  <c r="H2294" i="1"/>
  <c r="H2232" i="1"/>
  <c r="H2136" i="1"/>
  <c r="H2547" i="1"/>
  <c r="H2419" i="1"/>
  <c r="H2302" i="1"/>
  <c r="H2264" i="1"/>
  <c r="H2238" i="1"/>
  <c r="H2200" i="1"/>
  <c r="H2072" i="1"/>
  <c r="H405" i="1"/>
  <c r="H666" i="1"/>
  <c r="H1628" i="1"/>
  <c r="H1564" i="1"/>
  <c r="H1500" i="1"/>
  <c r="H1436" i="1"/>
  <c r="H1372" i="1"/>
  <c r="H601" i="1"/>
  <c r="H549" i="1"/>
  <c r="H352" i="1"/>
  <c r="H288" i="1"/>
  <c r="H224" i="1"/>
  <c r="H192" i="1"/>
  <c r="H128" i="1"/>
  <c r="H64" i="1"/>
  <c r="H407" i="1"/>
  <c r="H3095" i="1"/>
  <c r="H3031" i="1"/>
  <c r="H2967" i="1"/>
  <c r="H2903" i="1"/>
  <c r="H2839" i="1"/>
  <c r="H2730" i="1"/>
  <c r="H2711" i="1"/>
  <c r="H1918" i="1"/>
  <c r="H2480" i="1"/>
  <c r="H1980" i="1"/>
  <c r="H1958" i="1"/>
  <c r="H1937" i="1"/>
  <c r="H1916" i="1"/>
  <c r="H1873" i="1"/>
  <c r="H1830" i="1"/>
  <c r="H1788" i="1"/>
  <c r="H1497" i="1"/>
  <c r="H1369" i="1"/>
  <c r="H1241" i="1"/>
  <c r="H1113" i="1"/>
  <c r="H921" i="1"/>
  <c r="H1719" i="1"/>
  <c r="H632" i="1"/>
  <c r="H2019" i="1"/>
  <c r="H1946" i="1"/>
  <c r="H1936" i="1"/>
  <c r="H1914" i="1"/>
  <c r="H1893" i="1"/>
  <c r="H1818" i="1"/>
  <c r="H1808" i="1"/>
  <c r="H1786" i="1"/>
  <c r="H1765" i="1"/>
  <c r="H762" i="1"/>
  <c r="H1660" i="1"/>
  <c r="H1596" i="1"/>
  <c r="H1496" i="1"/>
  <c r="H1468" i="1"/>
  <c r="H1404" i="1"/>
  <c r="H1304" i="1"/>
  <c r="H1276" i="1"/>
  <c r="H1176" i="1"/>
  <c r="H1148" i="1"/>
  <c r="H984" i="1"/>
  <c r="H796" i="1"/>
  <c r="H548" i="1"/>
  <c r="H502" i="1"/>
  <c r="H500" i="1"/>
  <c r="H482" i="1"/>
  <c r="H418" i="1"/>
  <c r="H785" i="1"/>
  <c r="H675" i="1"/>
  <c r="H645" i="1"/>
  <c r="H611" i="1"/>
  <c r="H579" i="1"/>
  <c r="H551" i="1"/>
  <c r="H491" i="1"/>
  <c r="H393" i="1"/>
  <c r="H329" i="1"/>
  <c r="H265" i="1"/>
  <c r="H201" i="1"/>
  <c r="H137" i="1"/>
  <c r="H73" i="1"/>
  <c r="H1903" i="1"/>
  <c r="H1775" i="1"/>
  <c r="H1708" i="1"/>
  <c r="H696" i="1"/>
  <c r="H1739" i="1"/>
  <c r="H1675" i="1"/>
  <c r="H1623" i="1"/>
  <c r="H1495" i="1"/>
  <c r="H1303" i="1"/>
  <c r="H1175" i="1"/>
  <c r="H1047" i="1"/>
  <c r="H919" i="1"/>
  <c r="H871" i="1"/>
  <c r="H839" i="1"/>
  <c r="H521" i="1"/>
  <c r="H1638" i="1"/>
  <c r="H1588" i="1"/>
  <c r="H1460" i="1"/>
  <c r="H581" i="1"/>
  <c r="H523" i="1"/>
  <c r="H468" i="1"/>
  <c r="H404" i="1"/>
  <c r="H392" i="1"/>
  <c r="H372" i="1"/>
  <c r="H328" i="1"/>
  <c r="H308" i="1"/>
  <c r="H264" i="1"/>
  <c r="H244" i="1"/>
  <c r="H232" i="1"/>
  <c r="H212" i="1"/>
  <c r="H200" i="1"/>
  <c r="H180" i="1"/>
  <c r="H136" i="1"/>
  <c r="H116" i="1"/>
  <c r="H104" i="1"/>
  <c r="H84" i="1"/>
  <c r="H72" i="1"/>
  <c r="H52" i="1"/>
  <c r="H20" i="1"/>
  <c r="H465" i="1"/>
  <c r="H423" i="1"/>
  <c r="H10010" i="1"/>
  <c r="H10002" i="1"/>
  <c r="H9990" i="1"/>
  <c r="H9982" i="1"/>
  <c r="H9978" i="1"/>
  <c r="H9970" i="1"/>
  <c r="H9962" i="1"/>
  <c r="H9954" i="1"/>
  <c r="H9950" i="1"/>
  <c r="H9942" i="1"/>
  <c r="H9922" i="1"/>
  <c r="H9914" i="1"/>
  <c r="H9910" i="1"/>
  <c r="H9902" i="1"/>
  <c r="H9898" i="1"/>
  <c r="H9890" i="1"/>
  <c r="H9882" i="1"/>
  <c r="H9874" i="1"/>
  <c r="H9866" i="1"/>
  <c r="H9858" i="1"/>
  <c r="H9850" i="1"/>
  <c r="H9842" i="1"/>
  <c r="H9838" i="1"/>
  <c r="H9830" i="1"/>
  <c r="H9826" i="1"/>
  <c r="H9818" i="1"/>
  <c r="H9810" i="1"/>
  <c r="H9802" i="1"/>
  <c r="H9798" i="1"/>
  <c r="H9790" i="1"/>
  <c r="H9782" i="1"/>
  <c r="H9778" i="1"/>
  <c r="H9770" i="1"/>
  <c r="H9762" i="1"/>
  <c r="H9746" i="1"/>
  <c r="H9738" i="1"/>
  <c r="H9730" i="1"/>
  <c r="H9726" i="1"/>
  <c r="H9718" i="1"/>
  <c r="H9710" i="1"/>
  <c r="H9702" i="1"/>
  <c r="H9698" i="1"/>
  <c r="H9690" i="1"/>
  <c r="H9670" i="1"/>
  <c r="H9662" i="1"/>
  <c r="H9654" i="1"/>
  <c r="H9638" i="1"/>
  <c r="H9630" i="1"/>
  <c r="H9626" i="1"/>
  <c r="H9618" i="1"/>
  <c r="H9610" i="1"/>
  <c r="H9602" i="1"/>
  <c r="H9590" i="1"/>
  <c r="H9582" i="1"/>
  <c r="H9570" i="1"/>
  <c r="H9562" i="1"/>
  <c r="H9554" i="1"/>
  <c r="H9546" i="1"/>
  <c r="H9538" i="1"/>
  <c r="H9530" i="1"/>
  <c r="H9514" i="1"/>
  <c r="H9506" i="1"/>
  <c r="H9494" i="1"/>
  <c r="H9486" i="1"/>
  <c r="H9478" i="1"/>
  <c r="H9470" i="1"/>
  <c r="H9450" i="1"/>
  <c r="H9434" i="1"/>
  <c r="H9426" i="1"/>
  <c r="H9418" i="1"/>
  <c r="H9410" i="1"/>
  <c r="H9394" i="1"/>
  <c r="H9378" i="1"/>
  <c r="H9358" i="1"/>
  <c r="H9338" i="1"/>
  <c r="H9330" i="1"/>
  <c r="H9322" i="1"/>
  <c r="H9314" i="1"/>
  <c r="H9306" i="1"/>
  <c r="H9298" i="1"/>
  <c r="H9290" i="1"/>
  <c r="H9282" i="1"/>
  <c r="H9274" i="1"/>
  <c r="H9266" i="1"/>
  <c r="H9258" i="1"/>
  <c r="H9109" i="1"/>
  <c r="H9093" i="1"/>
  <c r="H9077" i="1"/>
  <c r="H9069" i="1"/>
  <c r="H9053" i="1"/>
  <c r="H9045" i="1"/>
  <c r="H9037" i="1"/>
  <c r="H9029" i="1"/>
  <c r="H9021" i="1"/>
  <c r="H9013" i="1"/>
  <c r="H9005" i="1"/>
  <c r="H8997" i="1"/>
  <c r="H8989" i="1"/>
  <c r="H8981" i="1"/>
  <c r="H8973" i="1"/>
  <c r="H8965" i="1"/>
  <c r="H8957" i="1"/>
  <c r="H8937" i="1"/>
  <c r="H8929" i="1"/>
  <c r="H8921" i="1"/>
  <c r="H8913" i="1"/>
  <c r="H8905" i="1"/>
  <c r="H8889" i="1"/>
  <c r="H8881" i="1"/>
  <c r="H8873" i="1"/>
  <c r="H8869" i="1"/>
  <c r="H8853" i="1"/>
  <c r="H8845" i="1"/>
  <c r="H8837" i="1"/>
  <c r="H8801" i="1"/>
  <c r="H8789" i="1"/>
  <c r="H8773" i="1"/>
  <c r="H8769" i="1"/>
  <c r="H8753" i="1"/>
  <c r="H8745" i="1"/>
  <c r="H8737" i="1"/>
  <c r="H8729" i="1"/>
  <c r="H8725" i="1"/>
  <c r="H8709" i="1"/>
  <c r="H8701" i="1"/>
  <c r="H8685" i="1"/>
  <c r="H8665" i="1"/>
  <c r="H8657" i="1"/>
  <c r="H8649" i="1"/>
  <c r="H8629" i="1"/>
  <c r="H8621" i="1"/>
  <c r="H8613" i="1"/>
  <c r="H8549" i="1"/>
  <c r="H8493" i="1"/>
  <c r="H8469" i="1"/>
  <c r="H8445" i="1"/>
  <c r="H8417" i="1"/>
  <c r="H8409" i="1"/>
  <c r="H8385" i="1"/>
  <c r="H8169" i="1"/>
  <c r="H8057" i="1"/>
  <c r="H7889" i="1"/>
  <c r="H7873" i="1"/>
  <c r="H7857" i="1"/>
  <c r="H7833" i="1"/>
  <c r="H7817" i="1"/>
  <c r="H7813" i="1"/>
  <c r="H7573" i="1"/>
  <c r="H7557" i="1"/>
  <c r="H7345" i="1"/>
  <c r="H7337" i="1"/>
  <c r="H7321" i="1"/>
  <c r="H7309" i="1"/>
  <c r="H7277" i="1"/>
  <c r="H7092" i="1"/>
  <c r="H7060" i="1"/>
  <c r="H7028" i="1"/>
  <c r="H7012" i="1"/>
  <c r="H6990" i="1"/>
  <c r="H6978" i="1"/>
  <c r="H6942" i="1"/>
  <c r="H6474" i="1"/>
  <c r="H6458" i="1"/>
  <c r="H6450" i="1"/>
  <c r="H6442" i="1"/>
  <c r="H6234" i="1"/>
  <c r="H6226" i="1"/>
  <c r="H6218" i="1"/>
  <c r="H6210" i="1"/>
  <c r="H6202" i="1"/>
  <c r="H6194" i="1"/>
  <c r="H6190" i="1"/>
  <c r="H6174" i="1"/>
  <c r="H6158" i="1"/>
  <c r="H6154" i="1"/>
  <c r="H6134" i="1"/>
  <c r="H5970" i="1"/>
  <c r="H5962" i="1"/>
  <c r="H5954" i="1"/>
  <c r="H5946" i="1"/>
  <c r="H5942" i="1"/>
  <c r="H5934" i="1"/>
  <c r="H5926" i="1"/>
  <c r="H5918" i="1"/>
  <c r="H5910" i="1"/>
  <c r="H5902" i="1"/>
  <c r="H5894" i="1"/>
  <c r="H5886" i="1"/>
  <c r="H5878" i="1"/>
  <c r="H5870" i="1"/>
  <c r="H5674" i="1"/>
  <c r="H5654" i="1"/>
  <c r="H5626" i="1"/>
  <c r="H5618" i="1"/>
  <c r="H5610" i="1"/>
  <c r="H5594" i="1"/>
  <c r="H5338" i="1"/>
  <c r="H5131" i="1"/>
  <c r="H4635" i="1"/>
  <c r="H4627" i="1"/>
  <c r="H4575" i="1"/>
  <c r="H4563" i="1"/>
  <c r="H4553" i="1"/>
  <c r="H4537" i="1"/>
  <c r="H4527" i="1"/>
  <c r="H5111" i="1"/>
  <c r="H5103" i="1"/>
  <c r="H5095" i="1"/>
  <c r="H5087" i="1"/>
  <c r="H5079" i="1"/>
  <c r="H5071" i="1"/>
  <c r="H5063" i="1"/>
  <c r="H5055" i="1"/>
  <c r="H5043" i="1"/>
  <c r="H5035" i="1"/>
  <c r="H4811" i="1"/>
  <c r="H4803" i="1"/>
  <c r="H4795" i="1"/>
  <c r="H4787" i="1"/>
  <c r="H4779" i="1"/>
  <c r="H4771" i="1"/>
  <c r="H4763" i="1"/>
  <c r="H4755" i="1"/>
  <c r="H4722" i="1"/>
  <c r="H4674" i="1"/>
  <c r="H4639" i="1"/>
  <c r="H4619" i="1"/>
  <c r="H4603" i="1"/>
  <c r="H2020" i="1"/>
  <c r="H805" i="1"/>
  <c r="H773" i="1"/>
  <c r="H555" i="1"/>
  <c r="H469" i="1"/>
  <c r="H1308" i="1"/>
  <c r="H1244" i="1"/>
  <c r="H524" i="1"/>
  <c r="H779" i="1"/>
  <c r="H504" i="1"/>
  <c r="H384" i="1"/>
  <c r="H320" i="1"/>
  <c r="H256" i="1"/>
  <c r="H160" i="1"/>
  <c r="H96" i="1"/>
  <c r="H32" i="1"/>
  <c r="H471" i="1"/>
  <c r="H3114" i="1"/>
  <c r="H3050" i="1"/>
  <c r="H2986" i="1"/>
  <c r="H2922" i="1"/>
  <c r="H2858" i="1"/>
  <c r="H2794" i="1"/>
  <c r="H2775" i="1"/>
  <c r="H2274" i="1"/>
  <c r="H1742" i="1"/>
  <c r="H2229" i="1"/>
  <c r="H2116" i="1"/>
  <c r="H2102" i="1"/>
  <c r="H2165" i="1"/>
  <c r="H2101" i="1"/>
  <c r="H1894" i="1"/>
  <c r="H1852" i="1"/>
  <c r="H1809" i="1"/>
  <c r="H1766" i="1"/>
  <c r="H1625" i="1"/>
  <c r="H1561" i="1"/>
  <c r="H1433" i="1"/>
  <c r="H1305" i="1"/>
  <c r="H1177" i="1"/>
  <c r="H1049" i="1"/>
  <c r="H985" i="1"/>
  <c r="H1751" i="1"/>
  <c r="H1687" i="1"/>
  <c r="H1978" i="1"/>
  <c r="H1957" i="1"/>
  <c r="H1882" i="1"/>
  <c r="H1872" i="1"/>
  <c r="H1850" i="1"/>
  <c r="H1829" i="1"/>
  <c r="H2006" i="1"/>
  <c r="H570" i="1"/>
  <c r="H1624" i="1"/>
  <c r="H1560" i="1"/>
  <c r="H1532" i="1"/>
  <c r="H1432" i="1"/>
  <c r="H1368" i="1"/>
  <c r="H1340" i="1"/>
  <c r="H1240" i="1"/>
  <c r="H1212" i="1"/>
  <c r="H1112" i="1"/>
  <c r="H1084" i="1"/>
  <c r="H1048" i="1"/>
  <c r="H1020" i="1"/>
  <c r="H956" i="1"/>
  <c r="H920" i="1"/>
  <c r="H892" i="1"/>
  <c r="H663" i="1"/>
  <c r="H456" i="1"/>
  <c r="H453" i="1"/>
  <c r="H427" i="1"/>
  <c r="H361" i="1"/>
  <c r="H297" i="1"/>
  <c r="H233" i="1"/>
  <c r="H169" i="1"/>
  <c r="H105" i="1"/>
  <c r="H41" i="1"/>
  <c r="H1967" i="1"/>
  <c r="H1839" i="1"/>
  <c r="H1740" i="1"/>
  <c r="H1676" i="1"/>
  <c r="H2008" i="1"/>
  <c r="H1707" i="1"/>
  <c r="H1559" i="1"/>
  <c r="H1431" i="1"/>
  <c r="H1367" i="1"/>
  <c r="H1239" i="1"/>
  <c r="H1111" i="1"/>
  <c r="H983" i="1"/>
  <c r="H855" i="1"/>
  <c r="H778" i="1"/>
  <c r="H1652" i="1"/>
  <c r="H1622" i="1"/>
  <c r="H1574" i="1"/>
  <c r="H1558" i="1"/>
  <c r="H1524" i="1"/>
  <c r="H1510" i="1"/>
  <c r="H1494" i="1"/>
  <c r="H1446" i="1"/>
  <c r="H1430" i="1"/>
  <c r="H1396" i="1"/>
  <c r="H1382" i="1"/>
  <c r="H1366" i="1"/>
  <c r="H1332" i="1"/>
  <c r="H1318" i="1"/>
  <c r="H1302" i="1"/>
  <c r="H1268" i="1"/>
  <c r="H1254" i="1"/>
  <c r="H1238" i="1"/>
  <c r="H1190" i="1"/>
  <c r="H1174" i="1"/>
  <c r="H1126" i="1"/>
  <c r="H1110" i="1"/>
  <c r="H1062" i="1"/>
  <c r="H1046" i="1"/>
  <c r="H998" i="1"/>
  <c r="H982" i="1"/>
  <c r="H934" i="1"/>
  <c r="H918" i="1"/>
  <c r="H836" i="1"/>
  <c r="H772" i="1"/>
  <c r="H807" i="1"/>
  <c r="H795" i="1"/>
  <c r="H775" i="1"/>
  <c r="H729" i="1"/>
  <c r="H713" i="1"/>
  <c r="H677" i="1"/>
  <c r="H643" i="1"/>
  <c r="H613" i="1"/>
  <c r="H527" i="1"/>
  <c r="H499" i="1"/>
  <c r="H360" i="1"/>
  <c r="H340" i="1"/>
  <c r="H296" i="1"/>
  <c r="H276" i="1"/>
  <c r="H168" i="1"/>
  <c r="H148" i="1"/>
  <c r="H40" i="1"/>
  <c r="H487" i="1"/>
  <c r="H10006" i="1"/>
  <c r="H9974" i="1"/>
  <c r="H9966" i="1"/>
  <c r="H9958" i="1"/>
  <c r="H9938" i="1"/>
  <c r="H9930" i="1"/>
  <c r="H9918" i="1"/>
  <c r="H9906" i="1"/>
  <c r="H9894" i="1"/>
  <c r="H9886" i="1"/>
  <c r="H9878" i="1"/>
  <c r="H9870" i="1"/>
  <c r="H9862" i="1"/>
  <c r="H9854" i="1"/>
  <c r="H9846" i="1"/>
  <c r="H9834" i="1"/>
  <c r="H9822" i="1"/>
  <c r="H9814" i="1"/>
  <c r="H9806" i="1"/>
  <c r="H9794" i="1"/>
  <c r="H9786" i="1"/>
  <c r="H9774" i="1"/>
  <c r="H9766" i="1"/>
  <c r="H9758" i="1"/>
  <c r="H9750" i="1"/>
  <c r="H9742" i="1"/>
  <c r="H9734" i="1"/>
  <c r="H9722" i="1"/>
  <c r="H9714" i="1"/>
  <c r="H9706" i="1"/>
  <c r="H9694" i="1"/>
  <c r="H9678" i="1"/>
  <c r="H9666" i="1"/>
  <c r="H9658" i="1"/>
  <c r="H9650" i="1"/>
  <c r="H9642" i="1"/>
  <c r="H9634" i="1"/>
  <c r="H9622" i="1"/>
  <c r="H9614" i="1"/>
  <c r="H9598" i="1"/>
  <c r="H9594" i="1"/>
  <c r="H9586" i="1"/>
  <c r="H9578" i="1"/>
  <c r="H9574" i="1"/>
  <c r="H9566" i="1"/>
  <c r="H9558" i="1"/>
  <c r="H9550" i="1"/>
  <c r="H9542" i="1"/>
  <c r="H9534" i="1"/>
  <c r="H9518" i="1"/>
  <c r="H9510" i="1"/>
  <c r="H9502" i="1"/>
  <c r="H9498" i="1"/>
  <c r="H9490" i="1"/>
  <c r="H9482" i="1"/>
  <c r="H9474" i="1"/>
  <c r="H9466" i="1"/>
  <c r="H9462" i="1"/>
  <c r="H9454" i="1"/>
  <c r="H9438" i="1"/>
  <c r="H9430" i="1"/>
  <c r="H9422" i="1"/>
  <c r="H9414" i="1"/>
  <c r="H9398" i="1"/>
  <c r="H9382" i="1"/>
  <c r="H9374" i="1"/>
  <c r="H9370" i="1"/>
  <c r="H9362" i="1"/>
  <c r="H9354" i="1"/>
  <c r="H9350" i="1"/>
  <c r="H9342" i="1"/>
  <c r="H9334" i="1"/>
  <c r="H9326" i="1"/>
  <c r="H9318" i="1"/>
  <c r="H9310" i="1"/>
  <c r="H9302" i="1"/>
  <c r="H9294" i="1"/>
  <c r="H9286" i="1"/>
  <c r="H9278" i="1"/>
  <c r="H9270" i="1"/>
  <c r="H9262" i="1"/>
  <c r="H9129" i="1"/>
  <c r="H9113" i="1"/>
  <c r="H9097" i="1"/>
  <c r="H9089" i="1"/>
  <c r="H9073" i="1"/>
  <c r="H9065" i="1"/>
  <c r="H9057" i="1"/>
  <c r="H9049" i="1"/>
  <c r="H9041" i="1"/>
  <c r="H9033" i="1"/>
  <c r="H9025" i="1"/>
  <c r="H9017" i="1"/>
  <c r="H9009" i="1"/>
  <c r="H9001" i="1"/>
  <c r="H8993" i="1"/>
  <c r="H8985" i="1"/>
  <c r="H8977" i="1"/>
  <c r="H8969" i="1"/>
  <c r="H8961" i="1"/>
  <c r="H8953" i="1"/>
  <c r="H8949" i="1"/>
  <c r="H8933" i="1"/>
  <c r="H8925" i="1"/>
  <c r="H8917" i="1"/>
  <c r="H8909" i="1"/>
  <c r="H8893" i="1"/>
  <c r="H8885" i="1"/>
  <c r="H8877" i="1"/>
  <c r="H8849" i="1"/>
  <c r="H8841" i="1"/>
  <c r="H8829" i="1"/>
  <c r="H8813" i="1"/>
  <c r="H8805" i="1"/>
  <c r="H8749" i="1"/>
  <c r="H8741" i="1"/>
  <c r="H8713" i="1"/>
  <c r="H8705" i="1"/>
  <c r="H8697" i="1"/>
  <c r="H8693" i="1"/>
  <c r="H8677" i="1"/>
  <c r="H8669" i="1"/>
  <c r="H8661" i="1"/>
  <c r="H8653" i="1"/>
  <c r="H8625" i="1"/>
  <c r="H8609" i="1"/>
  <c r="H8505" i="1"/>
  <c r="H8457" i="1"/>
  <c r="H8433" i="1"/>
  <c r="H8429" i="1"/>
  <c r="H8397" i="1"/>
  <c r="H8373" i="1"/>
  <c r="H8333" i="1"/>
  <c r="H8197" i="1"/>
  <c r="H8173" i="1"/>
  <c r="H8133" i="1"/>
  <c r="H7937" i="1"/>
  <c r="H7925" i="1"/>
  <c r="H7901" i="1"/>
  <c r="H7885" i="1"/>
  <c r="H7853" i="1"/>
  <c r="H7837" i="1"/>
  <c r="H7793" i="1"/>
  <c r="H7593" i="1"/>
  <c r="H7577" i="1"/>
  <c r="H7537" i="1"/>
  <c r="H7397" i="1"/>
  <c r="H7341" i="1"/>
  <c r="H7333" i="1"/>
  <c r="H7317" i="1"/>
  <c r="H7297" i="1"/>
  <c r="H7293" i="1"/>
  <c r="H7273" i="1"/>
  <c r="H7253" i="1"/>
  <c r="H7068" i="1"/>
  <c r="H7052" i="1"/>
  <c r="H7020" i="1"/>
  <c r="H6994" i="1"/>
  <c r="H6982" i="1"/>
  <c r="H6954" i="1"/>
  <c r="H6782" i="1"/>
  <c r="H6502" i="1"/>
  <c r="H6478" i="1"/>
  <c r="H6462" i="1"/>
  <c r="H6430" i="1"/>
  <c r="H6230" i="1"/>
  <c r="H6222" i="1"/>
  <c r="H6214" i="1"/>
  <c r="H6198" i="1"/>
  <c r="H6186" i="1"/>
  <c r="H6178" i="1"/>
  <c r="H6170" i="1"/>
  <c r="H5990" i="1"/>
  <c r="H5982" i="1"/>
  <c r="H5958" i="1"/>
  <c r="H5950" i="1"/>
  <c r="H5938" i="1"/>
  <c r="H5930" i="1"/>
  <c r="H5922" i="1"/>
  <c r="H5914" i="1"/>
  <c r="H5906" i="1"/>
  <c r="H5898" i="1"/>
  <c r="H5890" i="1"/>
  <c r="H5882" i="1"/>
  <c r="H5874" i="1"/>
  <c r="H5678" i="1"/>
  <c r="H5662" i="1"/>
  <c r="H5658" i="1"/>
  <c r="H5650" i="1"/>
  <c r="H5642" i="1"/>
  <c r="H5638" i="1"/>
  <c r="H5630" i="1"/>
  <c r="H5622" i="1"/>
  <c r="H5614" i="1"/>
  <c r="H5590" i="1"/>
  <c r="H5582" i="1"/>
  <c r="H5342" i="1"/>
  <c r="H5154" i="1"/>
  <c r="H5138" i="1"/>
  <c r="H5123" i="1"/>
  <c r="H4645" i="1"/>
  <c r="H4611" i="1"/>
  <c r="H4595" i="1"/>
  <c r="H4579" i="1"/>
  <c r="H4569" i="1"/>
  <c r="H4559" i="1"/>
  <c r="H4547" i="1"/>
  <c r="H4543" i="1"/>
  <c r="H4531" i="1"/>
  <c r="H4521" i="1"/>
  <c r="H5115" i="1"/>
  <c r="H5107" i="1"/>
  <c r="H5099" i="1"/>
  <c r="H5091" i="1"/>
  <c r="H5083" i="1"/>
  <c r="H5075" i="1"/>
  <c r="H5067" i="1"/>
  <c r="H5059" i="1"/>
  <c r="H5051" i="1"/>
  <c r="H5047" i="1"/>
  <c r="H5039" i="1"/>
  <c r="H5031" i="1"/>
  <c r="H5023" i="1"/>
  <c r="H5019" i="1"/>
  <c r="H4815" i="1"/>
  <c r="H4807" i="1"/>
  <c r="H4799" i="1"/>
  <c r="H4791" i="1"/>
  <c r="H4783" i="1"/>
  <c r="H4775" i="1"/>
  <c r="H4767" i="1"/>
  <c r="H4759" i="1"/>
  <c r="H4751" i="1"/>
  <c r="H4587" i="1"/>
  <c r="H3729" i="1"/>
  <c r="H3697" i="1"/>
  <c r="H3665" i="1"/>
  <c r="H3658" i="1"/>
  <c r="H3639" i="1"/>
  <c r="H3626" i="1"/>
  <c r="H3607" i="1"/>
  <c r="H3569" i="1"/>
  <c r="H3537" i="1"/>
  <c r="H3505" i="1"/>
  <c r="H3473" i="1"/>
  <c r="H3441" i="1"/>
  <c r="H3434" i="1"/>
  <c r="H3415" i="1"/>
  <c r="H3377" i="1"/>
  <c r="H3345" i="1"/>
  <c r="H3313" i="1"/>
  <c r="H3306" i="1"/>
  <c r="H3287" i="1"/>
  <c r="H3274" i="1"/>
  <c r="H3255" i="1"/>
  <c r="H3242" i="1"/>
  <c r="H3223" i="1"/>
  <c r="H3185" i="1"/>
  <c r="H3153" i="1"/>
  <c r="H3146" i="1"/>
  <c r="H2985" i="1"/>
  <c r="H2921" i="1"/>
  <c r="H2793" i="1"/>
  <c r="H2541" i="1"/>
  <c r="H2320" i="1"/>
  <c r="H3728" i="1"/>
  <c r="H3713" i="1"/>
  <c r="H3696" i="1"/>
  <c r="H3687" i="1"/>
  <c r="H3674" i="1"/>
  <c r="H3649" i="1"/>
  <c r="H3632" i="1"/>
  <c r="H3617" i="1"/>
  <c r="H3610" i="1"/>
  <c r="H3591" i="1"/>
  <c r="H3578" i="1"/>
  <c r="H3553" i="1"/>
  <c r="H3536" i="1"/>
  <c r="H3521" i="1"/>
  <c r="H3504" i="1"/>
  <c r="H3495" i="1"/>
  <c r="H3482" i="1"/>
  <c r="H3457" i="1"/>
  <c r="H3440" i="1"/>
  <c r="H3425" i="1"/>
  <c r="H3408" i="1"/>
  <c r="H3393" i="1"/>
  <c r="H3376" i="1"/>
  <c r="H3361" i="1"/>
  <c r="H3344" i="1"/>
  <c r="H3329" i="1"/>
  <c r="H3312" i="1"/>
  <c r="H3297" i="1"/>
  <c r="H3280" i="1"/>
  <c r="H3265" i="1"/>
  <c r="H3248" i="1"/>
  <c r="H3239" i="1"/>
  <c r="H3226" i="1"/>
  <c r="H3207" i="1"/>
  <c r="H3194" i="1"/>
  <c r="H3175" i="1"/>
  <c r="H3162" i="1"/>
  <c r="H3143" i="1"/>
  <c r="H3123" i="1"/>
  <c r="H3059" i="1"/>
  <c r="H2995" i="1"/>
  <c r="H2931" i="1"/>
  <c r="H2867" i="1"/>
  <c r="H2803" i="1"/>
  <c r="H2739" i="1"/>
  <c r="H2697" i="1"/>
  <c r="H2287" i="1"/>
  <c r="H2160" i="1"/>
  <c r="H3126" i="1"/>
  <c r="H3107" i="1"/>
  <c r="H3094" i="1"/>
  <c r="H3075" i="1"/>
  <c r="H3062" i="1"/>
  <c r="H3043" i="1"/>
  <c r="H3030" i="1"/>
  <c r="H3011" i="1"/>
  <c r="H2998" i="1"/>
  <c r="H2990" i="1"/>
  <c r="H2972" i="1"/>
  <c r="H2958" i="1"/>
  <c r="H2940" i="1"/>
  <c r="H2926" i="1"/>
  <c r="H2908" i="1"/>
  <c r="H2902" i="1"/>
  <c r="H2883" i="1"/>
  <c r="H2870" i="1"/>
  <c r="H2851" i="1"/>
  <c r="H2838" i="1"/>
  <c r="H2812" i="1"/>
  <c r="H2798" i="1"/>
  <c r="H2780" i="1"/>
  <c r="H2766" i="1"/>
  <c r="H2755" i="1"/>
  <c r="H2742" i="1"/>
  <c r="H2723" i="1"/>
  <c r="H2710" i="1"/>
  <c r="H2691" i="1"/>
  <c r="H2678" i="1"/>
  <c r="H2523" i="1"/>
  <c r="H2413" i="1"/>
  <c r="H2615" i="1"/>
  <c r="H2585" i="1"/>
  <c r="H2522" i="1"/>
  <c r="H2487" i="1"/>
  <c r="H2269" i="1"/>
  <c r="H2241" i="1"/>
  <c r="H1982" i="1"/>
  <c r="H2660" i="1"/>
  <c r="H2649" i="1"/>
  <c r="H2639" i="1"/>
  <c r="H2617" i="1"/>
  <c r="H2601" i="1"/>
  <c r="H2593" i="1"/>
  <c r="H2574" i="1"/>
  <c r="H2543" i="1"/>
  <c r="H2501" i="1"/>
  <c r="H2493" i="1"/>
  <c r="H2479" i="1"/>
  <c r="H2465" i="1"/>
  <c r="H2446" i="1"/>
  <c r="H2429" i="1"/>
  <c r="H2425" i="1"/>
  <c r="H2409" i="1"/>
  <c r="H2373" i="1"/>
  <c r="H2361" i="1"/>
  <c r="H2345" i="1"/>
  <c r="H2337" i="1"/>
  <c r="H2318" i="1"/>
  <c r="H2299" i="1"/>
  <c r="H2286" i="1"/>
  <c r="H2267" i="1"/>
  <c r="H2260" i="1"/>
  <c r="H2246" i="1"/>
  <c r="H2192" i="1"/>
  <c r="H2159" i="1"/>
  <c r="H2128" i="1"/>
  <c r="H2050" i="1"/>
  <c r="H1956" i="1"/>
  <c r="H1785" i="1"/>
  <c r="H2171" i="1"/>
  <c r="H2158" i="1"/>
  <c r="H2139" i="1"/>
  <c r="H2132" i="1"/>
  <c r="H2118" i="1"/>
  <c r="H2100" i="1"/>
  <c r="H2086" i="1"/>
  <c r="H2042" i="1"/>
  <c r="H1627" i="1"/>
  <c r="H1563" i="1"/>
  <c r="H1499" i="1"/>
  <c r="H1435" i="1"/>
  <c r="H1371" i="1"/>
  <c r="H1307" i="1"/>
  <c r="H1243" i="1"/>
  <c r="H1179" i="1"/>
  <c r="H1115" i="1"/>
  <c r="H1051" i="1"/>
  <c r="H987" i="1"/>
  <c r="H923" i="1"/>
  <c r="H728" i="1"/>
  <c r="H2026" i="1"/>
  <c r="H1994" i="1"/>
  <c r="H1973" i="1"/>
  <c r="H1952" i="1"/>
  <c r="H1909" i="1"/>
  <c r="H1888" i="1"/>
  <c r="H1845" i="1"/>
  <c r="H1824" i="1"/>
  <c r="H1781" i="1"/>
  <c r="H1760" i="1"/>
  <c r="H1746" i="1"/>
  <c r="H1714" i="1"/>
  <c r="H1682" i="1"/>
  <c r="H1637" i="1"/>
  <c r="H1573" i="1"/>
  <c r="H1509" i="1"/>
  <c r="H1445" i="1"/>
  <c r="H1381" i="1"/>
  <c r="H1317" i="1"/>
  <c r="H1253" i="1"/>
  <c r="H544" i="1"/>
  <c r="H1955" i="1"/>
  <c r="H1923" i="1"/>
  <c r="H1827" i="1"/>
  <c r="H1795" i="1"/>
  <c r="H1728" i="1"/>
  <c r="H1696" i="1"/>
  <c r="H1664" i="1"/>
  <c r="H1599" i="1"/>
  <c r="H1535" i="1"/>
  <c r="H1471" i="1"/>
  <c r="H1407" i="1"/>
  <c r="H1343" i="1"/>
  <c r="H1279" i="1"/>
  <c r="H1215" i="1"/>
  <c r="H1151" i="1"/>
  <c r="H1087" i="1"/>
  <c r="H1023" i="1"/>
  <c r="H959" i="1"/>
  <c r="H895" i="1"/>
  <c r="H838" i="1"/>
  <c r="H584" i="1"/>
  <c r="H738" i="1"/>
  <c r="H674" i="1"/>
  <c r="H610" i="1"/>
  <c r="H1646" i="1"/>
  <c r="H1630" i="1"/>
  <c r="H1618" i="1"/>
  <c r="H1582" i="1"/>
  <c r="H1566" i="1"/>
  <c r="H1554" i="1"/>
  <c r="H1518" i="1"/>
  <c r="H1502" i="1"/>
  <c r="H1490" i="1"/>
  <c r="H1454" i="1"/>
  <c r="H1438" i="1"/>
  <c r="H1426" i="1"/>
  <c r="H1390" i="1"/>
  <c r="H1374" i="1"/>
  <c r="H1362" i="1"/>
  <c r="H1326" i="1"/>
  <c r="H1310" i="1"/>
  <c r="H1298" i="1"/>
  <c r="H1262" i="1"/>
  <c r="H1246" i="1"/>
  <c r="H1234" i="1"/>
  <c r="H1198" i="1"/>
  <c r="H1182" i="1"/>
  <c r="H1170" i="1"/>
  <c r="H1134" i="1"/>
  <c r="H1118" i="1"/>
  <c r="H1106" i="1"/>
  <c r="H1070" i="1"/>
  <c r="H1054" i="1"/>
  <c r="H1042" i="1"/>
  <c r="H1006" i="1"/>
  <c r="H990" i="1"/>
  <c r="H978" i="1"/>
  <c r="H942" i="1"/>
  <c r="H926" i="1"/>
  <c r="H914" i="1"/>
  <c r="H878" i="1"/>
  <c r="H756" i="1"/>
  <c r="H692" i="1"/>
  <c r="H660" i="1"/>
  <c r="H628" i="1"/>
  <c r="H596" i="1"/>
  <c r="H564" i="1"/>
  <c r="H849" i="1"/>
  <c r="H750" i="1"/>
  <c r="H718" i="1"/>
  <c r="H526" i="1"/>
  <c r="H490" i="1"/>
  <c r="H442" i="1"/>
  <c r="H426" i="1"/>
  <c r="H821" i="1"/>
  <c r="H809" i="1"/>
  <c r="H789" i="1"/>
  <c r="H777" i="1"/>
  <c r="H761" i="1"/>
  <c r="H743" i="1"/>
  <c r="H727" i="1"/>
  <c r="H711" i="1"/>
  <c r="H699" i="1"/>
  <c r="H683" i="1"/>
  <c r="H669" i="1"/>
  <c r="H653" i="1"/>
  <c r="H637" i="1"/>
  <c r="H619" i="1"/>
  <c r="H603" i="1"/>
  <c r="H587" i="1"/>
  <c r="H573" i="1"/>
  <c r="H557" i="1"/>
  <c r="H543" i="1"/>
  <c r="H529" i="1"/>
  <c r="H496" i="1"/>
  <c r="H464" i="1"/>
  <c r="H402" i="1"/>
  <c r="H370" i="1"/>
  <c r="H338" i="1"/>
  <c r="H306" i="1"/>
  <c r="H274" i="1"/>
  <c r="H242" i="1"/>
  <c r="H210" i="1"/>
  <c r="H178" i="1"/>
  <c r="H146" i="1"/>
  <c r="H114" i="1"/>
  <c r="H82" i="1"/>
  <c r="H50" i="1"/>
  <c r="H18" i="1"/>
  <c r="H485" i="1"/>
  <c r="H473" i="1"/>
  <c r="H459" i="1"/>
  <c r="H435" i="1"/>
  <c r="H421" i="1"/>
  <c r="H409" i="1"/>
  <c r="H377" i="1"/>
  <c r="H345" i="1"/>
  <c r="H313" i="1"/>
  <c r="H281" i="1"/>
  <c r="H249" i="1"/>
  <c r="H217" i="1"/>
  <c r="H185" i="1"/>
  <c r="H153" i="1"/>
  <c r="H121" i="1"/>
  <c r="H89" i="1"/>
  <c r="H57" i="1"/>
  <c r="H25" i="1"/>
  <c r="H9257" i="1"/>
  <c r="H9249" i="1"/>
  <c r="H9241" i="1"/>
  <c r="H9233" i="1"/>
  <c r="H9225" i="1"/>
  <c r="H9217" i="1"/>
  <c r="H9209" i="1"/>
  <c r="H9201" i="1"/>
  <c r="H9193" i="1"/>
  <c r="H9185" i="1"/>
  <c r="H9177" i="1"/>
  <c r="H9169" i="1"/>
  <c r="H9161" i="1"/>
  <c r="H9153" i="1"/>
  <c r="H9145" i="1"/>
  <c r="H9137" i="1"/>
  <c r="H2012" i="1"/>
  <c r="H1996" i="1"/>
  <c r="H1935" i="1"/>
  <c r="H1871" i="1"/>
  <c r="H1807" i="1"/>
  <c r="H1756" i="1"/>
  <c r="H1724" i="1"/>
  <c r="H1692" i="1"/>
  <c r="H1651" i="1"/>
  <c r="H1587" i="1"/>
  <c r="H1523" i="1"/>
  <c r="H1459" i="1"/>
  <c r="H1395" i="1"/>
  <c r="H1331" i="1"/>
  <c r="H1267" i="1"/>
  <c r="H1203" i="1"/>
  <c r="H1139" i="1"/>
  <c r="H1075" i="1"/>
  <c r="H1011" i="1"/>
  <c r="H947" i="1"/>
  <c r="H883" i="1"/>
  <c r="H1205" i="1"/>
  <c r="H1141" i="1"/>
  <c r="H1077" i="1"/>
  <c r="H1013" i="1"/>
  <c r="H949" i="1"/>
  <c r="H885" i="1"/>
  <c r="H2022" i="1"/>
  <c r="H1755" i="1"/>
  <c r="H1723" i="1"/>
  <c r="H1691" i="1"/>
  <c r="H1655" i="1"/>
  <c r="H1591" i="1"/>
  <c r="H1527" i="1"/>
  <c r="H1463" i="1"/>
  <c r="H1399" i="1"/>
  <c r="H1335" i="1"/>
  <c r="H1271" i="1"/>
  <c r="H1207" i="1"/>
  <c r="H1143" i="1"/>
  <c r="H1079" i="1"/>
  <c r="H1015" i="1"/>
  <c r="H951" i="1"/>
  <c r="H887" i="1"/>
  <c r="H648" i="1"/>
  <c r="H863" i="1"/>
  <c r="H818" i="1"/>
  <c r="H626" i="1"/>
  <c r="H562" i="1"/>
  <c r="H1658" i="1"/>
  <c r="H1610" i="1"/>
  <c r="H1594" i="1"/>
  <c r="H1584" i="1"/>
  <c r="H1568" i="1"/>
  <c r="H1546" i="1"/>
  <c r="H1530" i="1"/>
  <c r="H1504" i="1"/>
  <c r="H1482" i="1"/>
  <c r="H1466" i="1"/>
  <c r="H1456" i="1"/>
  <c r="H1418" i="1"/>
  <c r="H1402" i="1"/>
  <c r="H1354" i="1"/>
  <c r="H1338" i="1"/>
  <c r="H1328" i="1"/>
  <c r="H1312" i="1"/>
  <c r="H1290" i="1"/>
  <c r="H1274" i="1"/>
  <c r="H1248" i="1"/>
  <c r="H1226" i="1"/>
  <c r="H1210" i="1"/>
  <c r="H1200" i="1"/>
  <c r="H1162" i="1"/>
  <c r="H1146" i="1"/>
  <c r="H1098" i="1"/>
  <c r="H1082" i="1"/>
  <c r="H1072" i="1"/>
  <c r="H1056" i="1"/>
  <c r="H1034" i="1"/>
  <c r="H1018" i="1"/>
  <c r="H992" i="1"/>
  <c r="H970" i="1"/>
  <c r="H954" i="1"/>
  <c r="H944" i="1"/>
  <c r="H906" i="1"/>
  <c r="H890" i="1"/>
  <c r="H848" i="1"/>
  <c r="H788" i="1"/>
  <c r="H861" i="1"/>
  <c r="H841" i="1"/>
  <c r="H831" i="1"/>
  <c r="H813" i="1"/>
  <c r="H799" i="1"/>
  <c r="H781" i="1"/>
  <c r="H767" i="1"/>
  <c r="H753" i="1"/>
  <c r="H737" i="1"/>
  <c r="H721" i="1"/>
  <c r="H705" i="1"/>
  <c r="H687" i="1"/>
  <c r="H665" i="1"/>
  <c r="H651" i="1"/>
  <c r="H635" i="1"/>
  <c r="H605" i="1"/>
  <c r="H589" i="1"/>
  <c r="H569" i="1"/>
  <c r="H553" i="1"/>
  <c r="H533" i="1"/>
  <c r="H514" i="1"/>
  <c r="H512" i="1"/>
  <c r="H444" i="1"/>
  <c r="H398" i="1"/>
  <c r="H388" i="1"/>
  <c r="H376" i="1"/>
  <c r="H366" i="1"/>
  <c r="H356" i="1"/>
  <c r="H344" i="1"/>
  <c r="H334" i="1"/>
  <c r="H324" i="1"/>
  <c r="H312" i="1"/>
  <c r="H302" i="1"/>
  <c r="H292" i="1"/>
  <c r="H280" i="1"/>
  <c r="H270" i="1"/>
  <c r="H260" i="1"/>
  <c r="H248" i="1"/>
  <c r="H238" i="1"/>
  <c r="H228" i="1"/>
  <c r="H216" i="1"/>
  <c r="H206" i="1"/>
  <c r="H196" i="1"/>
  <c r="H184" i="1"/>
  <c r="H174" i="1"/>
  <c r="H164" i="1"/>
  <c r="H152" i="1"/>
  <c r="H142" i="1"/>
  <c r="H132" i="1"/>
  <c r="H120" i="1"/>
  <c r="H110" i="1"/>
  <c r="H100" i="1"/>
  <c r="H88" i="1"/>
  <c r="H78" i="1"/>
  <c r="H68" i="1"/>
  <c r="H56" i="1"/>
  <c r="H46" i="1"/>
  <c r="H36" i="1"/>
  <c r="H24" i="1"/>
  <c r="H14" i="1"/>
  <c r="H477" i="1"/>
  <c r="H455" i="1"/>
  <c r="H433" i="1"/>
  <c r="H413" i="1"/>
  <c r="H383" i="1"/>
  <c r="H351" i="1"/>
  <c r="H319" i="1"/>
  <c r="H287" i="1"/>
  <c r="H255" i="1"/>
  <c r="H223" i="1"/>
  <c r="H191" i="1"/>
  <c r="H159" i="1"/>
  <c r="H127" i="1"/>
  <c r="H95" i="1"/>
  <c r="H63" i="1"/>
  <c r="H31" i="1"/>
  <c r="H9254" i="1"/>
  <c r="H9246" i="1"/>
  <c r="H9238" i="1"/>
  <c r="H9230" i="1"/>
  <c r="H9222" i="1"/>
  <c r="H9214" i="1"/>
  <c r="H9206" i="1"/>
  <c r="H9198" i="1"/>
  <c r="H9190" i="1"/>
  <c r="H9182" i="1"/>
  <c r="H9166" i="1"/>
  <c r="H9158" i="1"/>
  <c r="H9150" i="1"/>
  <c r="H9142" i="1"/>
  <c r="H9134" i="1"/>
  <c r="H8199" i="1"/>
  <c r="H7088" i="1"/>
  <c r="H7064" i="1"/>
  <c r="H7032" i="1"/>
  <c r="H7016" i="1"/>
  <c r="H7008" i="1"/>
  <c r="H6720" i="1"/>
  <c r="H5628" i="1"/>
  <c r="H5624" i="1"/>
  <c r="H5620" i="1"/>
  <c r="H5616" i="1"/>
  <c r="H5612" i="1"/>
  <c r="H5608" i="1"/>
  <c r="H5135" i="1"/>
  <c r="H5127" i="1"/>
  <c r="H5119" i="1"/>
  <c r="H4641" i="1"/>
  <c r="H4621" i="1"/>
  <c r="H4605" i="1"/>
  <c r="H4589" i="1"/>
  <c r="H4519" i="1"/>
  <c r="H4512" i="1"/>
  <c r="H5105" i="1"/>
  <c r="H5101" i="1"/>
  <c r="H5097" i="1"/>
  <c r="H5093" i="1"/>
  <c r="H5089" i="1"/>
  <c r="H5085" i="1"/>
  <c r="H5081" i="1"/>
  <c r="H5077" i="1"/>
  <c r="H5073" i="1"/>
  <c r="H5069" i="1"/>
  <c r="H5065" i="1"/>
  <c r="H5061" i="1"/>
  <c r="H5057" i="1"/>
  <c r="H5053" i="1"/>
  <c r="H5049" i="1"/>
  <c r="H5045" i="1"/>
  <c r="H5041" i="1"/>
  <c r="H5037" i="1"/>
  <c r="H5033" i="1"/>
  <c r="H5029" i="1"/>
  <c r="H5025" i="1"/>
  <c r="H5021" i="1"/>
  <c r="H5017" i="1"/>
  <c r="H5013" i="1"/>
  <c r="H4749" i="1"/>
  <c r="H4643" i="1"/>
  <c r="H4629" i="1"/>
  <c r="H4623" i="1"/>
  <c r="H4613" i="1"/>
  <c r="H4607" i="1"/>
  <c r="H4597" i="1"/>
  <c r="H4591" i="1"/>
  <c r="H4581" i="1"/>
  <c r="H4565" i="1"/>
  <c r="H4549" i="1"/>
  <c r="H4533" i="1"/>
  <c r="H4517" i="1"/>
  <c r="H3718" i="1"/>
  <c r="H3686" i="1"/>
  <c r="H3654" i="1"/>
  <c r="H3622" i="1"/>
  <c r="H3590" i="1"/>
  <c r="H3558" i="1"/>
  <c r="H3526" i="1"/>
  <c r="H3494" i="1"/>
  <c r="H3462" i="1"/>
  <c r="H3430" i="1"/>
  <c r="H3398" i="1"/>
  <c r="H3366" i="1"/>
  <c r="H3334" i="1"/>
  <c r="H3302" i="1"/>
  <c r="H3270" i="1"/>
  <c r="H3238" i="1"/>
  <c r="H3206" i="1"/>
  <c r="H3174" i="1"/>
  <c r="H3142" i="1"/>
  <c r="H3117" i="1"/>
  <c r="H3053" i="1"/>
  <c r="H2989" i="1"/>
  <c r="H2925" i="1"/>
  <c r="H2861" i="1"/>
  <c r="H2797" i="1"/>
  <c r="H2733" i="1"/>
  <c r="H2630" i="1"/>
  <c r="H2340" i="1"/>
  <c r="H2282" i="1"/>
  <c r="H2025" i="1"/>
  <c r="H1601" i="1"/>
  <c r="H3734" i="1"/>
  <c r="H3702" i="1"/>
  <c r="H3670" i="1"/>
  <c r="H3638" i="1"/>
  <c r="H3606" i="1"/>
  <c r="H3574" i="1"/>
  <c r="H3542" i="1"/>
  <c r="H3510" i="1"/>
  <c r="H3478" i="1"/>
  <c r="H3446" i="1"/>
  <c r="H3414" i="1"/>
  <c r="H3382" i="1"/>
  <c r="H3350" i="1"/>
  <c r="H3318" i="1"/>
  <c r="H3286" i="1"/>
  <c r="H3254" i="1"/>
  <c r="H3222" i="1"/>
  <c r="H3190" i="1"/>
  <c r="H3158" i="1"/>
  <c r="H3116" i="1"/>
  <c r="H3102" i="1"/>
  <c r="H3085" i="1"/>
  <c r="H3071" i="1"/>
  <c r="H3052" i="1"/>
  <c r="H3038" i="1"/>
  <c r="H3021" i="1"/>
  <c r="H3007" i="1"/>
  <c r="H2988" i="1"/>
  <c r="H2974" i="1"/>
  <c r="H2957" i="1"/>
  <c r="H2943" i="1"/>
  <c r="H2924" i="1"/>
  <c r="H2910" i="1"/>
  <c r="H2893" i="1"/>
  <c r="H2879" i="1"/>
  <c r="H2860" i="1"/>
  <c r="H2846" i="1"/>
  <c r="H2829" i="1"/>
  <c r="H2815" i="1"/>
  <c r="H2796" i="1"/>
  <c r="H2782" i="1"/>
  <c r="H2765" i="1"/>
  <c r="H2751" i="1"/>
  <c r="H2732" i="1"/>
  <c r="H2718" i="1"/>
  <c r="H2701" i="1"/>
  <c r="H2687" i="1"/>
  <c r="H2596" i="1"/>
  <c r="H2395" i="1"/>
  <c r="H2306" i="1"/>
  <c r="H2198" i="1"/>
  <c r="H1972" i="1"/>
  <c r="H1473" i="1"/>
  <c r="H3120" i="1"/>
  <c r="H3088" i="1"/>
  <c r="H3056" i="1"/>
  <c r="H3024" i="1"/>
  <c r="H2992" i="1"/>
  <c r="H2960" i="1"/>
  <c r="H2928" i="1"/>
  <c r="H2896" i="1"/>
  <c r="H2864" i="1"/>
  <c r="H2832" i="1"/>
  <c r="H2800" i="1"/>
  <c r="H2768" i="1"/>
  <c r="H2736" i="1"/>
  <c r="H2704" i="1"/>
  <c r="H2675" i="1"/>
  <c r="H2647" i="1"/>
  <c r="H2478" i="1"/>
  <c r="H2448" i="1"/>
  <c r="H2423" i="1"/>
  <c r="H2251" i="1"/>
  <c r="H2223" i="1"/>
  <c r="H2127" i="1"/>
  <c r="H1908" i="1"/>
  <c r="H1726" i="1"/>
  <c r="H1281" i="1"/>
  <c r="H2674" i="1"/>
  <c r="H2662" i="1"/>
  <c r="H2641" i="1"/>
  <c r="H2624" i="1"/>
  <c r="H2605" i="1"/>
  <c r="H2580" i="1"/>
  <c r="H2562" i="1"/>
  <c r="H2545" i="1"/>
  <c r="H2527" i="1"/>
  <c r="H2507" i="1"/>
  <c r="H2497" i="1"/>
  <c r="H2477" i="1"/>
  <c r="H2452" i="1"/>
  <c r="H2434" i="1"/>
  <c r="H2417" i="1"/>
  <c r="H2399" i="1"/>
  <c r="H2379" i="1"/>
  <c r="H2369" i="1"/>
  <c r="H2349" i="1"/>
  <c r="H2324" i="1"/>
  <c r="H2309" i="1"/>
  <c r="H2295" i="1"/>
  <c r="H2276" i="1"/>
  <c r="H2262" i="1"/>
  <c r="H2245" i="1"/>
  <c r="H2231" i="1"/>
  <c r="H2212" i="1"/>
  <c r="H2191" i="1"/>
  <c r="H2063" i="1"/>
  <c r="H1940" i="1"/>
  <c r="H1854" i="1"/>
  <c r="H1769" i="1"/>
  <c r="H1633" i="1"/>
  <c r="H1377" i="1"/>
  <c r="H1121" i="1"/>
  <c r="H858" i="1"/>
  <c r="H2664" i="1"/>
  <c r="H2632" i="1"/>
  <c r="H2612" i="1"/>
  <c r="H2595" i="1"/>
  <c r="H2584" i="1"/>
  <c r="H2568" i="1"/>
  <c r="H2560" i="1"/>
  <c r="H2548" i="1"/>
  <c r="H2531" i="1"/>
  <c r="H2520" i="1"/>
  <c r="H2504" i="1"/>
  <c r="H2496" i="1"/>
  <c r="H2484" i="1"/>
  <c r="H2467" i="1"/>
  <c r="H2456" i="1"/>
  <c r="H2440" i="1"/>
  <c r="H2432" i="1"/>
  <c r="H2420" i="1"/>
  <c r="H2403" i="1"/>
  <c r="H2392" i="1"/>
  <c r="H2376" i="1"/>
  <c r="H2368" i="1"/>
  <c r="H2356" i="1"/>
  <c r="H2339" i="1"/>
  <c r="H2328" i="1"/>
  <c r="H2312" i="1"/>
  <c r="H2280" i="1"/>
  <c r="H2248" i="1"/>
  <c r="H2216" i="1"/>
  <c r="H2185" i="1"/>
  <c r="H2154" i="1"/>
  <c r="H2121" i="1"/>
  <c r="H2090" i="1"/>
  <c r="H2057" i="1"/>
  <c r="H2029" i="1"/>
  <c r="H1977" i="1"/>
  <c r="H1934" i="1"/>
  <c r="H1892" i="1"/>
  <c r="H1849" i="1"/>
  <c r="H1806" i="1"/>
  <c r="H1764" i="1"/>
  <c r="H1702" i="1"/>
  <c r="H1617" i="1"/>
  <c r="H1489" i="1"/>
  <c r="H1361" i="1"/>
  <c r="H1233" i="1"/>
  <c r="H1105" i="1"/>
  <c r="H977" i="1"/>
  <c r="H816" i="1"/>
  <c r="H2184" i="1"/>
  <c r="H2152" i="1"/>
  <c r="H2120" i="1"/>
  <c r="H2088" i="1"/>
  <c r="H2055" i="1"/>
  <c r="H2044" i="1"/>
  <c r="H2011" i="1"/>
  <c r="H1985" i="1"/>
  <c r="H1964" i="1"/>
  <c r="H1942" i="1"/>
  <c r="H1921" i="1"/>
  <c r="H1900" i="1"/>
  <c r="H1878" i="1"/>
  <c r="H1857" i="1"/>
  <c r="H1836" i="1"/>
  <c r="H1814" i="1"/>
  <c r="H1793" i="1"/>
  <c r="H1772" i="1"/>
  <c r="H1745" i="1"/>
  <c r="H1713" i="1"/>
  <c r="H1681" i="1"/>
  <c r="H1641" i="1"/>
  <c r="H1577" i="1"/>
  <c r="H1513" i="1"/>
  <c r="H1449" i="1"/>
  <c r="H1385" i="1"/>
  <c r="H1321" i="1"/>
  <c r="H1257" i="1"/>
  <c r="H1193" i="1"/>
  <c r="H1129" i="1"/>
  <c r="H1065" i="1"/>
  <c r="H1001" i="1"/>
  <c r="H937" i="1"/>
  <c r="H873" i="1"/>
  <c r="H3735" i="1"/>
  <c r="H3722" i="1"/>
  <c r="H3703" i="1"/>
  <c r="H3690" i="1"/>
  <c r="H3671" i="1"/>
  <c r="H3633" i="1"/>
  <c r="H3601" i="1"/>
  <c r="H3594" i="1"/>
  <c r="H3575" i="1"/>
  <c r="H3562" i="1"/>
  <c r="H3543" i="1"/>
  <c r="H3530" i="1"/>
  <c r="H3511" i="1"/>
  <c r="H3498" i="1"/>
  <c r="H3479" i="1"/>
  <c r="H3466" i="1"/>
  <c r="H3447" i="1"/>
  <c r="H3409" i="1"/>
  <c r="H3402" i="1"/>
  <c r="H3383" i="1"/>
  <c r="H3370" i="1"/>
  <c r="H3351" i="1"/>
  <c r="H3338" i="1"/>
  <c r="H3319" i="1"/>
  <c r="H3281" i="1"/>
  <c r="H3249" i="1"/>
  <c r="H3217" i="1"/>
  <c r="H3210" i="1"/>
  <c r="H3191" i="1"/>
  <c r="H3178" i="1"/>
  <c r="H3159" i="1"/>
  <c r="H3113" i="1"/>
  <c r="H3049" i="1"/>
  <c r="H2857" i="1"/>
  <c r="H2729" i="1"/>
  <c r="H2471" i="1"/>
  <c r="H3719" i="1"/>
  <c r="H3706" i="1"/>
  <c r="H3681" i="1"/>
  <c r="H3664" i="1"/>
  <c r="H3655" i="1"/>
  <c r="H3642" i="1"/>
  <c r="H3623" i="1"/>
  <c r="H3600" i="1"/>
  <c r="H3585" i="1"/>
  <c r="H3568" i="1"/>
  <c r="H3559" i="1"/>
  <c r="H3546" i="1"/>
  <c r="H3527" i="1"/>
  <c r="H3514" i="1"/>
  <c r="H3489" i="1"/>
  <c r="H3472" i="1"/>
  <c r="H3463" i="1"/>
  <c r="H3450" i="1"/>
  <c r="H3431" i="1"/>
  <c r="H3418" i="1"/>
  <c r="H3399" i="1"/>
  <c r="H3386" i="1"/>
  <c r="H3367" i="1"/>
  <c r="H3354" i="1"/>
  <c r="H3335" i="1"/>
  <c r="H3322" i="1"/>
  <c r="H3303" i="1"/>
  <c r="H3290" i="1"/>
  <c r="H3271" i="1"/>
  <c r="H3258" i="1"/>
  <c r="H3233" i="1"/>
  <c r="H3216" i="1"/>
  <c r="H3201" i="1"/>
  <c r="H3184" i="1"/>
  <c r="H3169" i="1"/>
  <c r="H3152" i="1"/>
  <c r="H3137" i="1"/>
  <c r="H3081" i="1"/>
  <c r="H3017" i="1"/>
  <c r="H2953" i="1"/>
  <c r="H2889" i="1"/>
  <c r="H2825" i="1"/>
  <c r="H2761" i="1"/>
  <c r="H2576" i="1"/>
  <c r="H2084" i="1"/>
  <c r="H3118" i="1"/>
  <c r="H3100" i="1"/>
  <c r="H3086" i="1"/>
  <c r="H3068" i="1"/>
  <c r="H3054" i="1"/>
  <c r="H3036" i="1"/>
  <c r="H3022" i="1"/>
  <c r="H3004" i="1"/>
  <c r="H2979" i="1"/>
  <c r="H2966" i="1"/>
  <c r="H2947" i="1"/>
  <c r="H2934" i="1"/>
  <c r="H2915" i="1"/>
  <c r="H2894" i="1"/>
  <c r="H2876" i="1"/>
  <c r="H2862" i="1"/>
  <c r="H2844" i="1"/>
  <c r="H2830" i="1"/>
  <c r="H2819" i="1"/>
  <c r="H2806" i="1"/>
  <c r="H2787" i="1"/>
  <c r="H2774" i="1"/>
  <c r="H2748" i="1"/>
  <c r="H2734" i="1"/>
  <c r="H2716" i="1"/>
  <c r="H2702" i="1"/>
  <c r="H2684" i="1"/>
  <c r="H2438" i="1"/>
  <c r="H2634" i="1"/>
  <c r="H2535" i="1"/>
  <c r="H2502" i="1"/>
  <c r="H2374" i="1"/>
  <c r="H2359" i="1"/>
  <c r="H2329" i="1"/>
  <c r="H2219" i="1"/>
  <c r="H2148" i="1"/>
  <c r="H2053" i="1"/>
  <c r="H1710" i="1"/>
  <c r="H2671" i="1"/>
  <c r="H2621" i="1"/>
  <c r="H2607" i="1"/>
  <c r="H2553" i="1"/>
  <c r="H2537" i="1"/>
  <c r="H2529" i="1"/>
  <c r="H2489" i="1"/>
  <c r="H2473" i="1"/>
  <c r="H2437" i="1"/>
  <c r="H2415" i="1"/>
  <c r="H2401" i="1"/>
  <c r="H2365" i="1"/>
  <c r="H2351" i="1"/>
  <c r="H2310" i="1"/>
  <c r="H2292" i="1"/>
  <c r="H2278" i="1"/>
  <c r="H2254" i="1"/>
  <c r="H2235" i="1"/>
  <c r="H2228" i="1"/>
  <c r="H2214" i="1"/>
  <c r="H2178" i="1"/>
  <c r="H2147" i="1"/>
  <c r="H2114" i="1"/>
  <c r="H2083" i="1"/>
  <c r="H2064" i="1"/>
  <c r="H1913" i="1"/>
  <c r="H1828" i="1"/>
  <c r="H2203" i="1"/>
  <c r="H2196" i="1"/>
  <c r="H2182" i="1"/>
  <c r="H2164" i="1"/>
  <c r="H2150" i="1"/>
  <c r="H2107" i="1"/>
  <c r="H2094" i="1"/>
  <c r="H2075" i="1"/>
  <c r="H2068" i="1"/>
  <c r="H784" i="1"/>
  <c r="H1991" i="1"/>
  <c r="H1927" i="1"/>
  <c r="H1863" i="1"/>
  <c r="H1799" i="1"/>
  <c r="H1643" i="1"/>
  <c r="H1579" i="1"/>
  <c r="H1515" i="1"/>
  <c r="H1451" i="1"/>
  <c r="H1387" i="1"/>
  <c r="H1323" i="1"/>
  <c r="H1259" i="1"/>
  <c r="H1195" i="1"/>
  <c r="H1131" i="1"/>
  <c r="H1067" i="1"/>
  <c r="H1003" i="1"/>
  <c r="H939" i="1"/>
  <c r="H875" i="1"/>
  <c r="H600" i="1"/>
  <c r="H2033" i="1"/>
  <c r="H2001" i="1"/>
  <c r="H1965" i="1"/>
  <c r="H1912" i="1"/>
  <c r="H1880" i="1"/>
  <c r="H1869" i="1"/>
  <c r="H1837" i="1"/>
  <c r="H1784" i="1"/>
  <c r="H1749" i="1"/>
  <c r="H1733" i="1"/>
  <c r="H1685" i="1"/>
  <c r="H1669" i="1"/>
  <c r="H2031" i="1"/>
  <c r="H1999" i="1"/>
  <c r="H1931" i="1"/>
  <c r="H1867" i="1"/>
  <c r="H1803" i="1"/>
  <c r="H1731" i="1"/>
  <c r="H1699" i="1"/>
  <c r="H1667" i="1"/>
  <c r="H1615" i="1"/>
  <c r="H1551" i="1"/>
  <c r="H1487" i="1"/>
  <c r="H1423" i="1"/>
  <c r="H1359" i="1"/>
  <c r="H1295" i="1"/>
  <c r="H1231" i="1"/>
  <c r="H1167" i="1"/>
  <c r="H1103" i="1"/>
  <c r="H1039" i="1"/>
  <c r="H975" i="1"/>
  <c r="H911" i="1"/>
  <c r="H854" i="1"/>
  <c r="H616" i="1"/>
  <c r="H810" i="1"/>
  <c r="H554" i="1"/>
  <c r="H1636" i="1"/>
  <c r="H1620" i="1"/>
  <c r="H1572" i="1"/>
  <c r="H1556" i="1"/>
  <c r="H1508" i="1"/>
  <c r="H1492" i="1"/>
  <c r="H1444" i="1"/>
  <c r="H1428" i="1"/>
  <c r="H1380" i="1"/>
  <c r="H1364" i="1"/>
  <c r="H1316" i="1"/>
  <c r="H1300" i="1"/>
  <c r="H1252" i="1"/>
  <c r="H1236" i="1"/>
  <c r="H1188" i="1"/>
  <c r="H1172" i="1"/>
  <c r="H1124" i="1"/>
  <c r="H1108" i="1"/>
  <c r="H1060" i="1"/>
  <c r="H1044" i="1"/>
  <c r="H996" i="1"/>
  <c r="H980" i="1"/>
  <c r="H932" i="1"/>
  <c r="H916" i="1"/>
  <c r="H732" i="1"/>
  <c r="H540" i="1"/>
  <c r="H865" i="1"/>
  <c r="H758" i="1"/>
  <c r="H694" i="1"/>
  <c r="H662" i="1"/>
  <c r="H630" i="1"/>
  <c r="H598" i="1"/>
  <c r="H566" i="1"/>
  <c r="H494" i="1"/>
  <c r="H478" i="1"/>
  <c r="H430" i="1"/>
  <c r="H414" i="1"/>
  <c r="H825" i="1"/>
  <c r="H793" i="1"/>
  <c r="H783" i="1"/>
  <c r="H765" i="1"/>
  <c r="H747" i="1"/>
  <c r="H731" i="1"/>
  <c r="H715" i="1"/>
  <c r="H701" i="1"/>
  <c r="H685" i="1"/>
  <c r="H671" i="1"/>
  <c r="H657" i="1"/>
  <c r="H621" i="1"/>
  <c r="H607" i="1"/>
  <c r="H575" i="1"/>
  <c r="H547" i="1"/>
  <c r="H535" i="1"/>
  <c r="H507" i="1"/>
  <c r="H452" i="1"/>
  <c r="H489" i="1"/>
  <c r="H463" i="1"/>
  <c r="H451" i="1"/>
  <c r="H437" i="1"/>
  <c r="H425" i="1"/>
  <c r="H401" i="1"/>
  <c r="H369" i="1"/>
  <c r="H337" i="1"/>
  <c r="H305" i="1"/>
  <c r="H273" i="1"/>
  <c r="H241" i="1"/>
  <c r="H209" i="1"/>
  <c r="H177" i="1"/>
  <c r="H145" i="1"/>
  <c r="H113" i="1"/>
  <c r="H81" i="1"/>
  <c r="H49" i="1"/>
  <c r="H17" i="1"/>
  <c r="H9251" i="1"/>
  <c r="H9243" i="1"/>
  <c r="H9235" i="1"/>
  <c r="H9227" i="1"/>
  <c r="H9219" i="1"/>
  <c r="H9211" i="1"/>
  <c r="H9203" i="1"/>
  <c r="H9195" i="1"/>
  <c r="H9187" i="1"/>
  <c r="H9179" i="1"/>
  <c r="H9163" i="1"/>
  <c r="H9155" i="1"/>
  <c r="H9147" i="1"/>
  <c r="H9139" i="1"/>
  <c r="H2030" i="1"/>
  <c r="H2014" i="1"/>
  <c r="H1998" i="1"/>
  <c r="H1951" i="1"/>
  <c r="H1887" i="1"/>
  <c r="H1823" i="1"/>
  <c r="H1759" i="1"/>
  <c r="H1727" i="1"/>
  <c r="H1695" i="1"/>
  <c r="H1663" i="1"/>
  <c r="H1603" i="1"/>
  <c r="H1539" i="1"/>
  <c r="H1475" i="1"/>
  <c r="H1411" i="1"/>
  <c r="H1347" i="1"/>
  <c r="H1283" i="1"/>
  <c r="H1219" i="1"/>
  <c r="H1155" i="1"/>
  <c r="H1091" i="1"/>
  <c r="H1027" i="1"/>
  <c r="H963" i="1"/>
  <c r="H899" i="1"/>
  <c r="H1157" i="1"/>
  <c r="H1093" i="1"/>
  <c r="H1029" i="1"/>
  <c r="H965" i="1"/>
  <c r="H901" i="1"/>
  <c r="H2036" i="1"/>
  <c r="H2004" i="1"/>
  <c r="H1736" i="1"/>
  <c r="H1704" i="1"/>
  <c r="H1672" i="1"/>
  <c r="H1607" i="1"/>
  <c r="H1543" i="1"/>
  <c r="H1479" i="1"/>
  <c r="H1415" i="1"/>
  <c r="H1351" i="1"/>
  <c r="H1287" i="1"/>
  <c r="H1223" i="1"/>
  <c r="H1159" i="1"/>
  <c r="H1095" i="1"/>
  <c r="H1031" i="1"/>
  <c r="H967" i="1"/>
  <c r="H903" i="1"/>
  <c r="H680" i="1"/>
  <c r="H867" i="1"/>
  <c r="H706" i="1"/>
  <c r="H642" i="1"/>
  <c r="H578" i="1"/>
  <c r="H510" i="1"/>
  <c r="H1650" i="1"/>
  <c r="H1634" i="1"/>
  <c r="H1614" i="1"/>
  <c r="H1598" i="1"/>
  <c r="H1586" i="1"/>
  <c r="H1570" i="1"/>
  <c r="H1550" i="1"/>
  <c r="H1534" i="1"/>
  <c r="H1522" i="1"/>
  <c r="H1506" i="1"/>
  <c r="H1486" i="1"/>
  <c r="H1470" i="1"/>
  <c r="H1458" i="1"/>
  <c r="H1442" i="1"/>
  <c r="H1422" i="1"/>
  <c r="H1406" i="1"/>
  <c r="H1394" i="1"/>
  <c r="H1378" i="1"/>
  <c r="H1358" i="1"/>
  <c r="H1342" i="1"/>
  <c r="H1330" i="1"/>
  <c r="H1314" i="1"/>
  <c r="H1294" i="1"/>
  <c r="H1278" i="1"/>
  <c r="H1266" i="1"/>
  <c r="H1250" i="1"/>
  <c r="H1230" i="1"/>
  <c r="H1214" i="1"/>
  <c r="H1202" i="1"/>
  <c r="H1186" i="1"/>
  <c r="H1166" i="1"/>
  <c r="H1150" i="1"/>
  <c r="H1138" i="1"/>
  <c r="H1122" i="1"/>
  <c r="H1102" i="1"/>
  <c r="H1086" i="1"/>
  <c r="H1074" i="1"/>
  <c r="H1058" i="1"/>
  <c r="H1038" i="1"/>
  <c r="H1022" i="1"/>
  <c r="H1010" i="1"/>
  <c r="H994" i="1"/>
  <c r="H974" i="1"/>
  <c r="H958" i="1"/>
  <c r="H946" i="1"/>
  <c r="H930" i="1"/>
  <c r="H910" i="1"/>
  <c r="H894" i="1"/>
  <c r="H882" i="1"/>
  <c r="H852" i="1"/>
  <c r="H828" i="1"/>
  <c r="H869" i="1"/>
  <c r="H845" i="1"/>
  <c r="H835" i="1"/>
  <c r="H823" i="1"/>
  <c r="H803" i="1"/>
  <c r="H791" i="1"/>
  <c r="H771" i="1"/>
  <c r="H755" i="1"/>
  <c r="H741" i="1"/>
  <c r="H725" i="1"/>
  <c r="H709" i="1"/>
  <c r="H691" i="1"/>
  <c r="H673" i="1"/>
  <c r="H655" i="1"/>
  <c r="H639" i="1"/>
  <c r="H625" i="1"/>
  <c r="H609" i="1"/>
  <c r="H593" i="1"/>
  <c r="H577" i="1"/>
  <c r="H559" i="1"/>
  <c r="H537" i="1"/>
  <c r="H517" i="1"/>
  <c r="H520" i="1"/>
  <c r="H448" i="1"/>
  <c r="H400" i="1"/>
  <c r="H380" i="1"/>
  <c r="H368" i="1"/>
  <c r="H348" i="1"/>
  <c r="H336" i="1"/>
  <c r="H316" i="1"/>
  <c r="H304" i="1"/>
  <c r="H284" i="1"/>
  <c r="H272" i="1"/>
  <c r="H252" i="1"/>
  <c r="H240" i="1"/>
  <c r="H220" i="1"/>
  <c r="H208" i="1"/>
  <c r="H188" i="1"/>
  <c r="H176" i="1"/>
  <c r="H156" i="1"/>
  <c r="H144" i="1"/>
  <c r="H124" i="1"/>
  <c r="H112" i="1"/>
  <c r="H92" i="1"/>
  <c r="H80" i="1"/>
  <c r="H60" i="1"/>
  <c r="H48" i="1"/>
  <c r="H28" i="1"/>
  <c r="H16" i="1"/>
  <c r="H481" i="1"/>
  <c r="H461" i="1"/>
  <c r="H439" i="1"/>
  <c r="H417" i="1"/>
  <c r="H391" i="1"/>
  <c r="H359" i="1"/>
  <c r="H327" i="1"/>
  <c r="H295" i="1"/>
  <c r="H263" i="1"/>
  <c r="H231" i="1"/>
  <c r="H199" i="1"/>
  <c r="H167" i="1"/>
  <c r="H135" i="1"/>
  <c r="H103" i="1"/>
  <c r="H71" i="1"/>
  <c r="H39" i="1"/>
  <c r="H10009" i="1"/>
  <c r="H10005" i="1"/>
  <c r="H10001" i="1"/>
  <c r="H9993" i="1"/>
  <c r="H9989" i="1"/>
  <c r="H9985" i="1"/>
  <c r="H9981" i="1"/>
  <c r="H9977" i="1"/>
  <c r="H9973" i="1"/>
  <c r="H9969" i="1"/>
  <c r="H9965" i="1"/>
  <c r="H9961" i="1"/>
  <c r="H9957" i="1"/>
  <c r="H9953" i="1"/>
  <c r="H9949" i="1"/>
  <c r="H9945" i="1"/>
  <c r="H9941" i="1"/>
  <c r="H9937" i="1"/>
  <c r="H9929" i="1"/>
  <c r="H9925" i="1"/>
  <c r="H9921" i="1"/>
  <c r="H9917" i="1"/>
  <c r="H9913" i="1"/>
  <c r="H9909" i="1"/>
  <c r="H9905" i="1"/>
  <c r="H9897" i="1"/>
  <c r="H9893" i="1"/>
  <c r="H9889" i="1"/>
  <c r="H9885" i="1"/>
  <c r="H9881" i="1"/>
  <c r="H9877" i="1"/>
  <c r="H9873" i="1"/>
  <c r="H9869" i="1"/>
  <c r="H9865" i="1"/>
  <c r="H9861" i="1"/>
  <c r="H9857" i="1"/>
  <c r="H9853" i="1"/>
  <c r="H9849" i="1"/>
  <c r="H9845" i="1"/>
  <c r="H9841" i="1"/>
  <c r="H9837" i="1"/>
  <c r="H9833" i="1"/>
  <c r="H9829" i="1"/>
  <c r="H9825" i="1"/>
  <c r="H9821" i="1"/>
  <c r="H9817" i="1"/>
  <c r="H9813" i="1"/>
  <c r="H9809" i="1"/>
  <c r="H9805" i="1"/>
  <c r="H9797" i="1"/>
  <c r="H9793" i="1"/>
  <c r="H9789" i="1"/>
  <c r="H9785" i="1"/>
  <c r="H9781" i="1"/>
  <c r="H9777" i="1"/>
  <c r="H9773" i="1"/>
  <c r="H9769" i="1"/>
  <c r="H9765" i="1"/>
  <c r="H9761" i="1"/>
  <c r="H9757" i="1"/>
  <c r="H9749" i="1"/>
  <c r="H9745" i="1"/>
  <c r="H9737" i="1"/>
  <c r="H9733" i="1"/>
  <c r="H9729" i="1"/>
  <c r="H9725" i="1"/>
  <c r="H9721" i="1"/>
  <c r="H9717" i="1"/>
  <c r="H9713" i="1"/>
  <c r="H9709" i="1"/>
  <c r="H9705" i="1"/>
  <c r="H9701" i="1"/>
  <c r="H9697" i="1"/>
  <c r="H9693" i="1"/>
  <c r="H9689" i="1"/>
  <c r="H9677" i="1"/>
  <c r="H9669" i="1"/>
  <c r="H9665" i="1"/>
  <c r="H9661" i="1"/>
  <c r="H9657" i="1"/>
  <c r="H9653" i="1"/>
  <c r="H9649" i="1"/>
  <c r="H9641" i="1"/>
  <c r="H9637" i="1"/>
  <c r="H9633" i="1"/>
  <c r="H9629" i="1"/>
  <c r="H9625" i="1"/>
  <c r="H9621" i="1"/>
  <c r="H9617" i="1"/>
  <c r="H9613" i="1"/>
  <c r="H9609" i="1"/>
  <c r="H9605" i="1"/>
  <c r="H9601" i="1"/>
  <c r="H9597" i="1"/>
  <c r="H9593" i="1"/>
  <c r="H9589" i="1"/>
  <c r="H9585" i="1"/>
  <c r="H9581" i="1"/>
  <c r="H9577" i="1"/>
  <c r="H9573" i="1"/>
  <c r="H9569" i="1"/>
  <c r="H9565" i="1"/>
  <c r="H9561" i="1"/>
  <c r="H9557" i="1"/>
  <c r="H9553" i="1"/>
  <c r="H9549" i="1"/>
  <c r="H9545" i="1"/>
  <c r="H9537" i="1"/>
  <c r="H9533" i="1"/>
  <c r="H9529" i="1"/>
  <c r="H9517" i="1"/>
  <c r="H9513" i="1"/>
  <c r="H9509" i="1"/>
  <c r="H9505" i="1"/>
  <c r="H9501" i="1"/>
  <c r="H9497" i="1"/>
  <c r="H9493" i="1"/>
  <c r="H9489" i="1"/>
  <c r="H9485" i="1"/>
  <c r="H9481" i="1"/>
  <c r="H9477" i="1"/>
  <c r="H9473" i="1"/>
  <c r="H9469" i="1"/>
  <c r="H9465" i="1"/>
  <c r="H9461" i="1"/>
  <c r="H9453" i="1"/>
  <c r="H9449" i="1"/>
  <c r="H9437" i="1"/>
  <c r="H9433" i="1"/>
  <c r="H9429" i="1"/>
  <c r="H9425" i="1"/>
  <c r="H9421" i="1"/>
  <c r="H9417" i="1"/>
  <c r="H9413" i="1"/>
  <c r="H9409" i="1"/>
  <c r="H9397" i="1"/>
  <c r="H9393" i="1"/>
  <c r="H9385" i="1"/>
  <c r="H9381" i="1"/>
  <c r="H9377" i="1"/>
  <c r="H9373" i="1"/>
  <c r="H9369" i="1"/>
  <c r="H9361" i="1"/>
  <c r="H9357" i="1"/>
  <c r="H9353" i="1"/>
  <c r="H9349" i="1"/>
  <c r="H9345" i="1"/>
  <c r="H9341" i="1"/>
  <c r="H9337" i="1"/>
  <c r="H9333" i="1"/>
  <c r="H9329" i="1"/>
  <c r="H9325" i="1"/>
  <c r="H9321" i="1"/>
  <c r="H9317" i="1"/>
  <c r="H9313" i="1"/>
  <c r="H9309" i="1"/>
  <c r="H9305" i="1"/>
  <c r="H9301" i="1"/>
  <c r="H9297" i="1"/>
  <c r="H9293" i="1"/>
  <c r="H9289" i="1"/>
  <c r="H9285" i="1"/>
  <c r="H9281" i="1"/>
  <c r="H9277" i="1"/>
  <c r="H9273" i="1"/>
  <c r="H9269" i="1"/>
  <c r="H9265" i="1"/>
  <c r="H9261" i="1"/>
  <c r="H9256" i="1"/>
  <c r="H9248" i="1"/>
  <c r="H9240" i="1"/>
  <c r="H9232" i="1"/>
  <c r="H9224" i="1"/>
  <c r="H9216" i="1"/>
  <c r="H9208" i="1"/>
  <c r="H9200" i="1"/>
  <c r="H9192" i="1"/>
  <c r="H9184" i="1"/>
  <c r="H9168" i="1"/>
  <c r="H9160" i="1"/>
  <c r="H9152" i="1"/>
  <c r="H9144" i="1"/>
  <c r="H9136" i="1"/>
  <c r="H9132" i="1"/>
  <c r="H9128" i="1"/>
  <c r="H9112" i="1"/>
  <c r="H9108" i="1"/>
  <c r="H9100" i="1"/>
  <c r="H9096" i="1"/>
  <c r="H9092" i="1"/>
  <c r="H9088" i="1"/>
  <c r="H9080" i="1"/>
  <c r="H9076" i="1"/>
  <c r="H9072" i="1"/>
  <c r="H9068" i="1"/>
  <c r="H9064" i="1"/>
  <c r="H9056" i="1"/>
  <c r="H9052" i="1"/>
  <c r="H9048" i="1"/>
  <c r="H9044" i="1"/>
  <c r="H9040" i="1"/>
  <c r="H9032" i="1"/>
  <c r="H9028" i="1"/>
  <c r="H9024" i="1"/>
  <c r="H9020" i="1"/>
  <c r="H9016" i="1"/>
  <c r="H9012" i="1"/>
  <c r="H9008" i="1"/>
  <c r="H9004" i="1"/>
  <c r="H9000" i="1"/>
  <c r="H8996" i="1"/>
  <c r="H8992" i="1"/>
  <c r="H8988" i="1"/>
  <c r="H8984" i="1"/>
  <c r="H8980" i="1"/>
  <c r="H8976" i="1"/>
  <c r="H8972" i="1"/>
  <c r="H8968" i="1"/>
  <c r="H8964" i="1"/>
  <c r="H8960" i="1"/>
  <c r="H8956" i="1"/>
  <c r="H8952" i="1"/>
  <c r="H8948" i="1"/>
  <c r="H8940" i="1"/>
  <c r="H8936" i="1"/>
  <c r="H8932" i="1"/>
  <c r="H8928" i="1"/>
  <c r="H8924" i="1"/>
  <c r="H8920" i="1"/>
  <c r="H8916" i="1"/>
  <c r="H8912" i="1"/>
  <c r="H8908" i="1"/>
  <c r="H8904" i="1"/>
  <c r="H8892" i="1"/>
  <c r="H8888" i="1"/>
  <c r="H8884" i="1"/>
  <c r="H8880" i="1"/>
  <c r="H8872" i="1"/>
  <c r="H8868" i="1"/>
  <c r="H8852" i="1"/>
  <c r="H8848" i="1"/>
  <c r="H8844" i="1"/>
  <c r="H8840" i="1"/>
  <c r="H8828" i="1"/>
  <c r="H8812" i="1"/>
  <c r="H8804" i="1"/>
  <c r="H8800" i="1"/>
  <c r="H8788" i="1"/>
  <c r="H8772" i="1"/>
  <c r="H8768" i="1"/>
  <c r="H8752" i="1"/>
  <c r="H8748" i="1"/>
  <c r="H8744" i="1"/>
  <c r="H8740" i="1"/>
  <c r="H8728" i="1"/>
  <c r="H8724" i="1"/>
  <c r="H8712" i="1"/>
  <c r="H8708" i="1"/>
  <c r="H8704" i="1"/>
  <c r="H8700" i="1"/>
  <c r="H8696" i="1"/>
  <c r="H8692" i="1"/>
  <c r="H8684" i="1"/>
  <c r="H8680" i="1"/>
  <c r="H8668" i="1"/>
  <c r="H8664" i="1"/>
  <c r="H8660" i="1"/>
  <c r="H8652" i="1"/>
  <c r="H8648" i="1"/>
  <c r="H8628" i="1"/>
  <c r="H8624" i="1"/>
  <c r="H8620" i="1"/>
  <c r="H8612" i="1"/>
  <c r="H8548" i="1"/>
  <c r="H8504" i="1"/>
  <c r="H8492" i="1"/>
  <c r="H8468" i="1"/>
  <c r="H8460" i="1"/>
  <c r="H8444" i="1"/>
  <c r="H8432" i="1"/>
  <c r="H8428" i="1"/>
  <c r="H8420" i="1"/>
  <c r="H8408" i="1"/>
  <c r="H8400" i="1"/>
  <c r="H8384" i="1"/>
  <c r="H8372" i="1"/>
  <c r="H8332" i="1"/>
  <c r="H8320" i="1"/>
  <c r="H8240" i="1"/>
  <c r="H8200" i="1"/>
  <c r="H8168" i="1"/>
  <c r="H8140" i="1"/>
  <c r="H8132" i="1"/>
  <c r="H7940" i="1"/>
  <c r="H7924" i="1"/>
  <c r="H7912" i="1"/>
  <c r="H7900" i="1"/>
  <c r="H7888" i="1"/>
  <c r="H7884" i="1"/>
  <c r="H7872" i="1"/>
  <c r="H7860" i="1"/>
  <c r="H7856" i="1"/>
  <c r="H7852" i="1"/>
  <c r="H7840" i="1"/>
  <c r="H7832" i="1"/>
  <c r="H7820" i="1"/>
  <c r="H7812" i="1"/>
  <c r="H7792" i="1"/>
  <c r="H7592" i="1"/>
  <c r="H7588" i="1"/>
  <c r="H7580" i="1"/>
  <c r="H7576" i="1"/>
  <c r="H7572" i="1"/>
  <c r="H7540" i="1"/>
  <c r="H7400" i="1"/>
  <c r="H7344" i="1"/>
  <c r="H7340" i="1"/>
  <c r="H7332" i="1"/>
  <c r="H7320" i="1"/>
  <c r="H7308" i="1"/>
  <c r="H7300" i="1"/>
  <c r="H7296" i="1"/>
  <c r="H7292" i="1"/>
  <c r="H7280" i="1"/>
  <c r="H7272" i="1"/>
  <c r="H7252" i="1"/>
  <c r="H7066" i="1"/>
  <c r="H7058" i="1"/>
  <c r="H7050" i="1"/>
  <c r="H7018" i="1"/>
  <c r="H7010" i="1"/>
  <c r="H7002" i="1"/>
  <c r="H6993" i="1"/>
  <c r="H6989" i="1"/>
  <c r="H6985" i="1"/>
  <c r="H6981" i="1"/>
  <c r="H6977" i="1"/>
  <c r="H6953" i="1"/>
  <c r="H6945" i="1"/>
  <c r="H6785" i="1"/>
  <c r="H6517" i="1"/>
  <c r="H6505" i="1"/>
  <c r="H6477" i="1"/>
  <c r="H6473" i="1"/>
  <c r="H6465" i="1"/>
  <c r="H6461" i="1"/>
  <c r="H6457" i="1"/>
  <c r="H6445" i="1"/>
  <c r="H6257" i="1"/>
  <c r="H6233" i="1"/>
  <c r="H6229" i="1"/>
  <c r="H6225" i="1"/>
  <c r="H6221" i="1"/>
  <c r="H6217" i="1"/>
  <c r="H6213" i="1"/>
  <c r="H6209" i="1"/>
  <c r="H6205" i="1"/>
  <c r="H6201" i="1"/>
  <c r="H6197" i="1"/>
  <c r="H6193" i="1"/>
  <c r="H6189" i="1"/>
  <c r="H6185" i="1"/>
  <c r="H6177" i="1"/>
  <c r="H6173" i="1"/>
  <c r="H6169" i="1"/>
  <c r="H6157" i="1"/>
  <c r="H6153" i="1"/>
  <c r="H6133" i="1"/>
  <c r="H6129" i="1"/>
  <c r="H5989" i="1"/>
  <c r="H5985" i="1"/>
  <c r="H5969" i="1"/>
  <c r="H5965" i="1"/>
  <c r="H5961" i="1"/>
  <c r="H5957" i="1"/>
  <c r="H5953" i="1"/>
  <c r="H5949" i="1"/>
  <c r="H5945" i="1"/>
  <c r="H5941" i="1"/>
  <c r="H5937" i="1"/>
  <c r="H5933" i="1"/>
  <c r="H5929" i="1"/>
  <c r="H5925" i="1"/>
  <c r="H5921" i="1"/>
  <c r="H5917" i="1"/>
  <c r="H5913" i="1"/>
  <c r="H5909" i="1"/>
  <c r="H5905" i="1"/>
  <c r="H5901" i="1"/>
  <c r="H5897" i="1"/>
  <c r="H5893" i="1"/>
  <c r="H5889" i="1"/>
  <c r="H5885" i="1"/>
  <c r="H5877" i="1"/>
  <c r="H5873" i="1"/>
  <c r="H5677" i="1"/>
  <c r="H5673" i="1"/>
  <c r="H5665" i="1"/>
  <c r="H5661" i="1"/>
  <c r="H5657" i="1"/>
  <c r="H5653" i="1"/>
  <c r="H5649" i="1"/>
  <c r="H5641" i="1"/>
  <c r="H5637" i="1"/>
  <c r="H5629" i="1"/>
  <c r="H5625" i="1"/>
  <c r="H5621" i="1"/>
  <c r="H5617" i="1"/>
  <c r="H5613" i="1"/>
  <c r="H5609" i="1"/>
  <c r="H5593" i="1"/>
  <c r="H5589" i="1"/>
  <c r="H5581" i="1"/>
  <c r="H5357" i="1"/>
  <c r="H5345" i="1"/>
  <c r="H5337" i="1"/>
  <c r="H5153" i="1"/>
  <c r="H5137" i="1"/>
  <c r="H5129" i="1"/>
  <c r="H5121" i="1"/>
  <c r="H4721" i="1"/>
  <c r="H4673" i="1"/>
  <c r="H4650" i="1"/>
  <c r="H4644" i="1"/>
  <c r="H4634" i="1"/>
  <c r="H4626" i="1"/>
  <c r="H4616" i="1"/>
  <c r="H4610" i="1"/>
  <c r="H4600" i="1"/>
  <c r="H4594" i="1"/>
  <c r="H4584" i="1"/>
  <c r="H4578" i="1"/>
  <c r="H4574" i="1"/>
  <c r="H4568" i="1"/>
  <c r="H4562" i="1"/>
  <c r="H4558" i="1"/>
  <c r="H4552" i="1"/>
  <c r="H4546" i="1"/>
  <c r="H4542" i="1"/>
  <c r="H4536" i="1"/>
  <c r="H4530" i="1"/>
  <c r="H4526" i="1"/>
  <c r="H4520" i="1"/>
  <c r="H4514" i="1"/>
  <c r="H5114" i="1"/>
  <c r="H5110" i="1"/>
  <c r="H5106" i="1"/>
  <c r="H5102" i="1"/>
  <c r="H5098" i="1"/>
  <c r="H5094" i="1"/>
  <c r="H5090" i="1"/>
  <c r="H5086" i="1"/>
  <c r="H5082" i="1"/>
  <c r="H5078" i="1"/>
  <c r="H5074" i="1"/>
  <c r="H5070" i="1"/>
  <c r="H5066" i="1"/>
  <c r="H5062" i="1"/>
  <c r="H5058" i="1"/>
  <c r="H5054" i="1"/>
  <c r="H5050" i="1"/>
  <c r="H5046" i="1"/>
  <c r="H5042" i="1"/>
  <c r="H5038" i="1"/>
  <c r="H5034" i="1"/>
  <c r="H5030" i="1"/>
  <c r="H5022" i="1"/>
  <c r="H5018" i="1"/>
  <c r="H5014" i="1"/>
  <c r="H4814" i="1"/>
  <c r="H4810" i="1"/>
  <c r="H4806" i="1"/>
  <c r="H4802" i="1"/>
  <c r="H4798" i="1"/>
  <c r="H4794" i="1"/>
  <c r="H4790" i="1"/>
  <c r="H4786" i="1"/>
  <c r="H4782" i="1"/>
  <c r="H4778" i="1"/>
  <c r="H4774" i="1"/>
  <c r="H4770" i="1"/>
  <c r="H4766" i="1"/>
  <c r="H4762" i="1"/>
  <c r="H4758" i="1"/>
  <c r="H4754" i="1"/>
  <c r="H4750" i="1"/>
  <c r="H4648" i="1"/>
  <c r="H4638" i="1"/>
  <c r="H4632" i="1"/>
  <c r="H4624" i="1"/>
  <c r="H4618" i="1"/>
  <c r="H4608" i="1"/>
  <c r="H4602" i="1"/>
  <c r="H4592" i="1"/>
  <c r="H4586" i="1"/>
  <c r="H4572" i="1"/>
  <c r="H4556" i="1"/>
  <c r="H4540" i="1"/>
  <c r="H4524" i="1"/>
  <c r="H3732" i="1"/>
  <c r="H3721" i="1"/>
  <c r="H3711" i="1"/>
  <c r="H3700" i="1"/>
  <c r="H3689" i="1"/>
  <c r="H3679" i="1"/>
  <c r="H3668" i="1"/>
  <c r="H3657" i="1"/>
  <c r="H3647" i="1"/>
  <c r="H3636" i="1"/>
  <c r="H3625" i="1"/>
  <c r="H3615" i="1"/>
  <c r="H3604" i="1"/>
  <c r="H3593" i="1"/>
  <c r="H3583" i="1"/>
  <c r="H3572" i="1"/>
  <c r="H3561" i="1"/>
  <c r="H3551" i="1"/>
  <c r="H3540" i="1"/>
  <c r="H3529" i="1"/>
  <c r="H3519" i="1"/>
  <c r="H3508" i="1"/>
  <c r="H3497" i="1"/>
  <c r="H3487" i="1"/>
  <c r="H3476" i="1"/>
  <c r="H3465" i="1"/>
  <c r="H3455" i="1"/>
  <c r="H3444" i="1"/>
  <c r="H3433" i="1"/>
  <c r="H3423" i="1"/>
  <c r="H3412" i="1"/>
  <c r="H3401" i="1"/>
  <c r="H3391" i="1"/>
  <c r="H3380" i="1"/>
  <c r="H3369" i="1"/>
  <c r="H3359" i="1"/>
  <c r="H3348" i="1"/>
  <c r="H3337" i="1"/>
  <c r="H3327" i="1"/>
  <c r="H3316" i="1"/>
  <c r="H3305" i="1"/>
  <c r="H3295" i="1"/>
  <c r="H3284" i="1"/>
  <c r="H3273" i="1"/>
  <c r="H3263" i="1"/>
  <c r="H3252" i="1"/>
  <c r="H3241" i="1"/>
  <c r="H3231" i="1"/>
  <c r="H3220" i="1"/>
  <c r="H3209" i="1"/>
  <c r="H3199" i="1"/>
  <c r="H3188" i="1"/>
  <c r="H3177" i="1"/>
  <c r="H3167" i="1"/>
  <c r="H3156" i="1"/>
  <c r="H3145" i="1"/>
  <c r="H3135" i="1"/>
  <c r="H3122" i="1"/>
  <c r="H3058" i="1"/>
  <c r="H2994" i="1"/>
  <c r="H2930" i="1"/>
  <c r="H2866" i="1"/>
  <c r="H2802" i="1"/>
  <c r="H2738" i="1"/>
  <c r="H2668" i="1"/>
  <c r="H2571" i="1"/>
  <c r="H2521" i="1"/>
  <c r="H2390" i="1"/>
  <c r="H2350" i="1"/>
  <c r="H1758" i="1"/>
  <c r="H752" i="1"/>
  <c r="H3727" i="1"/>
  <c r="H3716" i="1"/>
  <c r="H3709" i="1"/>
  <c r="H3705" i="1"/>
  <c r="H3695" i="1"/>
  <c r="H3684" i="1"/>
  <c r="H3677" i="1"/>
  <c r="H3673" i="1"/>
  <c r="H3663" i="1"/>
  <c r="H3652" i="1"/>
  <c r="H3645" i="1"/>
  <c r="H3641" i="1"/>
  <c r="H3631" i="1"/>
  <c r="H3620" i="1"/>
  <c r="H3613" i="1"/>
  <c r="H3609" i="1"/>
  <c r="H3599" i="1"/>
  <c r="H3588" i="1"/>
  <c r="H3581" i="1"/>
  <c r="H3577" i="1"/>
  <c r="H3567" i="1"/>
  <c r="H3556" i="1"/>
  <c r="H3549" i="1"/>
  <c r="H3545" i="1"/>
  <c r="H3535" i="1"/>
  <c r="H3524" i="1"/>
  <c r="H3517" i="1"/>
  <c r="H3513" i="1"/>
  <c r="H3503" i="1"/>
  <c r="H3492" i="1"/>
  <c r="H3485" i="1"/>
  <c r="H3481" i="1"/>
  <c r="H3471" i="1"/>
  <c r="H3460" i="1"/>
  <c r="H3453" i="1"/>
  <c r="H3449" i="1"/>
  <c r="H3439" i="1"/>
  <c r="H3428" i="1"/>
  <c r="H3421" i="1"/>
  <c r="H3417" i="1"/>
  <c r="H3407" i="1"/>
  <c r="H3396" i="1"/>
  <c r="H3389" i="1"/>
  <c r="H3385" i="1"/>
  <c r="H3375" i="1"/>
  <c r="H3364" i="1"/>
  <c r="H3357" i="1"/>
  <c r="H3353" i="1"/>
  <c r="H3343" i="1"/>
  <c r="H3332" i="1"/>
  <c r="H3325" i="1"/>
  <c r="H3321" i="1"/>
  <c r="H3311" i="1"/>
  <c r="H3300" i="1"/>
  <c r="H3293" i="1"/>
  <c r="H3289" i="1"/>
  <c r="H3279" i="1"/>
  <c r="H3268" i="1"/>
  <c r="H3261" i="1"/>
  <c r="H3257" i="1"/>
  <c r="H3247" i="1"/>
  <c r="H3236" i="1"/>
  <c r="H3229" i="1"/>
  <c r="H3225" i="1"/>
  <c r="H3215" i="1"/>
  <c r="H3204" i="1"/>
  <c r="H3197" i="1"/>
  <c r="H3193" i="1"/>
  <c r="H3183" i="1"/>
  <c r="H3172" i="1"/>
  <c r="H3165" i="1"/>
  <c r="H3161" i="1"/>
  <c r="H3151" i="1"/>
  <c r="H3140" i="1"/>
  <c r="H3133" i="1"/>
  <c r="H3121" i="1"/>
  <c r="H3090" i="1"/>
  <c r="H3057" i="1"/>
  <c r="H3026" i="1"/>
  <c r="H2993" i="1"/>
  <c r="H2962" i="1"/>
  <c r="H2929" i="1"/>
  <c r="H2898" i="1"/>
  <c r="H2865" i="1"/>
  <c r="H2834" i="1"/>
  <c r="H2801" i="1"/>
  <c r="H2770" i="1"/>
  <c r="H2737" i="1"/>
  <c r="H2706" i="1"/>
  <c r="H2654" i="1"/>
  <c r="H2606" i="1"/>
  <c r="H2566" i="1"/>
  <c r="H2516" i="1"/>
  <c r="H2315" i="1"/>
  <c r="H2277" i="1"/>
  <c r="H1694" i="1"/>
  <c r="H3131" i="1"/>
  <c r="H3125" i="1"/>
  <c r="H3112" i="1"/>
  <c r="H3106" i="1"/>
  <c r="H3099" i="1"/>
  <c r="H3093" i="1"/>
  <c r="H3080" i="1"/>
  <c r="H3074" i="1"/>
  <c r="H3067" i="1"/>
  <c r="H3061" i="1"/>
  <c r="H3048" i="1"/>
  <c r="H3042" i="1"/>
  <c r="H3035" i="1"/>
  <c r="H3029" i="1"/>
  <c r="H3016" i="1"/>
  <c r="H3010" i="1"/>
  <c r="H3003" i="1"/>
  <c r="H2997" i="1"/>
  <c r="H2984" i="1"/>
  <c r="H2978" i="1"/>
  <c r="H2971" i="1"/>
  <c r="H2965" i="1"/>
  <c r="H2952" i="1"/>
  <c r="H2946" i="1"/>
  <c r="H2939" i="1"/>
  <c r="H2933" i="1"/>
  <c r="H2920" i="1"/>
  <c r="H2914" i="1"/>
  <c r="H2907" i="1"/>
  <c r="H2901" i="1"/>
  <c r="H2888" i="1"/>
  <c r="H2882" i="1"/>
  <c r="H2875" i="1"/>
  <c r="H2869" i="1"/>
  <c r="H2856" i="1"/>
  <c r="H2850" i="1"/>
  <c r="H2843" i="1"/>
  <c r="H2837" i="1"/>
  <c r="H2824" i="1"/>
  <c r="H2818" i="1"/>
  <c r="H2811" i="1"/>
  <c r="H2805" i="1"/>
  <c r="H2792" i="1"/>
  <c r="H2786" i="1"/>
  <c r="H2779" i="1"/>
  <c r="H2773" i="1"/>
  <c r="H2760" i="1"/>
  <c r="H2754" i="1"/>
  <c r="H2747" i="1"/>
  <c r="H2741" i="1"/>
  <c r="H2728" i="1"/>
  <c r="H2722" i="1"/>
  <c r="H2715" i="1"/>
  <c r="H2709" i="1"/>
  <c r="H2696" i="1"/>
  <c r="H2690" i="1"/>
  <c r="H2683" i="1"/>
  <c r="H2677" i="1"/>
  <c r="H2656" i="1"/>
  <c r="H2633" i="1"/>
  <c r="H2599" i="1"/>
  <c r="H2558" i="1"/>
  <c r="H2518" i="1"/>
  <c r="H2458" i="1"/>
  <c r="H2408" i="1"/>
  <c r="H2343" i="1"/>
  <c r="H2256" i="1"/>
  <c r="H2209" i="1"/>
  <c r="H2070" i="1"/>
  <c r="H1950" i="1"/>
  <c r="H1780" i="1"/>
  <c r="H1409" i="1"/>
  <c r="H897" i="1"/>
  <c r="H2665" i="1"/>
  <c r="H2643" i="1"/>
  <c r="H2629" i="1"/>
  <c r="H2610" i="1"/>
  <c r="H2592" i="1"/>
  <c r="H2582" i="1"/>
  <c r="H2570" i="1"/>
  <c r="H2532" i="1"/>
  <c r="H2512" i="1"/>
  <c r="H2482" i="1"/>
  <c r="H2464" i="1"/>
  <c r="H2454" i="1"/>
  <c r="H2442" i="1"/>
  <c r="H2404" i="1"/>
  <c r="H2384" i="1"/>
  <c r="H2354" i="1"/>
  <c r="H2336" i="1"/>
  <c r="H2326" i="1"/>
  <c r="H2314" i="1"/>
  <c r="H2281" i="1"/>
  <c r="H2250" i="1"/>
  <c r="H2217" i="1"/>
  <c r="H2177" i="1"/>
  <c r="H2134" i="1"/>
  <c r="H2096" i="1"/>
  <c r="H2049" i="1"/>
  <c r="H1961" i="1"/>
  <c r="H1876" i="1"/>
  <c r="H1790" i="1"/>
  <c r="H1678" i="1"/>
  <c r="H1441" i="1"/>
  <c r="H1185" i="1"/>
  <c r="H929" i="1"/>
  <c r="H2670" i="1"/>
  <c r="H2659" i="1"/>
  <c r="H2652" i="1"/>
  <c r="H2646" i="1"/>
  <c r="H2638" i="1"/>
  <c r="H2627" i="1"/>
  <c r="H2620" i="1"/>
  <c r="H2614" i="1"/>
  <c r="H2604" i="1"/>
  <c r="H2598" i="1"/>
  <c r="H2590" i="1"/>
  <c r="H2579" i="1"/>
  <c r="H2573" i="1"/>
  <c r="H2564" i="1"/>
  <c r="H2556" i="1"/>
  <c r="H2550" i="1"/>
  <c r="H2540" i="1"/>
  <c r="H2534" i="1"/>
  <c r="H2526" i="1"/>
  <c r="H2515" i="1"/>
  <c r="H2509" i="1"/>
  <c r="H2500" i="1"/>
  <c r="H2492" i="1"/>
  <c r="H2486" i="1"/>
  <c r="H2476" i="1"/>
  <c r="H2470" i="1"/>
  <c r="H2462" i="1"/>
  <c r="H2451" i="1"/>
  <c r="H2445" i="1"/>
  <c r="H2436" i="1"/>
  <c r="H2428" i="1"/>
  <c r="H2422" i="1"/>
  <c r="H2412" i="1"/>
  <c r="H2406" i="1"/>
  <c r="H2398" i="1"/>
  <c r="H2387" i="1"/>
  <c r="H2381" i="1"/>
  <c r="H2372" i="1"/>
  <c r="H2364" i="1"/>
  <c r="H2358" i="1"/>
  <c r="H2348" i="1"/>
  <c r="H2342" i="1"/>
  <c r="H2334" i="1"/>
  <c r="H2323" i="1"/>
  <c r="H2317" i="1"/>
  <c r="H2304" i="1"/>
  <c r="H2298" i="1"/>
  <c r="H2291" i="1"/>
  <c r="H2285" i="1"/>
  <c r="H2272" i="1"/>
  <c r="H2266" i="1"/>
  <c r="H2259" i="1"/>
  <c r="H2253" i="1"/>
  <c r="H2240" i="1"/>
  <c r="H2234" i="1"/>
  <c r="H2227" i="1"/>
  <c r="H2221" i="1"/>
  <c r="H2208" i="1"/>
  <c r="H2187" i="1"/>
  <c r="H2173" i="1"/>
  <c r="H2145" i="1"/>
  <c r="H2123" i="1"/>
  <c r="H2109" i="1"/>
  <c r="H2081" i="1"/>
  <c r="H2059" i="1"/>
  <c r="H2045" i="1"/>
  <c r="H1988" i="1"/>
  <c r="H1945" i="1"/>
  <c r="H1902" i="1"/>
  <c r="H1860" i="1"/>
  <c r="H1817" i="1"/>
  <c r="H1774" i="1"/>
  <c r="H1718" i="1"/>
  <c r="H1649" i="1"/>
  <c r="H1521" i="1"/>
  <c r="H1393" i="1"/>
  <c r="H1265" i="1"/>
  <c r="H1137" i="1"/>
  <c r="H1009" i="1"/>
  <c r="H881" i="1"/>
  <c r="H2202" i="1"/>
  <c r="H2195" i="1"/>
  <c r="H2189" i="1"/>
  <c r="H2176" i="1"/>
  <c r="H2170" i="1"/>
  <c r="H2163" i="1"/>
  <c r="H2157" i="1"/>
  <c r="H2144" i="1"/>
  <c r="H2138" i="1"/>
  <c r="H2131" i="1"/>
  <c r="H2125" i="1"/>
  <c r="H2112" i="1"/>
  <c r="H2106" i="1"/>
  <c r="H2099" i="1"/>
  <c r="H2093" i="1"/>
  <c r="H2080" i="1"/>
  <c r="H2074" i="1"/>
  <c r="H2067" i="1"/>
  <c r="H2061" i="1"/>
  <c r="H2047" i="1"/>
  <c r="H2041" i="1"/>
  <c r="H2018" i="1"/>
  <c r="H1990" i="1"/>
  <c r="H1969" i="1"/>
  <c r="H1948" i="1"/>
  <c r="H1926" i="1"/>
  <c r="H1905" i="1"/>
  <c r="H1884" i="1"/>
  <c r="H1862" i="1"/>
  <c r="H1841" i="1"/>
  <c r="H1820" i="1"/>
  <c r="H1798" i="1"/>
  <c r="H1777" i="1"/>
  <c r="H1753" i="1"/>
  <c r="H1721" i="1"/>
  <c r="H1689" i="1"/>
  <c r="H1657" i="1"/>
  <c r="H1593" i="1"/>
  <c r="H1529" i="1"/>
  <c r="H1465" i="1"/>
  <c r="H1401" i="1"/>
  <c r="H1337" i="1"/>
  <c r="H1273" i="1"/>
  <c r="H1209" i="1"/>
  <c r="H1145" i="1"/>
  <c r="H1081" i="1"/>
  <c r="H1017" i="1"/>
  <c r="H953" i="1"/>
  <c r="H889" i="1"/>
  <c r="H624" i="1"/>
  <c r="B11" i="1" l="1"/>
  <c r="B7" i="1" s="1"/>
  <c r="D9704" i="1" s="1"/>
  <c r="D8011" i="1" l="1"/>
  <c r="D7755" i="1"/>
  <c r="D7499" i="1"/>
  <c r="D7243" i="1"/>
  <c r="D6987" i="1"/>
  <c r="D6731" i="1"/>
  <c r="D6475" i="1"/>
  <c r="D6219" i="1"/>
  <c r="D5963" i="1"/>
  <c r="D5707" i="1"/>
  <c r="D5451" i="1"/>
  <c r="D5195" i="1"/>
  <c r="D4939" i="1"/>
  <c r="D4683" i="1"/>
  <c r="D4427" i="1"/>
  <c r="D4171" i="1"/>
  <c r="D3915" i="1"/>
  <c r="D3659" i="1"/>
  <c r="D3403" i="1"/>
  <c r="D3147" i="1"/>
  <c r="D2891" i="1"/>
  <c r="D2635" i="1"/>
  <c r="D2379" i="1"/>
  <c r="D2067" i="1"/>
  <c r="D1555" i="1"/>
  <c r="D1043" i="1"/>
  <c r="D775" i="1"/>
  <c r="D492" i="1"/>
  <c r="D449" i="1"/>
  <c r="D193" i="1"/>
  <c r="D518" i="1"/>
  <c r="D262" i="1"/>
  <c r="D127" i="1"/>
  <c r="D2059" i="1"/>
  <c r="D1803" i="1"/>
  <c r="D1547" i="1"/>
  <c r="D1291" i="1"/>
  <c r="D1035" i="1"/>
  <c r="D779" i="1"/>
  <c r="D499" i="1"/>
  <c r="D453" i="1"/>
  <c r="D197" i="1"/>
  <c r="D522" i="1"/>
  <c r="D266" i="1"/>
  <c r="D131" i="1"/>
  <c r="D2031" i="1"/>
  <c r="D1775" i="1"/>
  <c r="D1519" i="1"/>
  <c r="D1263" i="1"/>
  <c r="D1007" i="1"/>
  <c r="D751" i="1"/>
  <c r="D444" i="1"/>
  <c r="D425" i="1"/>
  <c r="D169" i="1"/>
  <c r="D494" i="1"/>
  <c r="D238" i="1"/>
  <c r="D103" i="1"/>
  <c r="D835" i="1"/>
  <c r="D573" i="1"/>
  <c r="D64" i="1"/>
  <c r="D253" i="1"/>
  <c r="D578" i="1"/>
  <c r="D322" i="1"/>
  <c r="D66" i="1"/>
  <c r="D7950" i="1"/>
  <c r="D7694" i="1"/>
  <c r="D7438" i="1"/>
  <c r="D7182" i="1"/>
  <c r="D6926" i="1"/>
  <c r="D6670" i="1"/>
  <c r="D6414" i="1"/>
  <c r="D6158" i="1"/>
  <c r="D5902" i="1"/>
  <c r="D5646" i="1"/>
  <c r="D5390" i="1"/>
  <c r="D5134" i="1"/>
  <c r="D4814" i="1"/>
  <c r="D4494" i="1"/>
  <c r="D4110" i="1"/>
  <c r="D3790" i="1"/>
  <c r="D3470" i="1"/>
  <c r="D3086" i="1"/>
  <c r="D2766" i="1"/>
  <c r="D2446" i="1"/>
  <c r="D2062" i="1"/>
  <c r="D1550" i="1"/>
  <c r="D1038" i="1"/>
  <c r="D503" i="1"/>
  <c r="D8203" i="1"/>
  <c r="D7339" i="1"/>
  <c r="D6315" i="1"/>
  <c r="D5291" i="1"/>
  <c r="D4267" i="1"/>
  <c r="D3243" i="1"/>
  <c r="D2219" i="1"/>
  <c r="D615" i="1"/>
  <c r="D358" i="1"/>
  <c r="D1643" i="1"/>
  <c r="D619" i="1"/>
  <c r="D362" i="1"/>
  <c r="D1615" i="1"/>
  <c r="D589" i="1"/>
  <c r="D334" i="1"/>
  <c r="D292" i="1"/>
  <c r="D162" i="1"/>
  <c r="D552" i="1"/>
  <c r="D237" i="1"/>
  <c r="D306" i="1"/>
  <c r="D7383" i="1"/>
  <c r="D6871" i="1"/>
  <c r="D6359" i="1"/>
  <c r="D5847" i="1"/>
  <c r="D5335" i="1"/>
  <c r="D4823" i="1"/>
  <c r="D4311" i="1"/>
  <c r="D3799" i="1"/>
  <c r="D3287" i="1"/>
  <c r="D2775" i="1"/>
  <c r="D2263" i="1"/>
  <c r="D1319" i="1"/>
  <c r="D8206" i="1"/>
  <c r="D7342" i="1"/>
  <c r="D6318" i="1"/>
  <c r="D5294" i="1"/>
  <c r="D4270" i="1"/>
  <c r="D3246" i="1"/>
  <c r="D2222" i="1"/>
  <c r="D1198" i="1"/>
  <c r="D8363" i="1"/>
  <c r="D6635" i="1"/>
  <c r="D4587" i="1"/>
  <c r="D2539" i="1"/>
  <c r="D97" i="1"/>
  <c r="D939" i="1"/>
  <c r="D1935" i="1"/>
  <c r="D73" i="1"/>
  <c r="D482" i="1"/>
  <c r="D554" i="1"/>
  <c r="D5483" i="1"/>
  <c r="D2670" i="1"/>
  <c r="D6766" i="1"/>
  <c r="D2487" i="1"/>
  <c r="D1139" i="1"/>
  <c r="D557" i="1"/>
  <c r="D241" i="1"/>
  <c r="D310" i="1"/>
  <c r="D2107" i="1"/>
  <c r="D1595" i="1"/>
  <c r="D1083" i="1"/>
  <c r="D563" i="1"/>
  <c r="D245" i="1"/>
  <c r="D314" i="1"/>
  <c r="D2079" i="1"/>
  <c r="D1567" i="1"/>
  <c r="D1055" i="1"/>
  <c r="D525" i="1"/>
  <c r="D217" i="1"/>
  <c r="D286" i="1"/>
  <c r="D851" i="1"/>
  <c r="D594" i="1"/>
  <c r="D7159" i="1"/>
  <c r="D6135" i="1"/>
  <c r="D5111" i="1"/>
  <c r="D4087" i="1"/>
  <c r="D3063" i="1"/>
  <c r="D1895" i="1"/>
  <c r="D7918" i="1"/>
  <c r="D5870" i="1"/>
  <c r="D3822" i="1"/>
  <c r="D1774" i="1"/>
  <c r="D7787" i="1"/>
  <c r="D3691" i="1"/>
  <c r="D2091" i="1"/>
  <c r="D1039" i="1"/>
  <c r="D3102" i="1"/>
  <c r="D2590" i="1"/>
  <c r="D2078" i="1"/>
  <c r="D1566" i="1"/>
  <c r="D1054" i="1"/>
  <c r="D524" i="1"/>
  <c r="D8219" i="1"/>
  <c r="D7707" i="1"/>
  <c r="D7195" i="1"/>
  <c r="D6683" i="1"/>
  <c r="D6171" i="1"/>
  <c r="D5659" i="1"/>
  <c r="D5147" i="1"/>
  <c r="D4635" i="1"/>
  <c r="D4123" i="1"/>
  <c r="D3611" i="1"/>
  <c r="D3099" i="1"/>
  <c r="D2587" i="1"/>
  <c r="D1971" i="1"/>
  <c r="D855" i="1"/>
  <c r="D17" i="1"/>
  <c r="D1883" i="1"/>
  <c r="D859" i="1"/>
  <c r="D21" i="1"/>
  <c r="D1855" i="1"/>
  <c r="D831" i="1"/>
  <c r="D574" i="1"/>
  <c r="D260" i="1"/>
  <c r="D6711" i="1"/>
  <c r="D4663" i="1"/>
  <c r="D7534" i="1"/>
  <c r="D7019" i="1"/>
  <c r="D5790" i="1"/>
  <c r="D4766" i="1"/>
  <c r="D3742" i="1"/>
  <c r="D2302" i="1"/>
  <c r="D8443" i="1"/>
  <c r="D6395" i="1"/>
  <c r="D4347" i="1"/>
  <c r="D2299" i="1"/>
  <c r="D1307" i="1"/>
  <c r="D441" i="1"/>
  <c r="D2615" i="1"/>
  <c r="D5342" i="1"/>
  <c r="D4318" i="1"/>
  <c r="D3294" i="1"/>
  <c r="D1406" i="1"/>
  <c r="D7547" i="1"/>
  <c r="D5499" i="1"/>
  <c r="D3451" i="1"/>
  <c r="D515" i="1"/>
  <c r="D282" i="1"/>
  <c r="D530" i="1"/>
  <c r="D1619" i="1"/>
  <c r="D6127" i="1"/>
  <c r="D5103" i="1"/>
  <c r="D4079" i="1"/>
  <c r="D3055" i="1"/>
  <c r="D1879" i="1"/>
  <c r="D8118" i="1"/>
  <c r="D7094" i="1"/>
  <c r="D6070" i="1"/>
  <c r="D5046" i="1"/>
  <c r="D4022" i="1"/>
  <c r="D2998" i="1"/>
  <c r="D1974" i="1"/>
  <c r="D950" i="1"/>
  <c r="D8115" i="1"/>
  <c r="D7091" i="1"/>
  <c r="D6067" i="1"/>
  <c r="D5043" i="1"/>
  <c r="D4019" i="1"/>
  <c r="D2995" i="1"/>
  <c r="D1763" i="1"/>
  <c r="D7546" i="1"/>
  <c r="D6010" i="1"/>
  <c r="D3962" i="1"/>
  <c r="D1914" i="1"/>
  <c r="D8055" i="1"/>
  <c r="D5991" i="1"/>
  <c r="D3943" i="1"/>
  <c r="D1607" i="1"/>
  <c r="D6814" i="1"/>
  <c r="D3710" i="1"/>
  <c r="D4283" i="1"/>
  <c r="D2023" i="1"/>
  <c r="D7767" i="1"/>
  <c r="D5031" i="1"/>
  <c r="D2311" i="1"/>
  <c r="D6526" i="1"/>
  <c r="D347" i="1"/>
  <c r="D3127" i="1"/>
  <c r="D2906" i="1"/>
  <c r="D8375" i="1"/>
  <c r="D4743" i="1"/>
  <c r="D8030" i="1"/>
  <c r="D2878" i="1"/>
  <c r="D406" i="1"/>
  <c r="D5722" i="1"/>
  <c r="D2618" i="1"/>
  <c r="D6695" i="1"/>
  <c r="D1543" i="1"/>
  <c r="D1342" i="1"/>
  <c r="D4883" i="1"/>
  <c r="D2147" i="1"/>
  <c r="D5338" i="1"/>
  <c r="D922" i="1"/>
  <c r="D2855" i="1"/>
  <c r="D5435" i="1"/>
  <c r="D6739" i="1"/>
  <c r="D3571" i="1"/>
  <c r="D5978" i="1"/>
  <c r="D8343" i="1"/>
  <c r="D6622" i="1"/>
  <c r="D3798" i="1"/>
  <c r="D1046" i="1"/>
  <c r="D5747" i="1"/>
  <c r="D7482" i="1"/>
  <c r="D8023" i="1"/>
  <c r="D3515" i="1"/>
  <c r="D6518" i="1"/>
  <c r="D3542" i="1"/>
  <c r="D7827" i="1"/>
  <c r="D2083" i="1"/>
  <c r="D6951" i="1"/>
  <c r="D4047" i="1"/>
  <c r="D40" i="1"/>
  <c r="D4854" i="1"/>
  <c r="D8051" i="1"/>
  <c r="D6554" i="1"/>
  <c r="D1691" i="1"/>
  <c r="D6632" i="1"/>
  <c r="D660" i="1"/>
  <c r="D9642" i="1"/>
  <c r="D6721" i="1"/>
  <c r="D840" i="1"/>
  <c r="D2497" i="1"/>
  <c r="D8314" i="1"/>
  <c r="D9086" i="1"/>
  <c r="D5609" i="1"/>
  <c r="D3989" i="1"/>
  <c r="D1941" i="1"/>
  <c r="D8178" i="1"/>
  <c r="D6130" i="1"/>
  <c r="D4082" i="1"/>
  <c r="D2034" i="1"/>
  <c r="D8175" i="1"/>
  <c r="D5839" i="1"/>
  <c r="D2575" i="1"/>
  <c r="D5238" i="1"/>
  <c r="D6675" i="1"/>
  <c r="D6823" i="1"/>
  <c r="D3762" i="1"/>
  <c r="D1042" i="1"/>
  <c r="D6319" i="1"/>
  <c r="D1751" i="1"/>
  <c r="D2326" i="1"/>
  <c r="D275" i="1"/>
  <c r="D5650" i="1"/>
  <c r="D2514" i="1"/>
  <c r="D7087" i="1"/>
  <c r="D344" i="1"/>
  <c r="D5843" i="1"/>
  <c r="D2261" i="1"/>
  <c r="D7826" i="1"/>
  <c r="D4242" i="1"/>
  <c r="D7631" i="1"/>
  <c r="D7158" i="1"/>
  <c r="D7998" i="1"/>
  <c r="D4213" i="1"/>
  <c r="D981" i="1"/>
  <c r="D5010" i="1"/>
  <c r="D6959" i="1"/>
  <c r="D854" i="1"/>
  <c r="D5572" i="1"/>
  <c r="D7209" i="1"/>
  <c r="D3253" i="1"/>
  <c r="D6418" i="1"/>
  <c r="D6735" i="1"/>
  <c r="D6279" i="1"/>
  <c r="D2465" i="1"/>
  <c r="D1020" i="1"/>
  <c r="D2584" i="1"/>
  <c r="D7474" i="1"/>
  <c r="D4783" i="1"/>
  <c r="D3759" i="1"/>
  <c r="D3830" i="1"/>
  <c r="D5782" i="1"/>
  <c r="D3637" i="1"/>
  <c r="D1304" i="1"/>
  <c r="D3352" i="1"/>
  <c r="D9040" i="1"/>
  <c r="D8853" i="1"/>
  <c r="D5233" i="1"/>
  <c r="D8857" i="1"/>
  <c r="D1085" i="1"/>
  <c r="D5125" i="1"/>
  <c r="D6029" i="1"/>
  <c r="D5656" i="1"/>
  <c r="D3545" i="1"/>
  <c r="D8742" i="1"/>
  <c r="D2520" i="1"/>
  <c r="D2149" i="1"/>
  <c r="D6850" i="1"/>
  <c r="D2754" i="1"/>
  <c r="D6847" i="1"/>
  <c r="D2751" i="1"/>
  <c r="D5766" i="1"/>
  <c r="D1670" i="1"/>
  <c r="D5763" i="1"/>
  <c r="D1155" i="1"/>
  <c r="D4170" i="1"/>
  <c r="D8263" i="1"/>
  <c r="D7733" i="1"/>
  <c r="D4324" i="1"/>
  <c r="D6973" i="1"/>
  <c r="D9979" i="1"/>
  <c r="D6213" i="1"/>
  <c r="D8269" i="1"/>
  <c r="D7896" i="1"/>
  <c r="D3368" i="1"/>
  <c r="D7904" i="1"/>
  <c r="D4772" i="1"/>
  <c r="D4575" i="1"/>
  <c r="D6310" i="1"/>
  <c r="D6307" i="1"/>
  <c r="D4714" i="1"/>
  <c r="D8644" i="1"/>
  <c r="D8061" i="1"/>
  <c r="D7301" i="1"/>
  <c r="D9237" i="1"/>
  <c r="D9241" i="1"/>
  <c r="D6964" i="1"/>
  <c r="D9281" i="1"/>
  <c r="D6564" i="1"/>
  <c r="D1529" i="1"/>
  <c r="D9862" i="1"/>
  <c r="D4097" i="1"/>
  <c r="D9409" i="1"/>
  <c r="D7665" i="1"/>
  <c r="D487" i="1"/>
  <c r="D2876" i="1"/>
  <c r="D4588" i="1"/>
  <c r="D2077" i="1"/>
  <c r="D7170" i="1"/>
  <c r="D4328" i="1"/>
  <c r="D7947" i="1"/>
  <c r="D7691" i="1"/>
  <c r="D7435" i="1"/>
  <c r="D7179" i="1"/>
  <c r="D6923" i="1"/>
  <c r="D6667" i="1"/>
  <c r="D6411" i="1"/>
  <c r="D6155" i="1"/>
  <c r="D5899" i="1"/>
  <c r="D5643" i="1"/>
  <c r="D5387" i="1"/>
  <c r="D5131" i="1"/>
  <c r="D4875" i="1"/>
  <c r="D4619" i="1"/>
  <c r="D4363" i="1"/>
  <c r="D4107" i="1"/>
  <c r="D3851" i="1"/>
  <c r="D3595" i="1"/>
  <c r="D3339" i="1"/>
  <c r="D3083" i="1"/>
  <c r="D2827" i="1"/>
  <c r="D2571" i="1"/>
  <c r="D2315" i="1"/>
  <c r="D1939" i="1"/>
  <c r="D1427" i="1"/>
  <c r="D967" i="1"/>
  <c r="D711" i="1"/>
  <c r="D364" i="1"/>
  <c r="D385" i="1"/>
  <c r="D129" i="1"/>
  <c r="D454" i="1"/>
  <c r="D198" i="1"/>
  <c r="D63" i="1"/>
  <c r="D1995" i="1"/>
  <c r="D1739" i="1"/>
  <c r="D1483" i="1"/>
  <c r="D1227" i="1"/>
  <c r="D971" i="1"/>
  <c r="D715" i="1"/>
  <c r="D372" i="1"/>
  <c r="D389" i="1"/>
  <c r="D133" i="1"/>
  <c r="D458" i="1"/>
  <c r="D202" i="1"/>
  <c r="D67" i="1"/>
  <c r="D1967" i="1"/>
  <c r="D1711" i="1"/>
  <c r="D1455" i="1"/>
  <c r="D1199" i="1"/>
  <c r="D943" i="1"/>
  <c r="D687" i="1"/>
  <c r="D316" i="1"/>
  <c r="D361" i="1"/>
  <c r="D105" i="1"/>
  <c r="D430" i="1"/>
  <c r="D174" i="1"/>
  <c r="D39" i="1"/>
  <c r="D771" i="1"/>
  <c r="D484" i="1"/>
  <c r="D445" i="1"/>
  <c r="D189" i="1"/>
  <c r="D514" i="1"/>
  <c r="D258" i="1"/>
  <c r="D123" i="1"/>
  <c r="D7886" i="1"/>
  <c r="D7630" i="1"/>
  <c r="D7374" i="1"/>
  <c r="D7118" i="1"/>
  <c r="D6862" i="1"/>
  <c r="D6606" i="1"/>
  <c r="D6350" i="1"/>
  <c r="D6094" i="1"/>
  <c r="D5838" i="1"/>
  <c r="D5582" i="1"/>
  <c r="D5326" i="1"/>
  <c r="D5070" i="1"/>
  <c r="D4750" i="1"/>
  <c r="D4366" i="1"/>
  <c r="D4046" i="1"/>
  <c r="D3726" i="1"/>
  <c r="D3342" i="1"/>
  <c r="D3022" i="1"/>
  <c r="D2702" i="1"/>
  <c r="D2318" i="1"/>
  <c r="D1998" i="1"/>
  <c r="D1486" i="1"/>
  <c r="D974" i="1"/>
  <c r="D379" i="1"/>
  <c r="D8139" i="1"/>
  <c r="D7211" i="1"/>
  <c r="D6187" i="1"/>
  <c r="D5163" i="1"/>
  <c r="D4139" i="1"/>
  <c r="D3115" i="1"/>
  <c r="D2003" i="1"/>
  <c r="D428" i="1"/>
  <c r="D230" i="1"/>
  <c r="D1515" i="1"/>
  <c r="D436" i="1"/>
  <c r="D234" i="1"/>
  <c r="D1487" i="1"/>
  <c r="D380" i="1"/>
  <c r="D206" i="1"/>
  <c r="D477" i="1"/>
  <c r="D34" i="1"/>
  <c r="D452" i="1"/>
  <c r="D173" i="1"/>
  <c r="D242" i="1"/>
  <c r="D7319" i="1"/>
  <c r="D6807" i="1"/>
  <c r="D6295" i="1"/>
  <c r="D5783" i="1"/>
  <c r="D5271" i="1"/>
  <c r="D4759" i="1"/>
  <c r="D4247" i="1"/>
  <c r="D3735" i="1"/>
  <c r="D3223" i="1"/>
  <c r="D2711" i="1"/>
  <c r="D2199" i="1"/>
  <c r="D1191" i="1"/>
  <c r="D8142" i="1"/>
  <c r="D7214" i="1"/>
  <c r="D6190" i="1"/>
  <c r="D5166" i="1"/>
  <c r="D4142" i="1"/>
  <c r="D3118" i="1"/>
  <c r="D2094" i="1"/>
  <c r="D1070" i="1"/>
  <c r="D8235" i="1"/>
  <c r="D6379" i="1"/>
  <c r="D4331" i="1"/>
  <c r="D2283" i="1"/>
  <c r="D422" i="1"/>
  <c r="D683" i="1"/>
  <c r="D1679" i="1"/>
  <c r="D398" i="1"/>
  <c r="D226" i="1"/>
  <c r="D811" i="1"/>
  <c r="D6507" i="1"/>
  <c r="D3182" i="1"/>
  <c r="D7278" i="1"/>
  <c r="D2743" i="1"/>
  <c r="D1011" i="1"/>
  <c r="D460" i="1"/>
  <c r="D177" i="1"/>
  <c r="D246" i="1"/>
  <c r="D2043" i="1"/>
  <c r="D1531" i="1"/>
  <c r="D1019" i="1"/>
  <c r="D468" i="1"/>
  <c r="D181" i="1"/>
  <c r="D250" i="1"/>
  <c r="D2015" i="1"/>
  <c r="D1503" i="1"/>
  <c r="D991" i="1"/>
  <c r="D412" i="1"/>
  <c r="D153" i="1"/>
  <c r="D222" i="1"/>
  <c r="D723" i="1"/>
  <c r="D466" i="1"/>
  <c r="D7031" i="1"/>
  <c r="D6007" i="1"/>
  <c r="D4983" i="1"/>
  <c r="D3959" i="1"/>
  <c r="D2935" i="1"/>
  <c r="D1639" i="1"/>
  <c r="D7662" i="1"/>
  <c r="D5614" i="1"/>
  <c r="D3566" i="1"/>
  <c r="D1518" i="1"/>
  <c r="D7275" i="1"/>
  <c r="D3179" i="1"/>
  <c r="D1579" i="1"/>
  <c r="D504" i="1"/>
  <c r="D3038" i="1"/>
  <c r="D2526" i="1"/>
  <c r="D2014" i="1"/>
  <c r="D1502" i="1"/>
  <c r="D990" i="1"/>
  <c r="D411" i="1"/>
  <c r="D8155" i="1"/>
  <c r="D7643" i="1"/>
  <c r="D7131" i="1"/>
  <c r="D6619" i="1"/>
  <c r="D6107" i="1"/>
  <c r="D5595" i="1"/>
  <c r="D5083" i="1"/>
  <c r="D4571" i="1"/>
  <c r="D4059" i="1"/>
  <c r="D3547" i="1"/>
  <c r="D3035" i="1"/>
  <c r="D2523" i="1"/>
  <c r="D1843" i="1"/>
  <c r="D727" i="1"/>
  <c r="D470" i="1"/>
  <c r="D1755" i="1"/>
  <c r="D731" i="1"/>
  <c r="D474" i="1"/>
  <c r="D1727" i="1"/>
  <c r="D703" i="1"/>
  <c r="D446" i="1"/>
  <c r="D333" i="1"/>
  <c r="D6455" i="1"/>
  <c r="D4407" i="1"/>
  <c r="D6510" i="1"/>
  <c r="D4971" i="1"/>
  <c r="D5662" i="1"/>
  <c r="D4638" i="1"/>
  <c r="D3614" i="1"/>
  <c r="D2046" i="1"/>
  <c r="D8187" i="1"/>
  <c r="D6139" i="1"/>
  <c r="D4091" i="1"/>
  <c r="D1907" i="1"/>
  <c r="D795" i="1"/>
  <c r="D510" i="1"/>
  <c r="D7022" i="1"/>
  <c r="D5214" i="1"/>
  <c r="D4190" i="1"/>
  <c r="D3166" i="1"/>
  <c r="D1150" i="1"/>
  <c r="D7291" i="1"/>
  <c r="D5243" i="1"/>
  <c r="D3195" i="1"/>
  <c r="D209" i="1"/>
  <c r="D2047" i="1"/>
  <c r="D7095" i="1"/>
  <c r="D135" i="1"/>
  <c r="D5999" i="1"/>
  <c r="D4975" i="1"/>
  <c r="D3951" i="1"/>
  <c r="D2927" i="1"/>
  <c r="D1623" i="1"/>
  <c r="D7990" i="1"/>
  <c r="D6966" i="1"/>
  <c r="D5942" i="1"/>
  <c r="D4918" i="1"/>
  <c r="D3894" i="1"/>
  <c r="D2870" i="1"/>
  <c r="D1846" i="1"/>
  <c r="D822" i="1"/>
  <c r="D7987" i="1"/>
  <c r="D6963" i="1"/>
  <c r="D5939" i="1"/>
  <c r="D4915" i="1"/>
  <c r="D3891" i="1"/>
  <c r="D2867" i="1"/>
  <c r="D1507" i="1"/>
  <c r="D7418" i="1"/>
  <c r="D5882" i="1"/>
  <c r="D3834" i="1"/>
  <c r="D1786" i="1"/>
  <c r="D7927" i="1"/>
  <c r="D5863" i="1"/>
  <c r="D3815" i="1"/>
  <c r="D1351" i="1"/>
  <c r="D6686" i="1"/>
  <c r="D3454" i="1"/>
  <c r="D3771" i="1"/>
  <c r="D1902" i="1"/>
  <c r="D7607" i="1"/>
  <c r="D4871" i="1"/>
  <c r="D2055" i="1"/>
  <c r="D6366" i="1"/>
  <c r="D7995" i="1"/>
  <c r="D3947" i="1"/>
  <c r="D2746" i="1"/>
  <c r="D8151" i="1"/>
  <c r="D4487" i="1"/>
  <c r="D7806" i="1"/>
  <c r="D1982" i="1"/>
  <c r="D3003" i="1"/>
  <c r="D5562" i="1"/>
  <c r="D2362" i="1"/>
  <c r="D6439" i="1"/>
  <c r="D296" i="1"/>
  <c r="D8123" i="1"/>
  <c r="D4723" i="1"/>
  <c r="D1827" i="1"/>
  <c r="D5146" i="1"/>
  <c r="D602" i="1"/>
  <c r="D2375" i="1"/>
  <c r="D3387" i="1"/>
  <c r="D6547" i="1"/>
  <c r="D3315" i="1"/>
  <c r="D5690" i="1"/>
  <c r="D7831" i="1"/>
  <c r="D6078" i="1"/>
  <c r="D3606" i="1"/>
  <c r="D886" i="1"/>
  <c r="D5491" i="1"/>
  <c r="D7066" i="1"/>
  <c r="D7367" i="1"/>
  <c r="D8046" i="1"/>
  <c r="D6358" i="1"/>
  <c r="D3318" i="1"/>
  <c r="D7507" i="1"/>
  <c r="D1379" i="1"/>
  <c r="D5959" i="1"/>
  <c r="D3887" i="1"/>
  <c r="D8278" i="1"/>
  <c r="D4598" i="1"/>
  <c r="D7667" i="1"/>
  <c r="D5946" i="1"/>
  <c r="D9469" i="1"/>
  <c r="D6376" i="1"/>
  <c r="D9899" i="1"/>
  <c r="D9514" i="1"/>
  <c r="D6465" i="1"/>
  <c r="D84" i="1"/>
  <c r="D2369" i="1"/>
  <c r="D8244" i="1"/>
  <c r="D8958" i="1"/>
  <c r="D5353" i="1"/>
  <c r="D3861" i="1"/>
  <c r="D1813" i="1"/>
  <c r="D8050" i="1"/>
  <c r="D6002" i="1"/>
  <c r="D3954" i="1"/>
  <c r="D1906" i="1"/>
  <c r="D8047" i="1"/>
  <c r="D5679" i="1"/>
  <c r="D2319" i="1"/>
  <c r="D4950" i="1"/>
  <c r="D6131" i="1"/>
  <c r="D4775" i="1"/>
  <c r="D3602" i="1"/>
  <c r="D850" i="1"/>
  <c r="D6095" i="1"/>
  <c r="D1239" i="1"/>
  <c r="D1782" i="1"/>
  <c r="D5767" i="1"/>
  <c r="D5458" i="1"/>
  <c r="D2322" i="1"/>
  <c r="D6831" i="1"/>
  <c r="D8086" i="1"/>
  <c r="D4819" i="1"/>
  <c r="D2101" i="1"/>
  <c r="D7634" i="1"/>
  <c r="D4018" i="1"/>
  <c r="D7375" i="1"/>
  <c r="D6294" i="1"/>
  <c r="D4670" i="1"/>
  <c r="D4053" i="1"/>
  <c r="D757" i="1"/>
  <c r="D4658" i="1"/>
  <c r="D6447" i="1"/>
  <c r="D7379" i="1"/>
  <c r="D4652" i="1"/>
  <c r="D6825" i="1"/>
  <c r="D2997" i="1"/>
  <c r="D6034" i="1"/>
  <c r="D6063" i="1"/>
  <c r="D3923" i="1"/>
  <c r="D2305" i="1"/>
  <c r="D9822" i="1"/>
  <c r="D1432" i="1"/>
  <c r="D6930" i="1"/>
  <c r="D3279" i="1"/>
  <c r="D5135" i="1"/>
  <c r="D7254" i="1"/>
  <c r="D2383" i="1"/>
  <c r="D2550" i="1"/>
  <c r="D3096" i="1"/>
  <c r="D4905" i="1"/>
  <c r="D8528" i="1"/>
  <c r="D8216" i="1"/>
  <c r="D4008" i="1"/>
  <c r="D8224" i="1"/>
  <c r="D6452" i="1"/>
  <c r="D4613" i="1"/>
  <c r="D5005" i="1"/>
  <c r="D4632" i="1"/>
  <c r="D3033" i="1"/>
  <c r="D6969" i="1"/>
  <c r="D1496" i="1"/>
  <c r="D2021" i="1"/>
  <c r="D6722" i="1"/>
  <c r="D2626" i="1"/>
  <c r="D6719" i="1"/>
  <c r="D2623" i="1"/>
  <c r="D5638" i="1"/>
  <c r="D1542" i="1"/>
  <c r="D5635" i="1"/>
  <c r="D8138" i="1"/>
  <c r="D4042" i="1"/>
  <c r="D8135" i="1"/>
  <c r="D7477" i="1"/>
  <c r="D2276" i="1"/>
  <c r="D6717" i="1"/>
  <c r="D9543" i="1"/>
  <c r="D5957" i="1"/>
  <c r="D7757" i="1"/>
  <c r="D7384" i="1"/>
  <c r="D2344" i="1"/>
  <c r="D7392" i="1"/>
  <c r="D9917" i="1"/>
  <c r="D4447" i="1"/>
  <c r="D6182" i="1"/>
  <c r="D6179" i="1"/>
  <c r="D4586" i="1"/>
  <c r="D8516" i="1"/>
  <c r="D7805" i="1"/>
  <c r="D7045" i="1"/>
  <c r="D8981" i="1"/>
  <c r="D8985" i="1"/>
  <c r="D3500" i="1"/>
  <c r="D8769" i="1"/>
  <c r="D5796" i="1"/>
  <c r="D1401" i="1"/>
  <c r="D9606" i="1"/>
  <c r="D3457" i="1"/>
  <c r="D8897" i="1"/>
  <c r="D7409" i="1"/>
  <c r="D9523" i="1"/>
  <c r="D1420" i="1"/>
  <c r="D1804" i="1"/>
  <c r="D2156" i="1"/>
  <c r="D7010" i="1"/>
  <c r="D7883" i="1"/>
  <c r="D7115" i="1"/>
  <c r="D6347" i="1"/>
  <c r="D5323" i="1"/>
  <c r="D4555" i="1"/>
  <c r="D4043" i="1"/>
  <c r="D3275" i="1"/>
  <c r="D2507" i="1"/>
  <c r="D1299" i="1"/>
  <c r="D236" i="1"/>
  <c r="D65" i="1"/>
  <c r="D2187" i="1"/>
  <c r="D1419" i="1"/>
  <c r="D907" i="1"/>
  <c r="D325" i="1"/>
  <c r="D2159" i="1"/>
  <c r="D1391" i="1"/>
  <c r="D623" i="1"/>
  <c r="D297" i="1"/>
  <c r="D366" i="1"/>
  <c r="D110" i="1"/>
  <c r="D963" i="1"/>
  <c r="D707" i="1"/>
  <c r="D356" i="1"/>
  <c r="D381" i="1"/>
  <c r="D125" i="1"/>
  <c r="D194" i="1"/>
  <c r="D59" i="1"/>
  <c r="D7822" i="1"/>
  <c r="D7566" i="1"/>
  <c r="D7310" i="1"/>
  <c r="D7054" i="1"/>
  <c r="D6798" i="1"/>
  <c r="D6542" i="1"/>
  <c r="D6286" i="1"/>
  <c r="D6030" i="1"/>
  <c r="D5774" i="1"/>
  <c r="D5518" i="1"/>
  <c r="D5262" i="1"/>
  <c r="D5006" i="1"/>
  <c r="D4622" i="1"/>
  <c r="D4302" i="1"/>
  <c r="D3982" i="1"/>
  <c r="D3598" i="1"/>
  <c r="D3278" i="1"/>
  <c r="D2958" i="1"/>
  <c r="D2574" i="1"/>
  <c r="D2254" i="1"/>
  <c r="D1806" i="1"/>
  <c r="D1294" i="1"/>
  <c r="D782" i="1"/>
  <c r="D8459" i="1"/>
  <c r="D7851" i="1"/>
  <c r="D6827" i="1"/>
  <c r="D5803" i="1"/>
  <c r="D4779" i="1"/>
  <c r="D3755" i="1"/>
  <c r="D2731" i="1"/>
  <c r="D1235" i="1"/>
  <c r="D289" i="1"/>
  <c r="D2155" i="1"/>
  <c r="D1131" i="1"/>
  <c r="D293" i="1"/>
  <c r="D2127" i="1"/>
  <c r="D1103" i="1"/>
  <c r="D265" i="1"/>
  <c r="D931" i="1"/>
  <c r="D93" i="1"/>
  <c r="D819" i="1"/>
  <c r="D493" i="1"/>
  <c r="D562" i="1"/>
  <c r="D50" i="1"/>
  <c r="D7127" i="1"/>
  <c r="D6615" i="1"/>
  <c r="D6103" i="1"/>
  <c r="D5591" i="1"/>
  <c r="D5079" i="1"/>
  <c r="D4567" i="1"/>
  <c r="D4055" i="1"/>
  <c r="D3543" i="1"/>
  <c r="D3031" i="1"/>
  <c r="D2519" i="1"/>
  <c r="D1831" i="1"/>
  <c r="D136" i="1"/>
  <c r="D7854" i="1"/>
  <c r="D6830" i="1"/>
  <c r="D5806" i="1"/>
  <c r="D4782" i="1"/>
  <c r="D3758" i="1"/>
  <c r="D2734" i="1"/>
  <c r="D1710" i="1"/>
  <c r="D686" i="1"/>
  <c r="D7659" i="1"/>
  <c r="D5611" i="1"/>
  <c r="D3563" i="1"/>
  <c r="D935" i="1"/>
  <c r="D1963" i="1"/>
  <c r="D101" i="1"/>
  <c r="D911" i="1"/>
  <c r="D739" i="1"/>
  <c r="D611" i="1"/>
  <c r="D807" i="1"/>
  <c r="D622" i="1"/>
  <c r="D4718" i="1"/>
  <c r="D8430" i="1"/>
  <c r="D3511" i="1"/>
  <c r="D823" i="1"/>
  <c r="D16" i="1"/>
  <c r="D566" i="1"/>
  <c r="D54" i="1"/>
  <c r="D1851" i="1"/>
  <c r="D1339" i="1"/>
  <c r="D827" i="1"/>
  <c r="D32" i="1"/>
  <c r="D570" i="1"/>
  <c r="D58" i="1"/>
  <c r="D1823" i="1"/>
  <c r="D1311" i="1"/>
  <c r="D799" i="1"/>
  <c r="D473" i="1"/>
  <c r="D542" i="1"/>
  <c r="D30" i="1"/>
  <c r="D128" i="1"/>
  <c r="D82" i="1"/>
  <c r="D6647" i="1"/>
  <c r="D5623" i="1"/>
  <c r="D4599" i="1"/>
  <c r="D3575" i="1"/>
  <c r="D2551" i="1"/>
  <c r="D200" i="1"/>
  <c r="D6894" i="1"/>
  <c r="D4846" i="1"/>
  <c r="D2798" i="1"/>
  <c r="D750" i="1"/>
  <c r="D5739" i="1"/>
  <c r="D1107" i="1"/>
  <c r="D229" i="1"/>
  <c r="D867" i="1"/>
  <c r="D2846" i="1"/>
  <c r="D2334" i="1"/>
  <c r="D1822" i="1"/>
  <c r="D1310" i="1"/>
  <c r="D798" i="1"/>
  <c r="D8475" i="1"/>
  <c r="D7963" i="1"/>
  <c r="D7451" i="1"/>
  <c r="D6939" i="1"/>
  <c r="D6427" i="1"/>
  <c r="D5915" i="1"/>
  <c r="D5403" i="1"/>
  <c r="D4891" i="1"/>
  <c r="D4379" i="1"/>
  <c r="D3867" i="1"/>
  <c r="D3355" i="1"/>
  <c r="D2843" i="1"/>
  <c r="D2331" i="1"/>
  <c r="D1459" i="1"/>
  <c r="D140" i="1"/>
  <c r="D86" i="1"/>
  <c r="D1371" i="1"/>
  <c r="D148" i="1"/>
  <c r="D90" i="1"/>
  <c r="D1343" i="1"/>
  <c r="D48" i="1"/>
  <c r="D62" i="1"/>
  <c r="D146" i="1"/>
  <c r="D5687" i="1"/>
  <c r="D2871" i="1"/>
  <c r="D3438" i="1"/>
  <c r="D1323" i="1"/>
  <c r="D5278" i="1"/>
  <c r="D4254" i="1"/>
  <c r="D3230" i="1"/>
  <c r="D1278" i="1"/>
  <c r="D7419" i="1"/>
  <c r="D5371" i="1"/>
  <c r="D3323" i="1"/>
  <c r="D465" i="1"/>
  <c r="D26" i="1"/>
  <c r="D18" i="1"/>
  <c r="D485" i="1"/>
  <c r="D4830" i="1"/>
  <c r="D3806" i="1"/>
  <c r="D2430" i="1"/>
  <c r="D219" i="1"/>
  <c r="D6523" i="1"/>
  <c r="D4475" i="1"/>
  <c r="D2427" i="1"/>
  <c r="D1563" i="1"/>
  <c r="D476" i="1"/>
  <c r="D3639" i="1"/>
  <c r="D6639" i="1"/>
  <c r="D5615" i="1"/>
  <c r="D4591" i="1"/>
  <c r="D3567" i="1"/>
  <c r="D2543" i="1"/>
  <c r="D472" i="1"/>
  <c r="D7606" i="1"/>
  <c r="D6582" i="1"/>
  <c r="D5558" i="1"/>
  <c r="D4534" i="1"/>
  <c r="D3510" i="1"/>
  <c r="D2486" i="1"/>
  <c r="D1462" i="1"/>
  <c r="D331" i="1"/>
  <c r="D7603" i="1"/>
  <c r="D6579" i="1"/>
  <c r="D5555" i="1"/>
  <c r="D4531" i="1"/>
  <c r="D3507" i="1"/>
  <c r="D2483" i="1"/>
  <c r="D8058" i="1"/>
  <c r="D7034" i="1"/>
  <c r="D4986" i="1"/>
  <c r="D2938" i="1"/>
  <c r="D890" i="1"/>
  <c r="D7015" i="1"/>
  <c r="D4967" i="1"/>
  <c r="D2919" i="1"/>
  <c r="D7838" i="1"/>
  <c r="D5758" i="1"/>
  <c r="D8379" i="1"/>
  <c r="D1179" i="1"/>
  <c r="D154" i="1"/>
  <c r="D6407" i="1"/>
  <c r="D3655" i="1"/>
  <c r="D7902" i="1"/>
  <c r="D4542" i="1"/>
  <c r="D3131" i="1"/>
  <c r="D2619" i="1"/>
  <c r="D1562" i="1"/>
  <c r="D6535" i="1"/>
  <c r="D2887" i="1"/>
  <c r="D6238" i="1"/>
  <c r="D3643" i="1"/>
  <c r="D7098" i="1"/>
  <c r="D4378" i="1"/>
  <c r="D794" i="1"/>
  <c r="D4295" i="1"/>
  <c r="D6398" i="1"/>
  <c r="D6327" i="1"/>
  <c r="D3539" i="1"/>
  <c r="D7194" i="1"/>
  <c r="D3354" i="1"/>
  <c r="D6023" i="1"/>
  <c r="D6590" i="1"/>
  <c r="D8083" i="1"/>
  <c r="D5363" i="1"/>
  <c r="D1315" i="1"/>
  <c r="D3386" i="1"/>
  <c r="D3911" i="1"/>
  <c r="D3950" i="1"/>
  <c r="D2422" i="1"/>
  <c r="D7539" i="1"/>
  <c r="D3443" i="1"/>
  <c r="D4282" i="1"/>
  <c r="D2247" i="1"/>
  <c r="D7894" i="1"/>
  <c r="D5142" i="1"/>
  <c r="D1686" i="1"/>
  <c r="D5395" i="1"/>
  <c r="D4762" i="1"/>
  <c r="D5886" i="1"/>
  <c r="D2703" i="1"/>
  <c r="D6646" i="1"/>
  <c r="D2518" i="1"/>
  <c r="D4755" i="1"/>
  <c r="D7575" i="1"/>
  <c r="D8573" i="1"/>
  <c r="D4584" i="1"/>
  <c r="D6228" i="1"/>
  <c r="D8618" i="1"/>
  <c r="D4673" i="1"/>
  <c r="D3521" i="1"/>
  <c r="D1473" i="1"/>
  <c r="D1404" i="1"/>
  <c r="D7657" i="1"/>
  <c r="D2712" i="1"/>
  <c r="D2965" i="1"/>
  <c r="D917" i="1"/>
  <c r="D7154" i="1"/>
  <c r="D5106" i="1"/>
  <c r="D3058" i="1"/>
  <c r="D1010" i="1"/>
  <c r="D7151" i="1"/>
  <c r="D4367" i="1"/>
  <c r="D7670" i="1"/>
  <c r="D2294" i="1"/>
  <c r="D7738" i="1"/>
  <c r="D5447" i="1"/>
  <c r="D2386" i="1"/>
  <c r="D7855" i="1"/>
  <c r="D4431" i="1"/>
  <c r="D6102" i="1"/>
  <c r="D5331" i="1"/>
  <c r="D6994" i="1"/>
  <c r="D4274" i="1"/>
  <c r="D722" i="1"/>
  <c r="D4655" i="1"/>
  <c r="D4182" i="1"/>
  <c r="D3527" i="1"/>
  <c r="D885" i="1"/>
  <c r="D6066" i="1"/>
  <c r="D1938" i="1"/>
  <c r="D4527" i="1"/>
  <c r="D8339" i="1"/>
  <c r="D4713" i="1"/>
  <c r="D2805" i="1"/>
  <c r="D7378" i="1"/>
  <c r="D2002" i="1"/>
  <c r="D1943" i="1"/>
  <c r="D5530" i="1"/>
  <c r="D9182" i="1"/>
  <c r="D2840" i="1"/>
  <c r="D853" i="1"/>
  <c r="D2962" i="1"/>
  <c r="D6262" i="1"/>
  <c r="D3841" i="1"/>
  <c r="D1121" i="1"/>
  <c r="D8041" i="1"/>
  <c r="D2485" i="1"/>
  <c r="D2706" i="1"/>
  <c r="D4314" i="1"/>
  <c r="D4146" i="1"/>
  <c r="D3794" i="1"/>
  <c r="D6706" i="1"/>
  <c r="D7314" i="1"/>
  <c r="D5042" i="1"/>
  <c r="D9415" i="1"/>
  <c r="D2204" i="1"/>
  <c r="D7900" i="1"/>
  <c r="D1753" i="1"/>
  <c r="D3468" i="1"/>
  <c r="D2504" i="1"/>
  <c r="D9671" i="1"/>
  <c r="D8747" i="1"/>
  <c r="D9154" i="1"/>
  <c r="D9625" i="1"/>
  <c r="D3092" i="1"/>
  <c r="D3557" i="1"/>
  <c r="D613" i="1"/>
  <c r="D4802" i="1"/>
  <c r="D706" i="1"/>
  <c r="D4799" i="1"/>
  <c r="D7814" i="1"/>
  <c r="D3718" i="1"/>
  <c r="D7811" i="1"/>
  <c r="D3715" i="1"/>
  <c r="D6218" i="1"/>
  <c r="D2122" i="1"/>
  <c r="D1964" i="1"/>
  <c r="D2864" i="1"/>
  <c r="D9768" i="1"/>
  <c r="D1344" i="1"/>
  <c r="D9388" i="1"/>
  <c r="D9009" i="1"/>
  <c r="D6512" i="1"/>
  <c r="D3420" i="1"/>
  <c r="D1081" i="1"/>
  <c r="D8966" i="1"/>
  <c r="D1921" i="1"/>
  <c r="D2527" i="1"/>
  <c r="D2214" i="1"/>
  <c r="D2211" i="1"/>
  <c r="D618" i="1"/>
  <c r="D8593" i="1"/>
  <c r="D5680" i="1"/>
  <c r="D9424" i="1"/>
  <c r="D6001" i="1"/>
  <c r="D1853" i="1"/>
  <c r="D8816" i="1"/>
  <c r="D8629" i="1"/>
  <c r="D4785" i="1"/>
  <c r="D8633" i="1"/>
  <c r="D669" i="1"/>
  <c r="D3292" i="1"/>
  <c r="D6296" i="1"/>
  <c r="D1561" i="1"/>
  <c r="D551" i="1"/>
  <c r="D231" i="1"/>
  <c r="D9962" i="1"/>
  <c r="D1975" i="1"/>
  <c r="D617" i="1"/>
  <c r="D5649" i="1"/>
  <c r="D9451" i="1"/>
  <c r="D8826" i="1"/>
  <c r="D6592" i="1"/>
  <c r="D3832" i="1"/>
  <c r="D877" i="1"/>
  <c r="D5090" i="1"/>
  <c r="D1197" i="1"/>
  <c r="D5640" i="1"/>
  <c r="D2189" i="1"/>
  <c r="D7385" i="1"/>
  <c r="D4966" i="1"/>
  <c r="D7188" i="1"/>
  <c r="D9818" i="1"/>
  <c r="D2431" i="1"/>
  <c r="D4037" i="1"/>
  <c r="D3249" i="1"/>
  <c r="D9050" i="1"/>
  <c r="D778" i="1"/>
  <c r="D1570" i="1"/>
  <c r="D3749" i="1"/>
  <c r="D5860" i="1"/>
  <c r="D3313" i="1"/>
  <c r="D3395" i="1"/>
  <c r="D6431" i="1"/>
  <c r="D5154" i="1"/>
  <c r="D4005" i="1"/>
  <c r="D7113" i="1"/>
  <c r="D5284" i="1"/>
  <c r="D2513" i="1"/>
  <c r="D904" i="1"/>
  <c r="D6433" i="1"/>
  <c r="D9402" i="1"/>
  <c r="D7852" i="1"/>
  <c r="D3796" i="1"/>
  <c r="D8199" i="1"/>
  <c r="D1603" i="1"/>
  <c r="D2918" i="1"/>
  <c r="D3743" i="1"/>
  <c r="D291" i="1"/>
  <c r="D2850" i="1"/>
  <c r="D5890" i="1"/>
  <c r="D677" i="1"/>
  <c r="D2821" i="1"/>
  <c r="D3800" i="1"/>
  <c r="D6857" i="1"/>
  <c r="D9198" i="1"/>
  <c r="D8579" i="1"/>
  <c r="D1297" i="1"/>
  <c r="D2193" i="1"/>
  <c r="D3217" i="1"/>
  <c r="D4113" i="1"/>
  <c r="D2184" i="1"/>
  <c r="D5345" i="1"/>
  <c r="D4533" i="1"/>
  <c r="D9077" i="1"/>
  <c r="D8548" i="1"/>
  <c r="D1322" i="1"/>
  <c r="D6922" i="1"/>
  <c r="D6723" i="1"/>
  <c r="D2662" i="1"/>
  <c r="D6342" i="1"/>
  <c r="D4095" i="1"/>
  <c r="D6943" i="1"/>
  <c r="D8447" i="1"/>
  <c r="D1634" i="1"/>
  <c r="D2786" i="1"/>
  <c r="D3874" i="1"/>
  <c r="D5250" i="1"/>
  <c r="D6402" i="1"/>
  <c r="D7554" i="1"/>
  <c r="D645" i="1"/>
  <c r="D1573" i="1"/>
  <c r="D2437" i="1"/>
  <c r="D3461" i="1"/>
  <c r="D4293" i="1"/>
  <c r="D3288" i="1"/>
  <c r="D5449" i="1"/>
  <c r="D6729" i="1"/>
  <c r="D8009" i="1"/>
  <c r="D9006" i="1"/>
  <c r="D9646" i="1"/>
  <c r="D3564" i="1"/>
  <c r="D8488" i="1"/>
  <c r="D3196" i="1"/>
  <c r="D6876" i="1"/>
  <c r="D1476" i="1"/>
  <c r="D8845" i="1"/>
  <c r="D2434" i="1"/>
  <c r="D2244" i="1"/>
  <c r="D4173" i="1"/>
  <c r="D9294" i="1"/>
  <c r="D4482" i="1"/>
  <c r="D6728" i="1"/>
  <c r="D3853" i="1"/>
  <c r="D9974" i="1"/>
  <c r="D8287" i="1"/>
  <c r="D3153" i="1"/>
  <c r="D9855" i="1"/>
  <c r="D2466" i="1"/>
  <c r="D4617" i="1"/>
  <c r="D1288" i="1"/>
  <c r="D710" i="1"/>
  <c r="D7107" i="1"/>
  <c r="D7458" i="1"/>
  <c r="D2392" i="1"/>
  <c r="D7380" i="1"/>
  <c r="D3116" i="1"/>
  <c r="D1350" i="1"/>
  <c r="D8063" i="1"/>
  <c r="D7202" i="1"/>
  <c r="D4261" i="1"/>
  <c r="D8073" i="1"/>
  <c r="D977" i="1"/>
  <c r="D2865" i="1"/>
  <c r="D2312" i="1"/>
  <c r="D7777" i="1"/>
  <c r="D9658" i="1"/>
  <c r="D8519" i="1"/>
  <c r="D5128" i="1"/>
  <c r="D1834" i="1"/>
  <c r="D5059" i="1"/>
  <c r="D6086" i="1"/>
  <c r="D5375" i="1"/>
  <c r="D770" i="1"/>
  <c r="D4066" i="1"/>
  <c r="D6786" i="1"/>
  <c r="D965" i="1"/>
  <c r="D3493" i="1"/>
  <c r="D4489" i="1"/>
  <c r="D7561" i="1"/>
  <c r="D9870" i="1"/>
  <c r="D528" i="1"/>
  <c r="D1553" i="1"/>
  <c r="D2577" i="1"/>
  <c r="D3345" i="1"/>
  <c r="D4241" i="1"/>
  <c r="D3720" i="1"/>
  <c r="D5857" i="1"/>
  <c r="D7524" i="1"/>
  <c r="D2112" i="1"/>
  <c r="D9348" i="1"/>
  <c r="D3082" i="1"/>
  <c r="D2755" i="1"/>
  <c r="D7235" i="1"/>
  <c r="D3398" i="1"/>
  <c r="D8134" i="1"/>
  <c r="D5279" i="1"/>
  <c r="D7295" i="1"/>
  <c r="D738" i="1"/>
  <c r="D1826" i="1"/>
  <c r="D2978" i="1"/>
  <c r="D4354" i="1"/>
  <c r="D5506" i="1"/>
  <c r="D6626" i="1"/>
  <c r="D7970" i="1"/>
  <c r="D837" i="1"/>
  <c r="D1733" i="1"/>
  <c r="D2757" i="1"/>
  <c r="D3621" i="1"/>
  <c r="D600" i="1"/>
  <c r="D4425" i="1"/>
  <c r="D5705" i="1"/>
  <c r="D6985" i="1"/>
  <c r="D8492" i="1"/>
  <c r="D9134" i="1"/>
  <c r="D9774" i="1"/>
  <c r="D5476" i="1"/>
  <c r="D224" i="1"/>
  <c r="D6845" i="1"/>
  <c r="D8396" i="1"/>
  <c r="D8603" i="1"/>
  <c r="D8611" i="1"/>
  <c r="D9965" i="1"/>
  <c r="D1549" i="1"/>
  <c r="D9035" i="1"/>
  <c r="D8922" i="1"/>
  <c r="D1957" i="1"/>
  <c r="D6881" i="1"/>
  <c r="D8095" i="1"/>
  <c r="D8782" i="1"/>
  <c r="D4394" i="1"/>
  <c r="D3106" i="1"/>
  <c r="D5769" i="1"/>
  <c r="D1649" i="1"/>
  <c r="D6049" i="1"/>
  <c r="D6332" i="1"/>
  <c r="D688" i="1"/>
  <c r="D1222" i="1"/>
  <c r="D7551" i="1"/>
  <c r="D5346" i="1"/>
  <c r="D2117" i="1"/>
  <c r="D6153" i="1"/>
  <c r="D4556" i="1"/>
  <c r="D2065" i="1"/>
  <c r="D3857" i="1"/>
  <c r="D4833" i="1"/>
  <c r="D1721" i="1"/>
  <c r="D497" i="1"/>
  <c r="D4419" i="1"/>
  <c r="D5734" i="1"/>
  <c r="D6687" i="1"/>
  <c r="D1154" i="1"/>
  <c r="D3682" i="1"/>
  <c r="D6178" i="1"/>
  <c r="D88" i="1"/>
  <c r="D2245" i="1"/>
  <c r="D4133" i="1"/>
  <c r="D4937" i="1"/>
  <c r="D7753" i="1"/>
  <c r="D9518" i="1"/>
  <c r="D6996" i="1"/>
  <c r="D4300" i="1"/>
  <c r="D8588" i="1"/>
  <c r="D8823" i="1"/>
  <c r="D8836" i="1"/>
  <c r="D7975" i="1"/>
  <c r="D3466" i="1"/>
  <c r="D6442" i="1"/>
  <c r="D2915" i="1"/>
  <c r="D6467" i="1"/>
  <c r="D577" i="1"/>
  <c r="D2758" i="1"/>
  <c r="D5478" i="1"/>
  <c r="D7782" i="1"/>
  <c r="D2975" i="1"/>
  <c r="D5535" i="1"/>
  <c r="D6783" i="1"/>
  <c r="D7935" i="1"/>
  <c r="D4348" i="1"/>
  <c r="D1372" i="1"/>
  <c r="D2468" i="1"/>
  <c r="D9324" i="1"/>
  <c r="D2240" i="1"/>
  <c r="D5228" i="1"/>
  <c r="D3084" i="1"/>
  <c r="D3700" i="1"/>
  <c r="D4869" i="1"/>
  <c r="D8737" i="1"/>
  <c r="D9224" i="1"/>
  <c r="D7952" i="1"/>
  <c r="D5877" i="1"/>
  <c r="D8932" i="1"/>
  <c r="D6196" i="1"/>
  <c r="D540" i="1"/>
  <c r="D2314" i="1"/>
  <c r="D3978" i="1"/>
  <c r="D6026" i="1"/>
  <c r="D7722" i="1"/>
  <c r="D2883" i="1"/>
  <c r="D4931" i="1"/>
  <c r="D6112" i="1"/>
  <c r="D6597" i="1"/>
  <c r="D5420" i="1"/>
  <c r="D4597" i="1"/>
  <c r="D5760" i="1"/>
  <c r="D512" i="1"/>
  <c r="D7321" i="1"/>
  <c r="D3281" i="1"/>
  <c r="D4365" i="1"/>
  <c r="D8330" i="1"/>
  <c r="D4680" i="1"/>
  <c r="D6060" i="1"/>
  <c r="D4675" i="1"/>
  <c r="D8098" i="1"/>
  <c r="D2225" i="1"/>
  <c r="D2406" i="1"/>
  <c r="D360" i="1"/>
  <c r="D9166" i="1"/>
  <c r="D3537" i="1"/>
  <c r="D8289" i="1"/>
  <c r="D724" i="1"/>
  <c r="D3114" i="1"/>
  <c r="D6758" i="1"/>
  <c r="D1954" i="1"/>
  <c r="D7138" i="1"/>
  <c r="D3909" i="1"/>
  <c r="D8526" i="1"/>
  <c r="D721" i="1"/>
  <c r="D2705" i="1"/>
  <c r="D1160" i="1"/>
  <c r="D6113" i="1"/>
  <c r="D8208" i="1"/>
  <c r="D4490" i="1"/>
  <c r="D76" i="1"/>
  <c r="D1207" i="1"/>
  <c r="D7903" i="1"/>
  <c r="D2082" i="1"/>
  <c r="D4578" i="1"/>
  <c r="D7074" i="1"/>
  <c r="D1061" i="1"/>
  <c r="D2949" i="1"/>
  <c r="D1880" i="1"/>
  <c r="D5961" i="1"/>
  <c r="D8622" i="1"/>
  <c r="D375" i="1"/>
  <c r="D625" i="1"/>
  <c r="D3613" i="1"/>
  <c r="D3776" i="1"/>
  <c r="D3248" i="1"/>
  <c r="D9444" i="1"/>
  <c r="D1034" i="1"/>
  <c r="D4106" i="1"/>
  <c r="D7178" i="1"/>
  <c r="D4163" i="1"/>
  <c r="D6851" i="1"/>
  <c r="D966" i="1"/>
  <c r="D3686" i="1"/>
  <c r="D5990" i="1"/>
  <c r="D8262" i="1"/>
  <c r="D3839" i="1"/>
  <c r="D5887" i="1"/>
  <c r="D7039" i="1"/>
  <c r="D8972" i="1"/>
  <c r="D6185" i="1"/>
  <c r="D1977" i="1"/>
  <c r="D5660" i="1"/>
  <c r="D3244" i="1"/>
  <c r="D5373" i="1"/>
  <c r="D9595" i="1"/>
  <c r="D7136" i="1"/>
  <c r="D1324" i="1"/>
  <c r="D8844" i="1"/>
  <c r="D1088" i="1"/>
  <c r="D9992" i="1"/>
  <c r="D9011" i="1"/>
  <c r="D6645" i="1"/>
  <c r="D9316" i="1"/>
  <c r="D9751" i="1"/>
  <c r="D906" i="1"/>
  <c r="D2602" i="1"/>
  <c r="D4650" i="1"/>
  <c r="D6410" i="1"/>
  <c r="D8074" i="1"/>
  <c r="D3523" i="1"/>
  <c r="D5219" i="1"/>
  <c r="D3257" i="1"/>
  <c r="D9775" i="1"/>
  <c r="D1764" i="1"/>
  <c r="D6069" i="1"/>
  <c r="D1196" i="1"/>
  <c r="D8327" i="1"/>
  <c r="D2442" i="1"/>
  <c r="D5162" i="1"/>
  <c r="D7466" i="1"/>
  <c r="D3139" i="1"/>
  <c r="D5827" i="1"/>
  <c r="D7619" i="1"/>
  <c r="D1126" i="1"/>
  <c r="D3174" i="1"/>
  <c r="D4934" i="1"/>
  <c r="D6598" i="1"/>
  <c r="D501" i="1"/>
  <c r="D3231" i="1"/>
  <c r="D4991" i="1"/>
  <c r="D6303" i="1"/>
  <c r="D9449" i="1"/>
  <c r="D3210" i="1"/>
  <c r="D6105" i="1"/>
  <c r="D9700" i="1"/>
  <c r="D8967" i="1"/>
  <c r="D2417" i="1"/>
  <c r="D1829" i="1"/>
  <c r="D3889" i="1"/>
  <c r="D2260" i="1"/>
  <c r="D7750" i="1"/>
  <c r="D8322" i="1"/>
  <c r="D9038" i="1"/>
  <c r="D2833" i="1"/>
  <c r="D7605" i="1"/>
  <c r="D6186" i="1"/>
  <c r="D2815" i="1"/>
  <c r="D2530" i="1"/>
  <c r="D7298" i="1"/>
  <c r="D3109" i="1"/>
  <c r="D6473" i="1"/>
  <c r="D1996" i="1"/>
  <c r="D6104" i="1"/>
  <c r="D5365" i="1"/>
  <c r="D1674" i="1"/>
  <c r="D1091" i="1"/>
  <c r="D7363" i="1"/>
  <c r="D4166" i="1"/>
  <c r="D1911" i="1"/>
  <c r="D6111" i="1"/>
  <c r="D4549" i="1"/>
  <c r="D7700" i="1"/>
  <c r="D8559" i="1"/>
  <c r="D5904" i="1"/>
  <c r="D9264" i="1"/>
  <c r="D4605" i="1"/>
  <c r="D1712" i="1"/>
  <c r="D9956" i="1"/>
  <c r="D1290" i="1"/>
  <c r="D5002" i="1"/>
  <c r="D2115" i="1"/>
  <c r="D5571" i="1"/>
  <c r="D9019" i="1"/>
  <c r="D7861" i="1"/>
  <c r="D7756" i="1"/>
  <c r="D2058" i="1"/>
  <c r="D5642" i="1"/>
  <c r="D2243" i="1"/>
  <c r="D4963" i="1"/>
  <c r="D8003" i="1"/>
  <c r="D2150" i="1"/>
  <c r="D4550" i="1"/>
  <c r="D7270" i="1"/>
  <c r="D2207" i="1"/>
  <c r="D4607" i="1"/>
  <c r="D6495" i="1"/>
  <c r="D7327" i="1"/>
  <c r="D8351" i="1"/>
  <c r="D1026" i="1"/>
  <c r="D1890" i="1"/>
  <c r="D2914" i="1"/>
  <c r="D3746" i="1"/>
  <c r="D4610" i="1"/>
  <c r="D5634" i="1"/>
  <c r="D6498" i="1"/>
  <c r="D7330" i="1"/>
  <c r="D8354" i="1"/>
  <c r="D933" i="1"/>
  <c r="D8825" i="1"/>
  <c r="D8821" i="1"/>
  <c r="D3152" i="1"/>
  <c r="D9868" i="1"/>
  <c r="D3264" i="1"/>
  <c r="D9608" i="1"/>
  <c r="D3812" i="1"/>
  <c r="D2736" i="1"/>
  <c r="D6901" i="1"/>
  <c r="D8964" i="1"/>
  <c r="D5396" i="1"/>
  <c r="D7847" i="1"/>
  <c r="D938" i="1"/>
  <c r="D2474" i="1"/>
  <c r="D3754" i="1"/>
  <c r="D5034" i="1"/>
  <c r="D6570" i="1"/>
  <c r="D7850" i="1"/>
  <c r="D2531" i="1"/>
  <c r="D4067" i="1"/>
  <c r="D5347" i="1"/>
  <c r="D6627" i="1"/>
  <c r="D8163" i="1"/>
  <c r="D1254" i="1"/>
  <c r="D2534" i="1"/>
  <c r="D4070" i="1"/>
  <c r="D5350" i="1"/>
  <c r="D6630" i="1"/>
  <c r="D8166" i="1"/>
  <c r="D2335" i="1"/>
  <c r="D3615" i="1"/>
  <c r="D1565" i="1"/>
  <c r="D456" i="1"/>
  <c r="D644" i="1"/>
  <c r="D8282" i="1"/>
  <c r="D4657" i="1"/>
  <c r="D628" i="1"/>
  <c r="D8659" i="1"/>
  <c r="D8752" i="1"/>
  <c r="D2000" i="1"/>
  <c r="D7365" i="1"/>
  <c r="D9196" i="1"/>
  <c r="D5252" i="1"/>
  <c r="D5936" i="1"/>
  <c r="D569" i="1"/>
  <c r="D5053" i="1"/>
  <c r="D8125" i="1"/>
  <c r="D9576" i="1"/>
  <c r="D3101" i="1"/>
  <c r="D9849" i="1"/>
  <c r="D3880" i="1"/>
  <c r="D5592" i="1"/>
  <c r="D5965" i="1"/>
  <c r="D2640" i="1"/>
  <c r="D7685" i="1"/>
  <c r="D1676" i="1"/>
  <c r="D4912" i="1"/>
  <c r="D1728" i="1"/>
  <c r="D7165" i="1"/>
  <c r="D9480" i="1"/>
  <c r="D7780" i="1"/>
  <c r="D8710" i="1"/>
  <c r="D7388" i="1"/>
  <c r="D6193" i="1"/>
  <c r="D9333" i="1"/>
  <c r="D8013" i="1"/>
  <c r="D4176" i="1"/>
  <c r="D8716" i="1"/>
  <c r="D4620" i="1"/>
  <c r="D6960" i="1"/>
  <c r="D4160" i="1"/>
  <c r="D7677" i="1"/>
  <c r="D9736" i="1"/>
  <c r="D9763" i="1"/>
  <c r="D9745" i="1"/>
  <c r="D3120" i="1"/>
  <c r="D9546" i="1"/>
  <c r="D3346" i="1"/>
  <c r="D4181" i="1"/>
  <c r="D7977" i="1"/>
  <c r="D9758" i="1"/>
  <c r="D2296" i="1"/>
  <c r="D5512" i="1"/>
  <c r="D8196" i="1"/>
  <c r="D4002" i="1"/>
  <c r="D3327" i="1"/>
  <c r="D6581" i="1"/>
  <c r="D2264" i="1"/>
  <c r="D5025" i="1"/>
  <c r="D9352" i="1"/>
  <c r="D6271" i="1"/>
  <c r="D1861" i="1"/>
  <c r="D828" i="1"/>
  <c r="D3601" i="1"/>
  <c r="D848" i="1"/>
  <c r="D3683" i="1"/>
  <c r="D5663" i="1"/>
  <c r="D3458" i="1"/>
  <c r="D8226" i="1"/>
  <c r="D3781" i="1"/>
  <c r="D7497" i="1"/>
  <c r="D6260" i="1"/>
  <c r="D3676" i="1"/>
  <c r="D8181" i="1"/>
  <c r="D2186" i="1"/>
  <c r="D2371" i="1"/>
  <c r="D8259" i="1"/>
  <c r="D4678" i="1"/>
  <c r="D2463" i="1"/>
  <c r="D6559" i="1"/>
  <c r="D4429" i="1"/>
  <c r="D7128" i="1"/>
  <c r="D7628" i="1"/>
  <c r="D8849" i="1"/>
  <c r="D9239" i="1"/>
  <c r="D8189" i="1"/>
  <c r="D3632" i="1"/>
  <c r="D4316" i="1"/>
  <c r="D1930" i="1"/>
  <c r="D5386" i="1"/>
  <c r="D2499" i="1"/>
  <c r="D6824" i="1"/>
  <c r="D5885" i="1"/>
  <c r="D8676" i="1"/>
  <c r="D7943" i="1"/>
  <c r="D3370" i="1"/>
  <c r="D6154" i="1"/>
  <c r="D2659" i="1"/>
  <c r="D6243" i="1"/>
  <c r="D363" i="1"/>
  <c r="D2502" i="1"/>
  <c r="D5222" i="1"/>
  <c r="D7622" i="1"/>
  <c r="D2943" i="1"/>
  <c r="D5503" i="1"/>
  <c r="D6655" i="1"/>
  <c r="D7679" i="1"/>
  <c r="D163" i="1"/>
  <c r="D1186" i="1"/>
  <c r="D2210" i="1"/>
  <c r="D3074" i="1"/>
  <c r="D3938" i="1"/>
  <c r="D4962" i="1"/>
  <c r="D5794" i="1"/>
  <c r="D6658" i="1"/>
  <c r="D7682" i="1"/>
  <c r="D304" i="1"/>
  <c r="D6913" i="1"/>
  <c r="D3001" i="1"/>
  <c r="D9395" i="1"/>
  <c r="D5573" i="1"/>
  <c r="D9447" i="1"/>
  <c r="D5309" i="1"/>
  <c r="D2812" i="1"/>
  <c r="D9233" i="1"/>
  <c r="D4272" i="1"/>
  <c r="D7413" i="1"/>
  <c r="D9476" i="1"/>
  <c r="D6980" i="1"/>
  <c r="D8103" i="1"/>
  <c r="D1450" i="1"/>
  <c r="D2730" i="1"/>
  <c r="D4010" i="1"/>
  <c r="D5546" i="1"/>
  <c r="D6826" i="1"/>
  <c r="D8106" i="1"/>
  <c r="D3043" i="1"/>
  <c r="D4323" i="1"/>
  <c r="D5603" i="1"/>
  <c r="D7139" i="1"/>
  <c r="D8419" i="1"/>
  <c r="D1510" i="1"/>
  <c r="D3046" i="1"/>
  <c r="D4326" i="1"/>
  <c r="D5606" i="1"/>
  <c r="D7142" i="1"/>
  <c r="D8422" i="1"/>
  <c r="D2591" i="1"/>
  <c r="D4127" i="1"/>
  <c r="D1845" i="1"/>
  <c r="D2589" i="1"/>
  <c r="D6624" i="1"/>
  <c r="D1465" i="1"/>
  <c r="D6705" i="1"/>
  <c r="D6616" i="1"/>
  <c r="D9025" i="1"/>
  <c r="D9776" i="1"/>
  <c r="D4805" i="1"/>
  <c r="D7877" i="1"/>
  <c r="D9452" i="1"/>
  <c r="D8440" i="1"/>
  <c r="D7984" i="1"/>
  <c r="D1600" i="1"/>
  <c r="D6077" i="1"/>
  <c r="D8552" i="1"/>
  <c r="D9832" i="1"/>
  <c r="D9222" i="1"/>
  <c r="D8663" i="1"/>
  <c r="D7217" i="1"/>
  <c r="D9845" i="1"/>
  <c r="D8494" i="1"/>
  <c r="D4304" i="1"/>
  <c r="D8812" i="1"/>
  <c r="D5444" i="1"/>
  <c r="D7216" i="1"/>
  <c r="D4288" i="1"/>
  <c r="D7869" i="1"/>
  <c r="D9864" i="1"/>
  <c r="D9359" i="1"/>
  <c r="D9079" i="1"/>
  <c r="D953" i="1"/>
  <c r="D1836" i="1"/>
  <c r="D7364" i="1"/>
  <c r="D9520" i="1"/>
  <c r="D5893" i="1"/>
  <c r="D9068" i="1"/>
  <c r="D7028" i="1"/>
  <c r="D4612" i="1"/>
  <c r="D4861" i="1"/>
  <c r="D8381" i="1"/>
  <c r="D4380" i="1"/>
  <c r="D1252" i="1"/>
  <c r="D6756" i="1"/>
  <c r="D4789" i="1"/>
  <c r="D2561" i="1"/>
  <c r="D6578" i="1"/>
  <c r="D4649" i="1"/>
  <c r="D8542" i="1"/>
  <c r="D4140" i="1"/>
  <c r="D1313" i="1"/>
  <c r="D2433" i="1"/>
  <c r="D3585" i="1"/>
  <c r="D2120" i="1"/>
  <c r="D4993" i="1"/>
  <c r="D6657" i="1"/>
  <c r="D8586" i="1"/>
  <c r="D9450" i="1"/>
  <c r="D3900" i="1"/>
  <c r="D9267" i="1"/>
  <c r="D2580" i="1"/>
  <c r="D5224" i="1"/>
  <c r="D4309" i="1"/>
  <c r="D8361" i="1"/>
  <c r="D4996" i="1"/>
  <c r="D1889" i="1"/>
  <c r="D3425" i="1"/>
  <c r="D1992" i="1"/>
  <c r="D5889" i="1"/>
  <c r="D8193" i="1"/>
  <c r="D9482" i="1"/>
  <c r="D7356" i="1"/>
  <c r="D1741" i="1"/>
  <c r="D7689" i="1"/>
  <c r="D368" i="1"/>
  <c r="D1212" i="1"/>
  <c r="D7306" i="1"/>
  <c r="D4389" i="1"/>
  <c r="D1672" i="1"/>
  <c r="D1606" i="1"/>
  <c r="D4834" i="1"/>
  <c r="D2648" i="1"/>
  <c r="D881" i="1"/>
  <c r="D6772" i="1"/>
  <c r="D4707" i="1"/>
  <c r="D6470" i="1"/>
  <c r="D7455" i="1"/>
  <c r="D3280" i="1"/>
  <c r="D697" i="1"/>
  <c r="D9435" i="1"/>
  <c r="D7719" i="1"/>
  <c r="D6698" i="1"/>
  <c r="D716" i="1"/>
  <c r="D9092" i="1"/>
  <c r="D3850" i="1"/>
  <c r="D4035" i="1"/>
  <c r="D838" i="1"/>
  <c r="D5958" i="1"/>
  <c r="D3583" i="1"/>
  <c r="D7007" i="1"/>
  <c r="D483" i="1"/>
  <c r="D2402" i="1"/>
  <c r="D4258" i="1"/>
  <c r="D5986" i="1"/>
  <c r="D7842" i="1"/>
  <c r="D5881" i="1"/>
  <c r="D3424" i="1"/>
  <c r="D5168" i="1"/>
  <c r="D8979" i="1"/>
  <c r="D5045" i="1"/>
  <c r="D9732" i="1"/>
  <c r="D307" i="1"/>
  <c r="D2986" i="1"/>
  <c r="D5802" i="1"/>
  <c r="D1859" i="1"/>
  <c r="D4579" i="1"/>
  <c r="D7395" i="1"/>
  <c r="D2022" i="1"/>
  <c r="D4582" i="1"/>
  <c r="D7398" i="1"/>
  <c r="D3103" i="1"/>
  <c r="D1377" i="1"/>
  <c r="D8569" i="1"/>
  <c r="D9634" i="1"/>
  <c r="D1376" i="1"/>
  <c r="D5381" i="1"/>
  <c r="D9964" i="1"/>
  <c r="D9249" i="1"/>
  <c r="D6589" i="1"/>
  <c r="D5480" i="1"/>
  <c r="D1209" i="1"/>
  <c r="D8655" i="1"/>
  <c r="D6341" i="1"/>
  <c r="D7612" i="1"/>
  <c r="D5117" i="1"/>
  <c r="D4596" i="1"/>
  <c r="D5088" i="1"/>
  <c r="D9511" i="1"/>
  <c r="D8496" i="1"/>
  <c r="D9356" i="1"/>
  <c r="D9563" i="1"/>
  <c r="D9096" i="1"/>
  <c r="D4880" i="1"/>
  <c r="D5301" i="1"/>
  <c r="D2165" i="1"/>
  <c r="D8798" i="1"/>
  <c r="D865" i="1"/>
  <c r="D2689" i="1"/>
  <c r="D4257" i="1"/>
  <c r="D4609" i="1"/>
  <c r="D7361" i="1"/>
  <c r="D8938" i="1"/>
  <c r="D1548" i="1"/>
  <c r="D9723" i="1"/>
  <c r="D4520" i="1"/>
  <c r="D1365" i="1"/>
  <c r="D8894" i="1"/>
  <c r="D993" i="1"/>
  <c r="D3073" i="1"/>
  <c r="D3784" i="1"/>
  <c r="D6849" i="1"/>
  <c r="D9226" i="1"/>
  <c r="D8567" i="1"/>
  <c r="D2836" i="1"/>
  <c r="D6056" i="1"/>
  <c r="D7784" i="1"/>
  <c r="D8989" i="1"/>
  <c r="D9885" i="1"/>
  <c r="D5340" i="1"/>
  <c r="D320" i="1"/>
  <c r="D1277" i="1"/>
  <c r="D1917" i="1"/>
  <c r="D2557" i="1"/>
  <c r="D3325" i="1"/>
  <c r="D3965" i="1"/>
  <c r="D1080" i="1"/>
  <c r="D4152" i="1"/>
  <c r="D5561" i="1"/>
  <c r="D6841" i="1"/>
  <c r="D8377" i="1"/>
  <c r="D9062" i="1"/>
  <c r="D9702" i="1"/>
  <c r="D5052" i="1"/>
  <c r="D8639" i="1"/>
  <c r="D3983" i="1"/>
  <c r="D2456" i="1"/>
  <c r="D8766" i="1"/>
  <c r="D7092" i="1"/>
  <c r="D2081" i="1"/>
  <c r="D3617" i="1"/>
  <c r="D2632" i="1"/>
  <c r="D6273" i="1"/>
  <c r="D8522" i="1"/>
  <c r="D9674" i="1"/>
  <c r="D8308" i="1"/>
  <c r="D2452" i="1"/>
  <c r="D5672" i="1"/>
  <c r="D7720" i="1"/>
  <c r="D8925" i="1"/>
  <c r="D9725" i="1"/>
  <c r="D5156" i="1"/>
  <c r="D8426" i="1"/>
  <c r="D1117" i="1"/>
  <c r="D1885" i="1"/>
  <c r="D2525" i="1"/>
  <c r="D3165" i="1"/>
  <c r="D3933" i="1"/>
  <c r="D952" i="1"/>
  <c r="D3512" i="1"/>
  <c r="D5497" i="1"/>
  <c r="D6777" i="1"/>
  <c r="D8057" i="1"/>
  <c r="D9030" i="1"/>
  <c r="D9670" i="1"/>
  <c r="D3852" i="1"/>
  <c r="D8555" i="1"/>
  <c r="D144" i="1"/>
  <c r="D9502" i="1"/>
  <c r="D2945" i="1"/>
  <c r="D4801" i="1"/>
  <c r="D8906" i="1"/>
  <c r="D263" i="1"/>
  <c r="D6568" i="1"/>
  <c r="D9245" i="1"/>
  <c r="D7220" i="1"/>
  <c r="D1469" i="1"/>
  <c r="D2749" i="1"/>
  <c r="D4285" i="1"/>
  <c r="D4665" i="1"/>
  <c r="D7225" i="1"/>
  <c r="D9382" i="1"/>
  <c r="D6204" i="1"/>
  <c r="D1028" i="1"/>
  <c r="D4100" i="1"/>
  <c r="D5536" i="1"/>
  <c r="D6816" i="1"/>
  <c r="D8352" i="1"/>
  <c r="D9049" i="1"/>
  <c r="D9689" i="1"/>
  <c r="D4948" i="1"/>
  <c r="D8575" i="1"/>
  <c r="D448" i="1"/>
  <c r="D7978" i="1"/>
  <c r="D7457" i="1"/>
  <c r="D6025" i="1"/>
  <c r="D1137" i="1"/>
  <c r="D7747" i="1"/>
  <c r="D4809" i="1"/>
  <c r="D4232" i="1"/>
  <c r="D5190" i="1"/>
  <c r="D5730" i="1"/>
  <c r="D4681" i="1"/>
  <c r="D7941" i="1"/>
  <c r="D9299" i="1"/>
  <c r="D5315" i="1"/>
  <c r="D7366" i="1"/>
  <c r="D7711" i="1"/>
  <c r="D6405" i="1"/>
  <c r="D8241" i="1"/>
  <c r="D3300" i="1"/>
  <c r="D8071" i="1"/>
  <c r="D7434" i="1"/>
  <c r="D6480" i="1"/>
  <c r="D5204" i="1"/>
  <c r="D4234" i="1"/>
  <c r="D4451" i="1"/>
  <c r="D1862" i="1"/>
  <c r="D6246" i="1"/>
  <c r="D4255" i="1"/>
  <c r="D7167" i="1"/>
  <c r="D866" i="1"/>
  <c r="D2562" i="1"/>
  <c r="D4450" i="1"/>
  <c r="D6306" i="1"/>
  <c r="D8034" i="1"/>
  <c r="D2692" i="1"/>
  <c r="D167" i="1"/>
  <c r="D9761" i="1"/>
  <c r="D9231" i="1"/>
  <c r="D6389" i="1"/>
  <c r="D9988" i="1"/>
  <c r="D682" i="1"/>
  <c r="D3498" i="1"/>
  <c r="D6058" i="1"/>
  <c r="D2275" i="1"/>
  <c r="D5091" i="1"/>
  <c r="D7651" i="1"/>
  <c r="D2278" i="1"/>
  <c r="D5094" i="1"/>
  <c r="D7654" i="1"/>
  <c r="D3359" i="1"/>
  <c r="D8232" i="1"/>
  <c r="D9593" i="1"/>
  <c r="D6180" i="1"/>
  <c r="D6989" i="1"/>
  <c r="D6085" i="1"/>
  <c r="D2860" i="1"/>
  <c r="D8831" i="1"/>
  <c r="D7101" i="1"/>
  <c r="D6252" i="1"/>
  <c r="D4025" i="1"/>
  <c r="D7536" i="1"/>
  <c r="D7109" i="1"/>
  <c r="D9639" i="1"/>
  <c r="D5821" i="1"/>
  <c r="D6220" i="1"/>
  <c r="D9337" i="1"/>
  <c r="D5080" i="1"/>
  <c r="D1872" i="1"/>
  <c r="D1292" i="1"/>
  <c r="D1216" i="1"/>
  <c r="D9448" i="1"/>
  <c r="D8721" i="1"/>
  <c r="D5813" i="1"/>
  <c r="D3125" i="1"/>
  <c r="D9438" i="1"/>
  <c r="D1537" i="1"/>
  <c r="D3105" i="1"/>
  <c r="D580" i="1"/>
  <c r="D5313" i="1"/>
  <c r="D7681" i="1"/>
  <c r="D9290" i="1"/>
  <c r="D6036" i="1"/>
  <c r="D511" i="1"/>
  <c r="D4904" i="1"/>
  <c r="D3480" i="1"/>
  <c r="D9662" i="1"/>
  <c r="D1249" i="1"/>
  <c r="D3713" i="1"/>
  <c r="D4545" i="1"/>
  <c r="D7809" i="1"/>
  <c r="D9930" i="1"/>
  <c r="D9091" i="1"/>
  <c r="D4456" i="1"/>
  <c r="D6440" i="1"/>
  <c r="D8104" i="1"/>
  <c r="D9309" i="1"/>
  <c r="D10013" i="1"/>
  <c r="D6068" i="1"/>
  <c r="D765" i="1"/>
  <c r="D1405" i="1"/>
  <c r="D2045" i="1"/>
  <c r="D2813" i="1"/>
  <c r="D3453" i="1"/>
  <c r="D4093" i="1"/>
  <c r="D2104" i="1"/>
  <c r="D4537" i="1"/>
  <c r="D5817" i="1"/>
  <c r="D7353" i="1"/>
  <c r="D8550" i="1"/>
  <c r="D9190" i="1"/>
  <c r="D9958" i="1"/>
  <c r="D5820" i="1"/>
  <c r="D8995" i="1"/>
  <c r="D6098" i="1"/>
  <c r="D5545" i="1"/>
  <c r="D9246" i="1"/>
  <c r="D897" i="1"/>
  <c r="D2401" i="1"/>
  <c r="D3937" i="1"/>
  <c r="D4481" i="1"/>
  <c r="D6785" i="1"/>
  <c r="D8714" i="1"/>
  <c r="D1164" i="1"/>
  <c r="D9003" i="1"/>
  <c r="D3476" i="1"/>
  <c r="D6312" i="1"/>
  <c r="D8040" i="1"/>
  <c r="D9117" i="1"/>
  <c r="D9981" i="1"/>
  <c r="D5900" i="1"/>
  <c r="D605" i="1"/>
  <c r="D1373" i="1"/>
  <c r="D2013" i="1"/>
  <c r="D2653" i="1"/>
  <c r="D3421" i="1"/>
  <c r="D4061" i="1"/>
  <c r="D1464" i="1"/>
  <c r="D4473" i="1"/>
  <c r="D5753" i="1"/>
  <c r="D7033" i="1"/>
  <c r="D8518" i="1"/>
  <c r="D9158" i="1"/>
  <c r="D9798" i="1"/>
  <c r="D5620" i="1"/>
  <c r="D8907" i="1"/>
  <c r="D3765" i="1"/>
  <c r="D8619" i="1"/>
  <c r="D3553" i="1"/>
  <c r="D5761" i="1"/>
  <c r="D9834" i="1"/>
  <c r="D2324" i="1"/>
  <c r="D7272" i="1"/>
  <c r="D9821" i="1"/>
  <c r="D8298" i="1"/>
  <c r="D1725" i="1"/>
  <c r="D3261" i="1"/>
  <c r="D824" i="1"/>
  <c r="D5177" i="1"/>
  <c r="D8249" i="1"/>
  <c r="D9638" i="1"/>
  <c r="D7724" i="1"/>
  <c r="D2052" i="1"/>
  <c r="D6945" i="1"/>
  <c r="D3999" i="1"/>
  <c r="D2274" i="1"/>
  <c r="D1200" i="1"/>
  <c r="D1413" i="1"/>
  <c r="D8584" i="1"/>
  <c r="D1894" i="1"/>
  <c r="D5121" i="1"/>
  <c r="D9612" i="1"/>
  <c r="D3338" i="1"/>
  <c r="D9361" i="1"/>
  <c r="D6954" i="1"/>
  <c r="D3526" i="1"/>
  <c r="D5759" i="1"/>
  <c r="D1538" i="1"/>
  <c r="D5122" i="1"/>
  <c r="D8202" i="1"/>
  <c r="D8556" i="1"/>
  <c r="D4516" i="1"/>
  <c r="D8535" i="1"/>
  <c r="D4522" i="1"/>
  <c r="D3299" i="1"/>
  <c r="D427" i="1"/>
  <c r="D6118" i="1"/>
  <c r="D4383" i="1"/>
  <c r="D2489" i="1"/>
  <c r="D4432" i="1"/>
  <c r="D9327" i="1"/>
  <c r="D8808" i="1"/>
  <c r="D4676" i="1"/>
  <c r="D9100" i="1"/>
  <c r="D8441" i="1"/>
  <c r="D3769" i="1"/>
  <c r="D6917" i="1"/>
  <c r="D5629" i="1"/>
  <c r="D1072" i="1"/>
  <c r="D5801" i="1"/>
  <c r="D1761" i="1"/>
  <c r="D2760" i="1"/>
  <c r="D8065" i="1"/>
  <c r="D7164" i="1"/>
  <c r="D3026" i="1"/>
  <c r="D1788" i="1"/>
  <c r="D4321" i="1"/>
  <c r="D8554" i="1"/>
  <c r="D916" i="1"/>
  <c r="D6760" i="1"/>
  <c r="D9501" i="1"/>
  <c r="D7604" i="1"/>
  <c r="D1533" i="1"/>
  <c r="D2941" i="1"/>
  <c r="D4349" i="1"/>
  <c r="D4793" i="1"/>
  <c r="D7609" i="1"/>
  <c r="D9446" i="1"/>
  <c r="D6588" i="1"/>
  <c r="D1013" i="1"/>
  <c r="D9950" i="1"/>
  <c r="D2721" i="1"/>
  <c r="D4865" i="1"/>
  <c r="D9194" i="1"/>
  <c r="D9627" i="1"/>
  <c r="D6696" i="1"/>
  <c r="D9437" i="1"/>
  <c r="D6636" i="1"/>
  <c r="D1501" i="1"/>
  <c r="D2909" i="1"/>
  <c r="D4189" i="1"/>
  <c r="D4729" i="1"/>
  <c r="D7545" i="1"/>
  <c r="D9286" i="1"/>
  <c r="D6396" i="1"/>
  <c r="D7273" i="1"/>
  <c r="D4129" i="1"/>
  <c r="D3132" i="1"/>
  <c r="D8541" i="1"/>
  <c r="D701" i="1"/>
  <c r="D3517" i="1"/>
  <c r="D6201" i="1"/>
  <c r="D9894" i="1"/>
  <c r="D2564" i="1"/>
  <c r="D5280" i="1"/>
  <c r="D7328" i="1"/>
  <c r="D8665" i="1"/>
  <c r="D9561" i="1"/>
  <c r="D5700" i="1"/>
  <c r="D9675" i="1"/>
  <c r="D1049" i="1"/>
  <c r="D1817" i="1"/>
  <c r="D2457" i="1"/>
  <c r="D3097" i="1"/>
  <c r="D3865" i="1"/>
  <c r="D680" i="1"/>
  <c r="D3240" i="1"/>
  <c r="D5361" i="1"/>
  <c r="D6641" i="1"/>
  <c r="D7921" i="1"/>
  <c r="D8962" i="1"/>
  <c r="D9602" i="1"/>
  <c r="D3036" i="1"/>
  <c r="D8260" i="1"/>
  <c r="D455" i="1"/>
  <c r="D3060" i="1"/>
  <c r="D5272" i="1"/>
  <c r="D6552" i="1"/>
  <c r="D7832" i="1"/>
  <c r="D8917" i="1"/>
  <c r="D9557" i="1"/>
  <c r="D2412" i="1"/>
  <c r="D7924" i="1"/>
  <c r="D159" i="1"/>
  <c r="D6256" i="1"/>
  <c r="D4796" i="1"/>
  <c r="D1248" i="1"/>
  <c r="D3808" i="1"/>
  <c r="D5645" i="1"/>
  <c r="D6925" i="1"/>
  <c r="D8205" i="1"/>
  <c r="D9104" i="1"/>
  <c r="D9744" i="1"/>
  <c r="D4644" i="1"/>
  <c r="D9007" i="1"/>
  <c r="D3940" i="1"/>
  <c r="D8881" i="1"/>
  <c r="D9771" i="1"/>
  <c r="D6159" i="1"/>
  <c r="D8606" i="1"/>
  <c r="D2273" i="1"/>
  <c r="D1224" i="1"/>
  <c r="D6529" i="1"/>
  <c r="D9322" i="1"/>
  <c r="D8647" i="1"/>
  <c r="D5032" i="1"/>
  <c r="D7848" i="1"/>
  <c r="D9533" i="1"/>
  <c r="D5532" i="1"/>
  <c r="D925" i="1"/>
  <c r="D1949" i="1"/>
  <c r="D2973" i="1"/>
  <c r="D3997" i="1"/>
  <c r="D2744" i="1"/>
  <c r="D5625" i="1"/>
  <c r="D7673" i="1"/>
  <c r="D9094" i="1"/>
  <c r="D1500" i="1"/>
  <c r="D8723" i="1"/>
  <c r="D1412" i="1"/>
  <c r="D3460" i="1"/>
  <c r="D4960" i="1"/>
  <c r="D5984" i="1"/>
  <c r="D7008" i="1"/>
  <c r="D8032" i="1"/>
  <c r="D8761" i="1"/>
  <c r="D9273" i="1"/>
  <c r="D9785" i="1"/>
  <c r="D3596" i="1"/>
  <c r="D7012" i="1"/>
  <c r="D9223" i="1"/>
  <c r="D633" i="1"/>
  <c r="D1145" i="1"/>
  <c r="D1657" i="1"/>
  <c r="D2169" i="1"/>
  <c r="D2681" i="1"/>
  <c r="D3193" i="1"/>
  <c r="D3705" i="1"/>
  <c r="D4217" i="1"/>
  <c r="D1576" i="1"/>
  <c r="D3624" i="1"/>
  <c r="D5041" i="1"/>
  <c r="D6065" i="1"/>
  <c r="D7089" i="1"/>
  <c r="D8113" i="1"/>
  <c r="D8802" i="1"/>
  <c r="D9314" i="1"/>
  <c r="D9826" i="1"/>
  <c r="D4188" i="1"/>
  <c r="D7308" i="1"/>
  <c r="D9335" i="1"/>
  <c r="D1396" i="1"/>
  <c r="D3444" i="1"/>
  <c r="D4952" i="1"/>
  <c r="D5976" i="1"/>
  <c r="D7000" i="1"/>
  <c r="D8024" i="1"/>
  <c r="D8757" i="1"/>
  <c r="D9269" i="1"/>
  <c r="D9781" i="1"/>
  <c r="D3548" i="1"/>
  <c r="D6988" i="1"/>
  <c r="D9211" i="1"/>
  <c r="D1444" i="1"/>
  <c r="D7024" i="1"/>
  <c r="D9793" i="1"/>
  <c r="D9611" i="1"/>
  <c r="D2144" i="1"/>
  <c r="D4192" i="1"/>
  <c r="D5325" i="1"/>
  <c r="D6349" i="1"/>
  <c r="D7373" i="1"/>
  <c r="D8397" i="1"/>
  <c r="D8944" i="1"/>
  <c r="D9456" i="1"/>
  <c r="D9968" i="1"/>
  <c r="D5276" i="1"/>
  <c r="D8456" i="1"/>
  <c r="D9319" i="1"/>
  <c r="D5968" i="1"/>
  <c r="D9265" i="1"/>
  <c r="D8867" i="1"/>
  <c r="D1616" i="1"/>
  <c r="D8105" i="1"/>
  <c r="D3233" i="1"/>
  <c r="D7937" i="1"/>
  <c r="D1428" i="1"/>
  <c r="D8733" i="1"/>
  <c r="D7964" i="1"/>
  <c r="D2365" i="1"/>
  <c r="D20" i="1"/>
  <c r="D6457" i="1"/>
  <c r="D9510" i="1"/>
  <c r="D9887" i="1"/>
  <c r="D4356" i="1"/>
  <c r="D6432" i="1"/>
  <c r="D8464" i="1"/>
  <c r="D9497" i="1"/>
  <c r="D5316" i="1"/>
  <c r="D9859" i="1"/>
  <c r="D1369" i="1"/>
  <c r="D2393" i="1"/>
  <c r="D3417" i="1"/>
  <c r="D303" i="1"/>
  <c r="D4465" i="1"/>
  <c r="D6513" i="1"/>
  <c r="D8514" i="1"/>
  <c r="D9538" i="1"/>
  <c r="D5596" i="1"/>
  <c r="D9959" i="1"/>
  <c r="D4340" i="1"/>
  <c r="D6424" i="1"/>
  <c r="D8458" i="1"/>
  <c r="D9493" i="1"/>
  <c r="D5292" i="1"/>
  <c r="D9843" i="1"/>
  <c r="D8641" i="1"/>
  <c r="D992" i="1"/>
  <c r="D4749" i="1"/>
  <c r="D6797" i="1"/>
  <c r="D8656" i="1"/>
  <c r="D9680" i="1"/>
  <c r="D6652" i="1"/>
  <c r="D2916" i="1"/>
  <c r="D2028" i="1"/>
  <c r="D2512" i="1"/>
  <c r="D4485" i="1"/>
  <c r="D5509" i="1"/>
  <c r="D6533" i="1"/>
  <c r="D7557" i="1"/>
  <c r="D8524" i="1"/>
  <c r="D9036" i="1"/>
  <c r="D9548" i="1"/>
  <c r="D908" i="1"/>
  <c r="D5844" i="1"/>
  <c r="D8791" i="1"/>
  <c r="D804" i="1"/>
  <c r="D6704" i="1"/>
  <c r="D9633" i="1"/>
  <c r="D9383" i="1"/>
  <c r="D1984" i="1"/>
  <c r="D4032" i="1"/>
  <c r="D5245" i="1"/>
  <c r="D6269" i="1"/>
  <c r="D7293" i="1"/>
  <c r="D8317" i="1"/>
  <c r="D8904" i="1"/>
  <c r="D9416" i="1"/>
  <c r="D9928" i="1"/>
  <c r="D5012" i="1"/>
  <c r="D8212" i="1"/>
  <c r="D8883" i="1"/>
  <c r="D5648" i="1"/>
  <c r="D9105" i="1"/>
  <c r="D8631" i="1"/>
  <c r="D1456" i="1"/>
  <c r="D3504" i="1"/>
  <c r="D4981" i="1"/>
  <c r="D6005" i="1"/>
  <c r="D7029" i="1"/>
  <c r="D8053" i="1"/>
  <c r="D8772" i="1"/>
  <c r="D9284" i="1"/>
  <c r="D9796" i="1"/>
  <c r="D3916" i="1"/>
  <c r="D7372" i="1"/>
  <c r="D9631" i="1"/>
  <c r="D7911" i="1"/>
  <c r="D8423" i="1"/>
  <c r="D746" i="1"/>
  <c r="D1258" i="1"/>
  <c r="D1770" i="1"/>
  <c r="D2282" i="1"/>
  <c r="D2794" i="1"/>
  <c r="D3306" i="1"/>
  <c r="D3818" i="1"/>
  <c r="D4330" i="1"/>
  <c r="D4842" i="1"/>
  <c r="D5354" i="1"/>
  <c r="D5866" i="1"/>
  <c r="D6378" i="1"/>
  <c r="D6890" i="1"/>
  <c r="D7402" i="1"/>
  <c r="D7914" i="1"/>
  <c r="D1475" i="1"/>
  <c r="D2339" i="1"/>
  <c r="D2851" i="1"/>
  <c r="D3363" i="1"/>
  <c r="D3875" i="1"/>
  <c r="D4387" i="1"/>
  <c r="D4899" i="1"/>
  <c r="D5411" i="1"/>
  <c r="D5923" i="1"/>
  <c r="D6435" i="1"/>
  <c r="D6947" i="1"/>
  <c r="D7459" i="1"/>
  <c r="D7971" i="1"/>
  <c r="D8483" i="1"/>
  <c r="D806" i="1"/>
  <c r="D1318" i="1"/>
  <c r="D1830" i="1"/>
  <c r="D2342" i="1"/>
  <c r="D2854" i="1"/>
  <c r="D3366" i="1"/>
  <c r="D3878" i="1"/>
  <c r="D4390" i="1"/>
  <c r="D4902" i="1"/>
  <c r="D5414" i="1"/>
  <c r="D5926" i="1"/>
  <c r="D6438" i="1"/>
  <c r="D6950" i="1"/>
  <c r="D7462" i="1"/>
  <c r="D7974" i="1"/>
  <c r="D184" i="1"/>
  <c r="D9389" i="1"/>
  <c r="D2338" i="1"/>
  <c r="D4386" i="1"/>
  <c r="D2764" i="1"/>
  <c r="D2085" i="1"/>
  <c r="D8412" i="1"/>
  <c r="D2374" i="1"/>
  <c r="D3716" i="1"/>
  <c r="D6244" i="1"/>
  <c r="D3626" i="1"/>
  <c r="D2608" i="1"/>
  <c r="D7946" i="1"/>
  <c r="D3910" i="1"/>
  <c r="D5983" i="1"/>
  <c r="D1698" i="1"/>
  <c r="D5282" i="1"/>
  <c r="D773" i="1"/>
  <c r="D9228" i="1"/>
  <c r="D9727" i="1"/>
  <c r="D7591" i="1"/>
  <c r="D4778" i="1"/>
  <c r="D3555" i="1"/>
  <c r="D998" i="1"/>
  <c r="D6374" i="1"/>
  <c r="D4639" i="1"/>
  <c r="D808" i="1"/>
  <c r="D5460" i="1"/>
  <c r="D9279" i="1"/>
  <c r="D9320" i="1"/>
  <c r="D1652" i="1"/>
  <c r="D9484" i="1"/>
  <c r="D9192" i="1"/>
  <c r="D2856" i="1"/>
  <c r="D7621" i="1"/>
  <c r="D6909" i="1"/>
  <c r="D2096" i="1"/>
  <c r="D6697" i="1"/>
  <c r="D2209" i="1"/>
  <c r="D3528" i="1"/>
  <c r="D8778" i="1"/>
  <c r="D8132" i="1"/>
  <c r="D7762" i="1"/>
  <c r="D641" i="1"/>
  <c r="D1096" i="1"/>
  <c r="D9034" i="1"/>
  <c r="D1812" i="1"/>
  <c r="D7464" i="1"/>
  <c r="D9629" i="1"/>
  <c r="D8324" i="1"/>
  <c r="D1789" i="1"/>
  <c r="D3069" i="1"/>
  <c r="D559" i="1"/>
  <c r="D5305" i="1"/>
  <c r="D7865" i="1"/>
  <c r="D9574" i="1"/>
  <c r="D8108" i="1"/>
  <c r="D2901" i="1"/>
  <c r="D4820" i="1"/>
  <c r="D3297" i="1"/>
  <c r="D5377" i="1"/>
  <c r="D9418" i="1"/>
  <c r="D1556" i="1"/>
  <c r="D7016" i="1"/>
  <c r="D9597" i="1"/>
  <c r="D8140" i="1"/>
  <c r="D1629" i="1"/>
  <c r="D3037" i="1"/>
  <c r="D335" i="1"/>
  <c r="D4985" i="1"/>
  <c r="D7801" i="1"/>
  <c r="D9542" i="1"/>
  <c r="D7140" i="1"/>
  <c r="D8638" i="1"/>
  <c r="D3272" i="1"/>
  <c r="D6612" i="1"/>
  <c r="D8893" i="1"/>
  <c r="D1213" i="1"/>
  <c r="D3773" i="1"/>
  <c r="D6713" i="1"/>
  <c r="D4700" i="1"/>
  <c r="D3076" i="1"/>
  <c r="D5792" i="1"/>
  <c r="D7584" i="1"/>
  <c r="D8921" i="1"/>
  <c r="D9945" i="1"/>
  <c r="D6428" i="1"/>
  <c r="D191" i="1"/>
  <c r="D1305" i="1"/>
  <c r="D1945" i="1"/>
  <c r="D2585" i="1"/>
  <c r="D3353" i="1"/>
  <c r="D3993" i="1"/>
  <c r="D1192" i="1"/>
  <c r="D4264" i="1"/>
  <c r="D5617" i="1"/>
  <c r="D6897" i="1"/>
  <c r="D8433" i="1"/>
  <c r="D9090" i="1"/>
  <c r="D9730" i="1"/>
  <c r="D5212" i="1"/>
  <c r="D8715" i="1"/>
  <c r="D1012" i="1"/>
  <c r="D4084" i="1"/>
  <c r="D5528" i="1"/>
  <c r="D6808" i="1"/>
  <c r="D8344" i="1"/>
  <c r="D9045" i="1"/>
  <c r="D9685" i="1"/>
  <c r="D4924" i="1"/>
  <c r="D8563" i="1"/>
  <c r="D9731" i="1"/>
  <c r="D8304" i="1"/>
  <c r="D7804" i="1"/>
  <c r="D1760" i="1"/>
  <c r="D4621" i="1"/>
  <c r="D5901" i="1"/>
  <c r="D7181" i="1"/>
  <c r="D8592" i="1"/>
  <c r="D9232" i="1"/>
  <c r="D9872" i="1"/>
  <c r="D6268" i="1"/>
  <c r="D9459" i="1"/>
  <c r="D5200" i="1"/>
  <c r="D9905" i="1"/>
  <c r="D720" i="1"/>
  <c r="D8082" i="1"/>
  <c r="D2188" i="1"/>
  <c r="D2849" i="1"/>
  <c r="D3144" i="1"/>
  <c r="D7425" i="1"/>
  <c r="D9738" i="1"/>
  <c r="D9987" i="1"/>
  <c r="D5800" i="1"/>
  <c r="D8509" i="1"/>
  <c r="D9789" i="1"/>
  <c r="D7036" i="1"/>
  <c r="D1181" i="1"/>
  <c r="D2205" i="1"/>
  <c r="D3229" i="1"/>
  <c r="D4253" i="1"/>
  <c r="D3768" i="1"/>
  <c r="D6137" i="1"/>
  <c r="D8185" i="1"/>
  <c r="D9350" i="1"/>
  <c r="D4508" i="1"/>
  <c r="D9431" i="1"/>
  <c r="D1924" i="1"/>
  <c r="D3972" i="1"/>
  <c r="D5216" i="1"/>
  <c r="D6240" i="1"/>
  <c r="D7264" i="1"/>
  <c r="D8288" i="1"/>
  <c r="D8889" i="1"/>
  <c r="D9401" i="1"/>
  <c r="D9913" i="1"/>
  <c r="D4748" i="1"/>
  <c r="D7764" i="1"/>
  <c r="D9591" i="1"/>
  <c r="D761" i="1"/>
  <c r="D1273" i="1"/>
  <c r="D1785" i="1"/>
  <c r="D2297" i="1"/>
  <c r="D2809" i="1"/>
  <c r="D3321" i="1"/>
  <c r="D3833" i="1"/>
  <c r="D4345" i="1"/>
  <c r="D2088" i="1"/>
  <c r="D4136" i="1"/>
  <c r="D5297" i="1"/>
  <c r="D6321" i="1"/>
  <c r="D7345" i="1"/>
  <c r="D8369" i="1"/>
  <c r="D8930" i="1"/>
  <c r="D9442" i="1"/>
  <c r="D9954" i="1"/>
  <c r="D5020" i="1"/>
  <c r="D8084" i="1"/>
  <c r="D9703" i="1"/>
  <c r="D1908" i="1"/>
  <c r="D3956" i="1"/>
  <c r="D5208" i="1"/>
  <c r="D6232" i="1"/>
  <c r="D7256" i="1"/>
  <c r="D8280" i="1"/>
  <c r="D8885" i="1"/>
  <c r="D9397" i="1"/>
  <c r="D9909" i="1"/>
  <c r="D4732" i="1"/>
  <c r="D7740" i="1"/>
  <c r="D9579" i="1"/>
  <c r="D3492" i="1"/>
  <c r="D8048" i="1"/>
  <c r="D3692" i="1"/>
  <c r="D608" i="1"/>
  <c r="D2656" i="1"/>
  <c r="D4557" i="1"/>
  <c r="D5581" i="1"/>
  <c r="D6605" i="1"/>
  <c r="D7629" i="1"/>
  <c r="D8560" i="1"/>
  <c r="D9072" i="1"/>
  <c r="D9584" i="1"/>
  <c r="D1340" i="1"/>
  <c r="D6076" i="1"/>
  <c r="D8903" i="1"/>
  <c r="D1380" i="1"/>
  <c r="D6992" i="1"/>
  <c r="D9777" i="1"/>
  <c r="D9599" i="1"/>
  <c r="D2128" i="1"/>
  <c r="D9918" i="1"/>
  <c r="D367" i="1"/>
  <c r="D9162" i="1"/>
  <c r="D4712" i="1"/>
  <c r="D9405" i="1"/>
  <c r="D829" i="1"/>
  <c r="D2877" i="1"/>
  <c r="D2360" i="1"/>
  <c r="D7481" i="1"/>
  <c r="D183" i="1"/>
  <c r="D1284" i="1"/>
  <c r="D4896" i="1"/>
  <c r="D6944" i="1"/>
  <c r="D8729" i="1"/>
  <c r="D9753" i="1"/>
  <c r="D6812" i="1"/>
  <c r="D601" i="1"/>
  <c r="D1625" i="1"/>
  <c r="D2649" i="1"/>
  <c r="D3673" i="1"/>
  <c r="D1448" i="1"/>
  <c r="D4977" i="1"/>
  <c r="D7025" i="1"/>
  <c r="D8770" i="1"/>
  <c r="D9794" i="1"/>
  <c r="D7116" i="1"/>
  <c r="D1268" i="1"/>
  <c r="D4888" i="1"/>
  <c r="D6936" i="1"/>
  <c r="D8725" i="1"/>
  <c r="D9749" i="1"/>
  <c r="D6788" i="1"/>
  <c r="D932" i="1"/>
  <c r="D9665" i="1"/>
  <c r="D2016" i="1"/>
  <c r="D5261" i="1"/>
  <c r="D7309" i="1"/>
  <c r="D8912" i="1"/>
  <c r="D9936" i="1"/>
  <c r="D8268" i="1"/>
  <c r="D5712" i="1"/>
  <c r="D8675" i="1"/>
  <c r="D3024" i="1"/>
  <c r="D4741" i="1"/>
  <c r="D5765" i="1"/>
  <c r="D6789" i="1"/>
  <c r="D7813" i="1"/>
  <c r="D8652" i="1"/>
  <c r="D9164" i="1"/>
  <c r="D9676" i="1"/>
  <c r="D2476" i="1"/>
  <c r="D6628" i="1"/>
  <c r="D9219" i="1"/>
  <c r="D2852" i="1"/>
  <c r="D7728" i="1"/>
  <c r="D1852" i="1"/>
  <c r="D351" i="1"/>
  <c r="D2496" i="1"/>
  <c r="D4477" i="1"/>
  <c r="D5501" i="1"/>
  <c r="D6525" i="1"/>
  <c r="D7549" i="1"/>
  <c r="D8520" i="1"/>
  <c r="D9032" i="1"/>
  <c r="D9544" i="1"/>
  <c r="D860" i="1"/>
  <c r="D5812" i="1"/>
  <c r="D8779" i="1"/>
  <c r="D740" i="1"/>
  <c r="D6672" i="1"/>
  <c r="D9617" i="1"/>
  <c r="D9375" i="1"/>
  <c r="D1968" i="1"/>
  <c r="D4016" i="1"/>
  <c r="D5237" i="1"/>
  <c r="D6261" i="1"/>
  <c r="D7285" i="1"/>
  <c r="D8309" i="1"/>
  <c r="D8900" i="1"/>
  <c r="D9412" i="1"/>
  <c r="D9924" i="1"/>
  <c r="D4988" i="1"/>
  <c r="D8188" i="1"/>
  <c r="D7527" i="1"/>
  <c r="D8039" i="1"/>
  <c r="D179" i="1"/>
  <c r="D874" i="1"/>
  <c r="D1386" i="1"/>
  <c r="D1898" i="1"/>
  <c r="D2410" i="1"/>
  <c r="D2922" i="1"/>
  <c r="D3434" i="1"/>
  <c r="D3946" i="1"/>
  <c r="D4458" i="1"/>
  <c r="D4970" i="1"/>
  <c r="D5482" i="1"/>
  <c r="D5994" i="1"/>
  <c r="D6506" i="1"/>
  <c r="D7018" i="1"/>
  <c r="D7530" i="1"/>
  <c r="D8042" i="1"/>
  <c r="D1731" i="1"/>
  <c r="D2467" i="1"/>
  <c r="D2979" i="1"/>
  <c r="D3491" i="1"/>
  <c r="D4003" i="1"/>
  <c r="D4515" i="1"/>
  <c r="D5027" i="1"/>
  <c r="D5539" i="1"/>
  <c r="D6051" i="1"/>
  <c r="D6563" i="1"/>
  <c r="D7075" i="1"/>
  <c r="D7587" i="1"/>
  <c r="D8099" i="1"/>
  <c r="D299" i="1"/>
  <c r="D934" i="1"/>
  <c r="D1446" i="1"/>
  <c r="D1958" i="1"/>
  <c r="D2470" i="1"/>
  <c r="D2982" i="1"/>
  <c r="D3494" i="1"/>
  <c r="D4006" i="1"/>
  <c r="D4518" i="1"/>
  <c r="D5030" i="1"/>
  <c r="D5542" i="1"/>
  <c r="D6054" i="1"/>
  <c r="D6566" i="1"/>
  <c r="D7078" i="1"/>
  <c r="D7590" i="1"/>
  <c r="D8102" i="1"/>
  <c r="D440" i="1"/>
  <c r="D1105" i="1"/>
  <c r="D1169" i="1"/>
  <c r="D8750" i="1"/>
  <c r="D4351" i="1"/>
  <c r="D7349" i="1"/>
  <c r="D650" i="1"/>
  <c r="D8006" i="1"/>
  <c r="D3234" i="1"/>
  <c r="D5169" i="1"/>
  <c r="D8436" i="1"/>
  <c r="D7082" i="1"/>
  <c r="D3302" i="1"/>
  <c r="D6905" i="1"/>
  <c r="D8389" i="1"/>
  <c r="D1668" i="1"/>
  <c r="D6860" i="1"/>
  <c r="D5488" i="1"/>
  <c r="D6020" i="1"/>
  <c r="D7876" i="1"/>
  <c r="D6017" i="1"/>
  <c r="D1940" i="1"/>
  <c r="D2177" i="1"/>
  <c r="D2348" i="1"/>
  <c r="D8637" i="1"/>
  <c r="D893" i="1"/>
  <c r="D3581" i="1"/>
  <c r="D6329" i="1"/>
  <c r="D1116" i="1"/>
  <c r="D6505" i="1"/>
  <c r="D968" i="1"/>
  <c r="D4284" i="1"/>
  <c r="D8360" i="1"/>
  <c r="D861" i="1"/>
  <c r="D3549" i="1"/>
  <c r="D6009" i="1"/>
  <c r="D732" i="1"/>
  <c r="D1153" i="1"/>
  <c r="D4116" i="1"/>
  <c r="D2237" i="1"/>
  <c r="D8614" i="1"/>
  <c r="D4512" i="1"/>
  <c r="D7840" i="1"/>
  <c r="D988" i="1"/>
  <c r="D793" i="1"/>
  <c r="D2073" i="1"/>
  <c r="D3481" i="1"/>
  <c r="D2216" i="1"/>
  <c r="D5873" i="1"/>
  <c r="D8578" i="1"/>
  <c r="D9986" i="1"/>
  <c r="D9071" i="1"/>
  <c r="D4504" i="1"/>
  <c r="D7320" i="1"/>
  <c r="D9173" i="1"/>
  <c r="D5676" i="1"/>
  <c r="D4004" i="1"/>
  <c r="D9075" i="1"/>
  <c r="D4877" i="1"/>
  <c r="D7693" i="1"/>
  <c r="D9360" i="1"/>
  <c r="D7052" i="1"/>
  <c r="D7248" i="1"/>
  <c r="D1232" i="1"/>
  <c r="D8428" i="1"/>
  <c r="D4737" i="1"/>
  <c r="D2732" i="1"/>
  <c r="D6504" i="1"/>
  <c r="D668" i="1"/>
  <c r="D1437" i="1"/>
  <c r="D3485" i="1"/>
  <c r="D4601" i="1"/>
  <c r="D8582" i="1"/>
  <c r="D6012" i="1"/>
  <c r="D2436" i="1"/>
  <c r="D5472" i="1"/>
  <c r="D7520" i="1"/>
  <c r="D9017" i="1"/>
  <c r="D620" i="1"/>
  <c r="D8466" i="1"/>
  <c r="D889" i="1"/>
  <c r="D1913" i="1"/>
  <c r="D2937" i="1"/>
  <c r="D3961" i="1"/>
  <c r="D2600" i="1"/>
  <c r="D5553" i="1"/>
  <c r="D7601" i="1"/>
  <c r="D9058" i="1"/>
  <c r="D1068" i="1"/>
  <c r="D8627" i="1"/>
  <c r="D2420" i="1"/>
  <c r="D5464" i="1"/>
  <c r="D7512" i="1"/>
  <c r="D9013" i="1"/>
  <c r="D564" i="1"/>
  <c r="D8450" i="1"/>
  <c r="D4976" i="1"/>
  <c r="D7060" i="1"/>
  <c r="D3168" i="1"/>
  <c r="D5837" i="1"/>
  <c r="D7885" i="1"/>
  <c r="D9200" i="1"/>
  <c r="D2908" i="1"/>
  <c r="D9339" i="1"/>
  <c r="D8016" i="1"/>
  <c r="D591" i="1"/>
  <c r="D801" i="1"/>
  <c r="D780" i="1"/>
  <c r="D9949" i="1"/>
  <c r="D3389" i="1"/>
  <c r="D8481" i="1"/>
  <c r="D2308" i="1"/>
  <c r="D7456" i="1"/>
  <c r="D10009" i="1"/>
  <c r="D857" i="1"/>
  <c r="D2905" i="1"/>
  <c r="D2472" i="1"/>
  <c r="D7537" i="1"/>
  <c r="D700" i="1"/>
  <c r="D2292" i="1"/>
  <c r="D7448" i="1"/>
  <c r="D10005" i="1"/>
  <c r="D4720" i="1"/>
  <c r="D3040" i="1"/>
  <c r="D7821" i="1"/>
  <c r="D2524" i="1"/>
  <c r="D7760" i="1"/>
  <c r="D3536" i="1"/>
  <c r="D6021" i="1"/>
  <c r="D8069" i="1"/>
  <c r="D9292" i="1"/>
  <c r="D4012" i="1"/>
  <c r="D9655" i="1"/>
  <c r="D8609" i="1"/>
  <c r="D960" i="1"/>
  <c r="D4733" i="1"/>
  <c r="D6781" i="1"/>
  <c r="D8648" i="1"/>
  <c r="D9672" i="1"/>
  <c r="D6604" i="1"/>
  <c r="D2788" i="1"/>
  <c r="D1660" i="1"/>
  <c r="D2480" i="1"/>
  <c r="D5493" i="1"/>
  <c r="D7541" i="1"/>
  <c r="D9028" i="1"/>
  <c r="D812" i="1"/>
  <c r="D8767" i="1"/>
  <c r="D8167" i="1"/>
  <c r="D1002" i="1"/>
  <c r="D2026" i="1"/>
  <c r="D3050" i="1"/>
  <c r="D4074" i="1"/>
  <c r="D5098" i="1"/>
  <c r="D6122" i="1"/>
  <c r="D7146" i="1"/>
  <c r="D8170" i="1"/>
  <c r="D2595" i="1"/>
  <c r="D3619" i="1"/>
  <c r="D4643" i="1"/>
  <c r="D5667" i="1"/>
  <c r="D6691" i="1"/>
  <c r="D7715" i="1"/>
  <c r="D535" i="1"/>
  <c r="D1574" i="1"/>
  <c r="D2598" i="1"/>
  <c r="D3622" i="1"/>
  <c r="D4646" i="1"/>
  <c r="D5670" i="1"/>
  <c r="D6694" i="1"/>
  <c r="D7718" i="1"/>
  <c r="D1079" i="1"/>
  <c r="D2103" i="1"/>
  <c r="D2655" i="1"/>
  <c r="D3167" i="1"/>
  <c r="D3679" i="1"/>
  <c r="D4191" i="1"/>
  <c r="D4703" i="1"/>
  <c r="D5215" i="1"/>
  <c r="D5727" i="1"/>
  <c r="D7785" i="1"/>
  <c r="D3201" i="1"/>
  <c r="D7873" i="1"/>
  <c r="D1044" i="1"/>
  <c r="D8669" i="1"/>
  <c r="D7788" i="1"/>
  <c r="D2333" i="1"/>
  <c r="D4381" i="1"/>
  <c r="D6393" i="1"/>
  <c r="D9478" i="1"/>
  <c r="D9799" i="1"/>
  <c r="D4228" i="1"/>
  <c r="D6368" i="1"/>
  <c r="D8416" i="1"/>
  <c r="D9465" i="1"/>
  <c r="D5132" i="1"/>
  <c r="D9759" i="1"/>
  <c r="D1337" i="1"/>
  <c r="D2361" i="1"/>
  <c r="D3385" i="1"/>
  <c r="D4409" i="1"/>
  <c r="D4392" i="1"/>
  <c r="D6449" i="1"/>
  <c r="D8476" i="1"/>
  <c r="D9506" i="1"/>
  <c r="D5404" i="1"/>
  <c r="D9875" i="1"/>
  <c r="D4212" i="1"/>
  <c r="D6360" i="1"/>
  <c r="D8408" i="1"/>
  <c r="D9461" i="1"/>
  <c r="D5108" i="1"/>
  <c r="D9747" i="1"/>
  <c r="D8513" i="1"/>
  <c r="D864" i="1"/>
  <c r="D4685" i="1"/>
  <c r="D6733" i="1"/>
  <c r="D8624" i="1"/>
  <c r="D9648" i="1"/>
  <c r="D6460" i="1"/>
  <c r="D2404" i="1"/>
  <c r="D500" i="1"/>
  <c r="D2384" i="1"/>
  <c r="D4421" i="1"/>
  <c r="D5445" i="1"/>
  <c r="D6469" i="1"/>
  <c r="D7493" i="1"/>
  <c r="D8489" i="1"/>
  <c r="D9004" i="1"/>
  <c r="D9516" i="1"/>
  <c r="D439" i="1"/>
  <c r="D5636" i="1"/>
  <c r="D8683" i="1"/>
  <c r="D9995" i="1"/>
  <c r="D6448" i="1"/>
  <c r="D9505" i="1"/>
  <c r="D9199" i="1"/>
  <c r="D1856" i="1"/>
  <c r="D3904" i="1"/>
  <c r="D5181" i="1"/>
  <c r="D6205" i="1"/>
  <c r="D7229" i="1"/>
  <c r="D8253" i="1"/>
  <c r="D8872" i="1"/>
  <c r="D9384" i="1"/>
  <c r="D9896" i="1"/>
  <c r="D4812" i="1"/>
  <c r="D7996" i="1"/>
  <c r="D9967" i="1"/>
  <c r="D5392" i="1"/>
  <c r="D8977" i="1"/>
  <c r="D8252" i="1"/>
  <c r="D1328" i="1"/>
  <c r="D3376" i="1"/>
  <c r="D4917" i="1"/>
  <c r="D5941" i="1"/>
  <c r="D6965" i="1"/>
  <c r="D7989" i="1"/>
  <c r="D8740" i="1"/>
  <c r="D9252" i="1"/>
  <c r="D9764" i="1"/>
  <c r="D3532" i="1"/>
  <c r="D7180" i="1"/>
  <c r="D9519" i="1"/>
  <c r="D7879" i="1"/>
  <c r="D8391" i="1"/>
  <c r="D714" i="1"/>
  <c r="D1226" i="1"/>
  <c r="D1738" i="1"/>
  <c r="D2250" i="1"/>
  <c r="D2762" i="1"/>
  <c r="D3274" i="1"/>
  <c r="D3786" i="1"/>
  <c r="D4298" i="1"/>
  <c r="D4810" i="1"/>
  <c r="D5322" i="1"/>
  <c r="D5834" i="1"/>
  <c r="D6346" i="1"/>
  <c r="D6858" i="1"/>
  <c r="D7370" i="1"/>
  <c r="D7882" i="1"/>
  <c r="D1411" i="1"/>
  <c r="D2307" i="1"/>
  <c r="D2819" i="1"/>
  <c r="D3331" i="1"/>
  <c r="D3843" i="1"/>
  <c r="D4355" i="1"/>
  <c r="D4867" i="1"/>
  <c r="D5379" i="1"/>
  <c r="D5891" i="1"/>
  <c r="D6403" i="1"/>
  <c r="D6915" i="1"/>
  <c r="D7427" i="1"/>
  <c r="D7939" i="1"/>
  <c r="D8451" i="1"/>
  <c r="D774" i="1"/>
  <c r="D1286" i="1"/>
  <c r="D1798" i="1"/>
  <c r="D2310" i="1"/>
  <c r="D2822" i="1"/>
  <c r="D3334" i="1"/>
  <c r="D3846" i="1"/>
  <c r="D4358" i="1"/>
  <c r="D4870" i="1"/>
  <c r="D5382" i="1"/>
  <c r="D5894" i="1"/>
  <c r="D6406" i="1"/>
  <c r="D6918" i="1"/>
  <c r="D7430" i="1"/>
  <c r="D7942" i="1"/>
  <c r="D104" i="1"/>
  <c r="D1527" i="1"/>
  <c r="D2367" i="1"/>
  <c r="D2879" i="1"/>
  <c r="D3391" i="1"/>
  <c r="D3903" i="1"/>
  <c r="D4415" i="1"/>
  <c r="D4927" i="1"/>
  <c r="D5439" i="1"/>
  <c r="D5951" i="1"/>
  <c r="D6463" i="1"/>
  <c r="D6975" i="1"/>
  <c r="D7487" i="1"/>
  <c r="D7999" i="1"/>
  <c r="D60" i="1"/>
  <c r="D834" i="1"/>
  <c r="D1346" i="1"/>
  <c r="D1858" i="1"/>
  <c r="D2370" i="1"/>
  <c r="D2882" i="1"/>
  <c r="D3394" i="1"/>
  <c r="D3906" i="1"/>
  <c r="D4418" i="1"/>
  <c r="D4930" i="1"/>
  <c r="D5442" i="1"/>
  <c r="D5954" i="1"/>
  <c r="D6466" i="1"/>
  <c r="D6978" i="1"/>
  <c r="D7490" i="1"/>
  <c r="D8002" i="1"/>
  <c r="D240" i="1"/>
  <c r="D741" i="1"/>
  <c r="D1253" i="1"/>
  <c r="D1765" i="1"/>
  <c r="D2277" i="1"/>
  <c r="D2789" i="1"/>
  <c r="D3301" i="1"/>
  <c r="D3813" i="1"/>
  <c r="D4325" i="1"/>
  <c r="D2008" i="1"/>
  <c r="D2293" i="1"/>
  <c r="D5249" i="1"/>
  <c r="D6952" i="1"/>
  <c r="D1597" i="1"/>
  <c r="D4921" i="1"/>
  <c r="D6956" i="1"/>
  <c r="D5664" i="1"/>
  <c r="D9113" i="1"/>
  <c r="D8759" i="1"/>
  <c r="D2009" i="1"/>
  <c r="D4057" i="1"/>
  <c r="D5985" i="1"/>
  <c r="D1809" i="1"/>
  <c r="D9262" i="1"/>
  <c r="D4767" i="1"/>
  <c r="D8580" i="1"/>
  <c r="D1546" i="1"/>
  <c r="D1655" i="1"/>
  <c r="D3586" i="1"/>
  <c r="D9378" i="1"/>
  <c r="D8708" i="1"/>
  <c r="D7594" i="1"/>
  <c r="D3558" i="1"/>
  <c r="D9734" i="1"/>
  <c r="D8940" i="1"/>
  <c r="D5600" i="1"/>
  <c r="D9739" i="1"/>
  <c r="D5453" i="1"/>
  <c r="D7588" i="1"/>
  <c r="D609" i="1"/>
  <c r="D6337" i="1"/>
  <c r="D3348" i="1"/>
  <c r="D2529" i="1"/>
  <c r="D4532" i="1"/>
  <c r="D8797" i="1"/>
  <c r="D1021" i="1"/>
  <c r="D3837" i="1"/>
  <c r="D6585" i="1"/>
  <c r="D2684" i="1"/>
  <c r="D8297" i="1"/>
  <c r="D1736" i="1"/>
  <c r="D5644" i="1"/>
  <c r="D8765" i="1"/>
  <c r="D989" i="1"/>
  <c r="D3677" i="1"/>
  <c r="D6521" i="1"/>
  <c r="D2300" i="1"/>
  <c r="D1697" i="1"/>
  <c r="D5928" i="1"/>
  <c r="D2493" i="1"/>
  <c r="D8870" i="1"/>
  <c r="D4768" i="1"/>
  <c r="D8537" i="1"/>
  <c r="D2460" i="1"/>
  <c r="D921" i="1"/>
  <c r="D2329" i="1"/>
  <c r="D3609" i="1"/>
  <c r="D2728" i="1"/>
  <c r="D6385" i="1"/>
  <c r="D8706" i="1"/>
  <c r="D1452" i="1"/>
  <c r="D9791" i="1"/>
  <c r="D4760" i="1"/>
  <c r="D7576" i="1"/>
  <c r="D9429" i="1"/>
  <c r="D6404" i="1"/>
  <c r="D5232" i="1"/>
  <c r="D736" i="1"/>
  <c r="D5133" i="1"/>
  <c r="D7949" i="1"/>
  <c r="D9616" i="1"/>
  <c r="D7836" i="1"/>
  <c r="D8272" i="1"/>
  <c r="D2256" i="1"/>
  <c r="D1025" i="1"/>
  <c r="D5569" i="1"/>
  <c r="D6420" i="1"/>
  <c r="D7208" i="1"/>
  <c r="D3644" i="1"/>
  <c r="D1693" i="1"/>
  <c r="D3741" i="1"/>
  <c r="D5113" i="1"/>
  <c r="D8838" i="1"/>
  <c r="D7532" i="1"/>
  <c r="D2948" i="1"/>
  <c r="D5728" i="1"/>
  <c r="D7776" i="1"/>
  <c r="D9145" i="1"/>
  <c r="D2108" i="1"/>
  <c r="D8855" i="1"/>
  <c r="D1017" i="1"/>
  <c r="D2041" i="1"/>
  <c r="D3065" i="1"/>
  <c r="D4089" i="1"/>
  <c r="D3112" i="1"/>
  <c r="D5809" i="1"/>
  <c r="D7857" i="1"/>
  <c r="D9186" i="1"/>
  <c r="D2636" i="1"/>
  <c r="D8987" i="1"/>
  <c r="D2932" i="1"/>
  <c r="D5720" i="1"/>
  <c r="D7768" i="1"/>
  <c r="D9141" i="1"/>
  <c r="D2060" i="1"/>
  <c r="D8843" i="1"/>
  <c r="D6000" i="1"/>
  <c r="D8879" i="1"/>
  <c r="D3680" i="1"/>
  <c r="D6093" i="1"/>
  <c r="D8141" i="1"/>
  <c r="D9328" i="1"/>
  <c r="D4452" i="1"/>
  <c r="D9787" i="1"/>
  <c r="D8753" i="1"/>
  <c r="D1104" i="1"/>
  <c r="D2049" i="1"/>
  <c r="D7932" i="1"/>
  <c r="D4980" i="1"/>
  <c r="D3901" i="1"/>
  <c r="D8998" i="1"/>
  <c r="D3332" i="1"/>
  <c r="D7968" i="1"/>
  <c r="D3212" i="1"/>
  <c r="D1113" i="1"/>
  <c r="D3161" i="1"/>
  <c r="D3496" i="1"/>
  <c r="D8049" i="1"/>
  <c r="D3804" i="1"/>
  <c r="D3316" i="1"/>
  <c r="D7960" i="1"/>
  <c r="D3164" i="1"/>
  <c r="D6768" i="1"/>
  <c r="D4064" i="1"/>
  <c r="D8333" i="1"/>
  <c r="D5060" i="1"/>
  <c r="D9137" i="1"/>
  <c r="D4048" i="1"/>
  <c r="D6277" i="1"/>
  <c r="D8325" i="1"/>
  <c r="D9420" i="1"/>
  <c r="D5036" i="1"/>
  <c r="D8931" i="1"/>
  <c r="D9121" i="1"/>
  <c r="D1472" i="1"/>
  <c r="D4989" i="1"/>
  <c r="D7037" i="1"/>
  <c r="D8776" i="1"/>
  <c r="D9800" i="1"/>
  <c r="D7396" i="1"/>
  <c r="D4624" i="1"/>
  <c r="D6004" i="1"/>
  <c r="D2992" i="1"/>
  <c r="D5749" i="1"/>
  <c r="D7797" i="1"/>
  <c r="D9156" i="1"/>
  <c r="D2380" i="1"/>
  <c r="D9187" i="1"/>
  <c r="D8295" i="1"/>
  <c r="D1130" i="1"/>
  <c r="D2154" i="1"/>
  <c r="D3178" i="1"/>
  <c r="D4202" i="1"/>
  <c r="D5226" i="1"/>
  <c r="D6250" i="1"/>
  <c r="D7274" i="1"/>
  <c r="D1219" i="1"/>
  <c r="D2723" i="1"/>
  <c r="D3747" i="1"/>
  <c r="D4771" i="1"/>
  <c r="D5795" i="1"/>
  <c r="D6819" i="1"/>
  <c r="D7843" i="1"/>
  <c r="D678" i="1"/>
  <c r="D1702" i="1"/>
  <c r="D2726" i="1"/>
  <c r="D3750" i="1"/>
  <c r="D4774" i="1"/>
  <c r="D5798" i="1"/>
  <c r="D6822" i="1"/>
  <c r="D7846" i="1"/>
  <c r="D1335" i="1"/>
  <c r="D2271" i="1"/>
  <c r="D2783" i="1"/>
  <c r="D3295" i="1"/>
  <c r="D3807" i="1"/>
  <c r="D4319" i="1"/>
  <c r="D4831" i="1"/>
  <c r="D5343" i="1"/>
  <c r="D5855" i="1"/>
  <c r="D9790" i="1"/>
  <c r="D4385" i="1"/>
  <c r="D9066" i="1"/>
  <c r="D4648" i="1"/>
  <c r="D9373" i="1"/>
  <c r="D797" i="1"/>
  <c r="D2845" i="1"/>
  <c r="D2232" i="1"/>
  <c r="D7417" i="1"/>
  <c r="D9990" i="1"/>
  <c r="D1156" i="1"/>
  <c r="D4832" i="1"/>
  <c r="D6880" i="1"/>
  <c r="D8697" i="1"/>
  <c r="D9721" i="1"/>
  <c r="D6620" i="1"/>
  <c r="D549" i="1"/>
  <c r="D1593" i="1"/>
  <c r="D2617" i="1"/>
  <c r="D3641" i="1"/>
  <c r="D1320" i="1"/>
  <c r="D4913" i="1"/>
  <c r="D6961" i="1"/>
  <c r="D8738" i="1"/>
  <c r="D9762" i="1"/>
  <c r="D6940" i="1"/>
  <c r="D1140" i="1"/>
  <c r="D4824" i="1"/>
  <c r="D6872" i="1"/>
  <c r="D8693" i="1"/>
  <c r="D9717" i="1"/>
  <c r="D6596" i="1"/>
  <c r="D295" i="1"/>
  <c r="D9537" i="1"/>
  <c r="D1888" i="1"/>
  <c r="D5197" i="1"/>
  <c r="D7245" i="1"/>
  <c r="D8880" i="1"/>
  <c r="D9904" i="1"/>
  <c r="D8044" i="1"/>
  <c r="D5456" i="1"/>
  <c r="D8434" i="1"/>
  <c r="D2896" i="1"/>
  <c r="D4677" i="1"/>
  <c r="D5701" i="1"/>
  <c r="D6725" i="1"/>
  <c r="D7749" i="1"/>
  <c r="D8620" i="1"/>
  <c r="D9132" i="1"/>
  <c r="D9644" i="1"/>
  <c r="D2076" i="1"/>
  <c r="D6436" i="1"/>
  <c r="D9095" i="1"/>
  <c r="D2340" i="1"/>
  <c r="D7472" i="1"/>
  <c r="D100" i="1"/>
  <c r="D9935" i="1"/>
  <c r="D2368" i="1"/>
  <c r="D4413" i="1"/>
  <c r="D5437" i="1"/>
  <c r="D6461" i="1"/>
  <c r="D7485" i="1"/>
  <c r="D8484" i="1"/>
  <c r="D9000" i="1"/>
  <c r="D9512" i="1"/>
  <c r="D343" i="1"/>
  <c r="D5612" i="1"/>
  <c r="D8671" i="1"/>
  <c r="D9947" i="1"/>
  <c r="D6416" i="1"/>
  <c r="D9489" i="1"/>
  <c r="D9191" i="1"/>
  <c r="D1840" i="1"/>
  <c r="D3888" i="1"/>
  <c r="D5173" i="1"/>
  <c r="D6197" i="1"/>
  <c r="D7221" i="1"/>
  <c r="D8245" i="1"/>
  <c r="D8868" i="1"/>
  <c r="D9380" i="1"/>
  <c r="D9892" i="1"/>
  <c r="D4788" i="1"/>
  <c r="D7972" i="1"/>
  <c r="D9955" i="1"/>
  <c r="D8007" i="1"/>
  <c r="D92" i="1"/>
  <c r="D842" i="1"/>
  <c r="D1354" i="1"/>
  <c r="D1866" i="1"/>
  <c r="D2378" i="1"/>
  <c r="D2890" i="1"/>
  <c r="D3402" i="1"/>
  <c r="D3914" i="1"/>
  <c r="D4426" i="1"/>
  <c r="D4938" i="1"/>
  <c r="D5450" i="1"/>
  <c r="D5962" i="1"/>
  <c r="D6474" i="1"/>
  <c r="D6986" i="1"/>
  <c r="D7498" i="1"/>
  <c r="D8010" i="1"/>
  <c r="D1667" i="1"/>
  <c r="D2435" i="1"/>
  <c r="D2947" i="1"/>
  <c r="D3459" i="1"/>
  <c r="D3971" i="1"/>
  <c r="D4483" i="1"/>
  <c r="D4995" i="1"/>
  <c r="D5507" i="1"/>
  <c r="D6019" i="1"/>
  <c r="D6531" i="1"/>
  <c r="D7043" i="1"/>
  <c r="D7555" i="1"/>
  <c r="D8067" i="1"/>
  <c r="D235" i="1"/>
  <c r="D902" i="1"/>
  <c r="D1414" i="1"/>
  <c r="D1926" i="1"/>
  <c r="D2438" i="1"/>
  <c r="D2950" i="1"/>
  <c r="D3462" i="1"/>
  <c r="D3974" i="1"/>
  <c r="D4486" i="1"/>
  <c r="D4998" i="1"/>
  <c r="D5510" i="1"/>
  <c r="D6022" i="1"/>
  <c r="D6534" i="1"/>
  <c r="D7046" i="1"/>
  <c r="D7558" i="1"/>
  <c r="D8070" i="1"/>
  <c r="D376" i="1"/>
  <c r="D1783" i="1"/>
  <c r="D2495" i="1"/>
  <c r="D3007" i="1"/>
  <c r="D3519" i="1"/>
  <c r="D4031" i="1"/>
  <c r="D4543" i="1"/>
  <c r="D5055" i="1"/>
  <c r="D5567" i="1"/>
  <c r="D6079" i="1"/>
  <c r="D6591" i="1"/>
  <c r="D7103" i="1"/>
  <c r="D7615" i="1"/>
  <c r="D8127" i="1"/>
  <c r="D355" i="1"/>
  <c r="D962" i="1"/>
  <c r="D1474" i="1"/>
  <c r="D1986" i="1"/>
  <c r="D2498" i="1"/>
  <c r="D3010" i="1"/>
  <c r="D3522" i="1"/>
  <c r="D4034" i="1"/>
  <c r="D4546" i="1"/>
  <c r="D5058" i="1"/>
  <c r="D5570" i="1"/>
  <c r="D6082" i="1"/>
  <c r="D6594" i="1"/>
  <c r="D7106" i="1"/>
  <c r="D7618" i="1"/>
  <c r="D8130" i="1"/>
  <c r="D496" i="1"/>
  <c r="D869" i="1"/>
  <c r="D8890" i="1"/>
  <c r="D4618" i="1"/>
  <c r="D3907" i="1"/>
  <c r="D7839" i="1"/>
  <c r="D6653" i="1"/>
  <c r="D6115" i="1"/>
  <c r="D8565" i="1"/>
  <c r="D521" i="1"/>
  <c r="D9879" i="1"/>
  <c r="D3361" i="1"/>
  <c r="D5673" i="1"/>
  <c r="D4968" i="1"/>
  <c r="D2301" i="1"/>
  <c r="D8678" i="1"/>
  <c r="D1185" i="1"/>
  <c r="D4776" i="1"/>
  <c r="D2141" i="1"/>
  <c r="D8646" i="1"/>
  <c r="D7553" i="1"/>
  <c r="D1848" i="1"/>
  <c r="D6304" i="1"/>
  <c r="D7948" i="1"/>
  <c r="D2841" i="1"/>
  <c r="D4593" i="1"/>
  <c r="D9218" i="1"/>
  <c r="D2036" i="1"/>
  <c r="D8533" i="1"/>
  <c r="D8935" i="1"/>
  <c r="D2784" i="1"/>
  <c r="D8720" i="1"/>
  <c r="D9891" i="1"/>
  <c r="D4120" i="1"/>
  <c r="D8321" i="1"/>
  <c r="D8861" i="1"/>
  <c r="D2461" i="1"/>
  <c r="D6649" i="1"/>
  <c r="D9971" i="1"/>
  <c r="D6496" i="1"/>
  <c r="D9529" i="1"/>
  <c r="D9963" i="1"/>
  <c r="D2425" i="1"/>
  <c r="D537" i="1"/>
  <c r="D6577" i="1"/>
  <c r="D9570" i="1"/>
  <c r="D199" i="1"/>
  <c r="D6488" i="1"/>
  <c r="D9525" i="1"/>
  <c r="D9951" i="1"/>
  <c r="D1120" i="1"/>
  <c r="D6861" i="1"/>
  <c r="D9712" i="1"/>
  <c r="D3428" i="1"/>
  <c r="D5074" i="1"/>
  <c r="D6248" i="1"/>
  <c r="D4408" i="1"/>
  <c r="D5408" i="1"/>
  <c r="D8300" i="1"/>
  <c r="D3929" i="1"/>
  <c r="D9026" i="1"/>
  <c r="D5400" i="1"/>
  <c r="D8276" i="1"/>
  <c r="D5773" i="1"/>
  <c r="D9235" i="1"/>
  <c r="D4997" i="1"/>
  <c r="D8780" i="1"/>
  <c r="D7420" i="1"/>
  <c r="D6092" i="1"/>
  <c r="D5757" i="1"/>
  <c r="D9160" i="1"/>
  <c r="D9207" i="1"/>
  <c r="D319" i="1"/>
  <c r="D6517" i="1"/>
  <c r="D9540" i="1"/>
  <c r="D7655" i="1"/>
  <c r="D1514" i="1"/>
  <c r="D3562" i="1"/>
  <c r="D5610" i="1"/>
  <c r="D7658" i="1"/>
  <c r="D3107" i="1"/>
  <c r="D5155" i="1"/>
  <c r="D7203" i="1"/>
  <c r="D1062" i="1"/>
  <c r="D3110" i="1"/>
  <c r="D5158" i="1"/>
  <c r="D7206" i="1"/>
  <c r="D1591" i="1"/>
  <c r="D2911" i="1"/>
  <c r="D3935" i="1"/>
  <c r="D4959" i="1"/>
  <c r="D4530" i="1"/>
  <c r="D4040" i="1"/>
  <c r="D6184" i="1"/>
  <c r="D1309" i="1"/>
  <c r="D4280" i="1"/>
  <c r="D5236" i="1"/>
  <c r="D5344" i="1"/>
  <c r="D8953" i="1"/>
  <c r="D8116" i="1"/>
  <c r="D1849" i="1"/>
  <c r="D3897" i="1"/>
  <c r="D5425" i="1"/>
  <c r="D8994" i="1"/>
  <c r="D8445" i="1"/>
  <c r="D5336" i="1"/>
  <c r="D8949" i="1"/>
  <c r="D8100" i="1"/>
  <c r="D5556" i="1"/>
  <c r="D5709" i="1"/>
  <c r="D9136" i="1"/>
  <c r="D9111" i="1"/>
  <c r="D9975" i="1"/>
  <c r="D4933" i="1"/>
  <c r="D6981" i="1"/>
  <c r="D8748" i="1"/>
  <c r="D9772" i="1"/>
  <c r="D7228" i="1"/>
  <c r="D4388" i="1"/>
  <c r="D5364" i="1"/>
  <c r="D2880" i="1"/>
  <c r="D5693" i="1"/>
  <c r="D7741" i="1"/>
  <c r="D9128" i="1"/>
  <c r="D2012" i="1"/>
  <c r="D9083" i="1"/>
  <c r="D7440" i="1"/>
  <c r="D9923" i="1"/>
  <c r="D4400" i="1"/>
  <c r="D6453" i="1"/>
  <c r="D8478" i="1"/>
  <c r="D9508" i="1"/>
  <c r="D5588" i="1"/>
  <c r="D7623" i="1"/>
  <c r="D371" i="1"/>
  <c r="D1482" i="1"/>
  <c r="D2506" i="1"/>
  <c r="D3530" i="1"/>
  <c r="D4554" i="1"/>
  <c r="D5578" i="1"/>
  <c r="D6602" i="1"/>
  <c r="D7626" i="1"/>
  <c r="D1923" i="1"/>
  <c r="D3075" i="1"/>
  <c r="D4099" i="1"/>
  <c r="D5123" i="1"/>
  <c r="D6147" i="1"/>
  <c r="D7171" i="1"/>
  <c r="D8195" i="1"/>
  <c r="D1030" i="1"/>
  <c r="D2054" i="1"/>
  <c r="D3078" i="1"/>
  <c r="D4102" i="1"/>
  <c r="D5126" i="1"/>
  <c r="D6150" i="1"/>
  <c r="D7174" i="1"/>
  <c r="D8198" i="1"/>
  <c r="D2039" i="1"/>
  <c r="D3135" i="1"/>
  <c r="D4159" i="1"/>
  <c r="D5183" i="1"/>
  <c r="D6207" i="1"/>
  <c r="D7231" i="1"/>
  <c r="D8255" i="1"/>
  <c r="D1090" i="1"/>
  <c r="D2114" i="1"/>
  <c r="D3138" i="1"/>
  <c r="D4162" i="1"/>
  <c r="D5186" i="1"/>
  <c r="D6210" i="1"/>
  <c r="D7234" i="1"/>
  <c r="D8258" i="1"/>
  <c r="D997" i="1"/>
  <c r="D1637" i="1"/>
  <c r="D2405" i="1"/>
  <c r="D3045" i="1"/>
  <c r="D3685" i="1"/>
  <c r="D399" i="1"/>
  <c r="D3032" i="1"/>
  <c r="D3873" i="1"/>
  <c r="D9053" i="1"/>
  <c r="D3645" i="1"/>
  <c r="D9766" i="1"/>
  <c r="D6688" i="1"/>
  <c r="D1756" i="1"/>
  <c r="D1497" i="1"/>
  <c r="D936" i="1"/>
  <c r="D6769" i="1"/>
  <c r="D9666" i="1"/>
  <c r="D756" i="1"/>
  <c r="D6680" i="1"/>
  <c r="D9621" i="1"/>
  <c r="D9015" i="1"/>
  <c r="D1504" i="1"/>
  <c r="D7053" i="1"/>
  <c r="D9808" i="1"/>
  <c r="D4688" i="1"/>
  <c r="D2768" i="1"/>
  <c r="D5637" i="1"/>
  <c r="D6249" i="1"/>
  <c r="D7105" i="1"/>
  <c r="D8296" i="1"/>
  <c r="D2109" i="1"/>
  <c r="D5945" i="1"/>
  <c r="D9171" i="1"/>
  <c r="D6176" i="1"/>
  <c r="D9369" i="1"/>
  <c r="D9503" i="1"/>
  <c r="D2265" i="1"/>
  <c r="D4313" i="1"/>
  <c r="D6257" i="1"/>
  <c r="D9410" i="1"/>
  <c r="D9607" i="1"/>
  <c r="D6168" i="1"/>
  <c r="D9365" i="1"/>
  <c r="D9487" i="1"/>
  <c r="D415" i="1"/>
  <c r="D6541" i="1"/>
  <c r="D9552" i="1"/>
  <c r="D868" i="1"/>
  <c r="D9021" i="1"/>
  <c r="D8990" i="1"/>
  <c r="D792" i="1"/>
  <c r="D1525" i="1"/>
  <c r="D1970" i="1"/>
  <c r="D5225" i="1"/>
  <c r="D4277" i="1"/>
  <c r="D1973" i="1"/>
  <c r="D5938" i="1"/>
  <c r="D4303" i="1"/>
  <c r="D3285" i="1"/>
  <c r="D1109" i="1"/>
  <c r="D5426" i="1"/>
  <c r="D7215" i="1"/>
  <c r="D203" i="1"/>
  <c r="D6610" i="1"/>
  <c r="D2610" i="1"/>
  <c r="D4911" i="1"/>
  <c r="D6515" i="1"/>
  <c r="D6226" i="1"/>
  <c r="D3154" i="1"/>
  <c r="D7599" i="1"/>
  <c r="D1303" i="1"/>
  <c r="D4499" i="1"/>
  <c r="D6355" i="1"/>
  <c r="D7926" i="1"/>
  <c r="D5711" i="1"/>
  <c r="D593" i="1"/>
  <c r="D3538" i="1"/>
  <c r="D5778" i="1"/>
  <c r="D7858" i="1"/>
  <c r="D1269" i="1"/>
  <c r="D2869" i="1"/>
  <c r="D4085" i="1"/>
  <c r="D3992" i="1"/>
  <c r="D6569" i="1"/>
  <c r="D8470" i="1"/>
  <c r="D9406" i="1"/>
  <c r="D3756" i="1"/>
  <c r="D352" i="1"/>
  <c r="D1281" i="1"/>
  <c r="D1953" i="1"/>
  <c r="D2657" i="1"/>
  <c r="D3329" i="1"/>
  <c r="D4001" i="1"/>
  <c r="D2454" i="1"/>
  <c r="D826" i="1"/>
  <c r="D1654" i="1"/>
  <c r="D7638" i="1"/>
  <c r="D4495" i="1"/>
  <c r="D7247" i="1"/>
  <c r="D1330" i="1"/>
  <c r="D3506" i="1"/>
  <c r="D5202" i="1"/>
  <c r="D6866" i="1"/>
  <c r="D8242" i="1"/>
  <c r="D1141" i="1"/>
  <c r="D2389" i="1"/>
  <c r="D3445" i="1"/>
  <c r="D4341" i="1"/>
  <c r="D3864" i="1"/>
  <c r="D5929" i="1"/>
  <c r="D7529" i="1"/>
  <c r="D8670" i="1"/>
  <c r="D9374" i="1"/>
  <c r="D652" i="1"/>
  <c r="D6540" i="1"/>
  <c r="D737" i="1"/>
  <c r="D1671" i="1"/>
  <c r="D3219" i="1"/>
  <c r="D2006" i="1"/>
  <c r="D6614" i="1"/>
  <c r="D2735" i="1"/>
  <c r="D5391" i="1"/>
  <c r="D7439" i="1"/>
  <c r="D818" i="1"/>
  <c r="D2450" i="1"/>
  <c r="D4050" i="1"/>
  <c r="D5266" i="1"/>
  <c r="D6450" i="1"/>
  <c r="D7698" i="1"/>
  <c r="D400" i="1"/>
  <c r="D1205" i="1"/>
  <c r="D2133" i="1"/>
  <c r="D3029" i="1"/>
  <c r="D3701" i="1"/>
  <c r="D4405" i="1"/>
  <c r="D2968" i="1"/>
  <c r="D5033" i="1"/>
  <c r="D6441" i="1"/>
  <c r="D8215" i="1"/>
  <c r="D3955" i="1"/>
  <c r="D1142" i="1"/>
  <c r="D5014" i="1"/>
  <c r="D7830" i="1"/>
  <c r="D2959" i="1"/>
  <c r="D5071" i="1"/>
  <c r="D6671" i="1"/>
  <c r="D7951" i="1"/>
  <c r="D978" i="1"/>
  <c r="D2194" i="1"/>
  <c r="D3378" i="1"/>
  <c r="D4498" i="1"/>
  <c r="D5394" i="1"/>
  <c r="D6290" i="1"/>
  <c r="D7218" i="1"/>
  <c r="D7986" i="1"/>
  <c r="D517" i="1"/>
  <c r="D1077" i="1"/>
  <c r="D1749" i="1"/>
  <c r="D2421" i="1"/>
  <c r="D4647" i="1"/>
  <c r="D7111" i="1"/>
  <c r="D2291" i="1"/>
  <c r="D6995" i="1"/>
  <c r="D2038" i="1"/>
  <c r="D4758" i="1"/>
  <c r="D6998" i="1"/>
  <c r="D1431" i="1"/>
  <c r="D3407" i="1"/>
  <c r="D5039" i="1"/>
  <c r="D6223" i="1"/>
  <c r="D7311" i="1"/>
  <c r="D8239" i="1"/>
  <c r="D946" i="1"/>
  <c r="D1842" i="1"/>
  <c r="D2770" i="1"/>
  <c r="D3666" i="1"/>
  <c r="D4434" i="1"/>
  <c r="D5138" i="1"/>
  <c r="D5810" i="1"/>
  <c r="D6482" i="1"/>
  <c r="D7186" i="1"/>
  <c r="D5950" i="1"/>
  <c r="D2330" i="1"/>
  <c r="D2387" i="1"/>
  <c r="D5907" i="1"/>
  <c r="D758" i="1"/>
  <c r="D2902" i="1"/>
  <c r="D4886" i="1"/>
  <c r="D6550" i="1"/>
  <c r="D8150" i="1"/>
  <c r="D2255" i="1"/>
  <c r="D3503" i="1"/>
  <c r="D4687" i="1"/>
  <c r="D5647" i="1"/>
  <c r="D6575" i="1"/>
  <c r="D7343" i="1"/>
  <c r="D8015" i="1"/>
  <c r="D508" i="1"/>
  <c r="D1202" i="1"/>
  <c r="D1874" i="1"/>
  <c r="D2578" i="1"/>
  <c r="D3250" i="1"/>
  <c r="D3922" i="1"/>
  <c r="D3130" i="1"/>
  <c r="D2727" i="1"/>
  <c r="D1223" i="1"/>
  <c r="D8407" i="1"/>
  <c r="D4954" i="1"/>
  <c r="D1955" i="1"/>
  <c r="D4851" i="1"/>
  <c r="D7155" i="1"/>
  <c r="D1110" i="1"/>
  <c r="D2678" i="1"/>
  <c r="D4246" i="1"/>
  <c r="D5590" i="1"/>
  <c r="D6774" i="1"/>
  <c r="D7958" i="1"/>
  <c r="D1559" i="1"/>
  <c r="D2767" i="1"/>
  <c r="D3663" i="1"/>
  <c r="D4623" i="1"/>
  <c r="D5327" i="1"/>
  <c r="D6031" i="1"/>
  <c r="D6703" i="1"/>
  <c r="D7279" i="1"/>
  <c r="D7791" i="1"/>
  <c r="D8303" i="1"/>
  <c r="D626" i="1"/>
  <c r="D1138" i="1"/>
  <c r="D1650" i="1"/>
  <c r="D2162" i="1"/>
  <c r="D2674" i="1"/>
  <c r="D3186" i="1"/>
  <c r="D3698" i="1"/>
  <c r="D4210" i="1"/>
  <c r="D4722" i="1"/>
  <c r="D5234" i="1"/>
  <c r="D5746" i="1"/>
  <c r="D6258" i="1"/>
  <c r="D6770" i="1"/>
  <c r="D7282" i="1"/>
  <c r="D7794" i="1"/>
  <c r="D8306" i="1"/>
  <c r="D424" i="1"/>
  <c r="D1045" i="1"/>
  <c r="D1557" i="1"/>
  <c r="D2069" i="1"/>
  <c r="D2581" i="1"/>
  <c r="D3093" i="1"/>
  <c r="D3605" i="1"/>
  <c r="D4117" i="1"/>
  <c r="D1176" i="1"/>
  <c r="D3224" i="1"/>
  <c r="D4841" i="1"/>
  <c r="D5865" i="1"/>
  <c r="D6889" i="1"/>
  <c r="D7913" i="1"/>
  <c r="D8702" i="1"/>
  <c r="D9214" i="1"/>
  <c r="D9726" i="1"/>
  <c r="D2988" i="1"/>
  <c r="D6740" i="1"/>
  <c r="D571" i="1"/>
  <c r="D1089" i="1"/>
  <c r="D1601" i="1"/>
  <c r="D2113" i="1"/>
  <c r="D2625" i="1"/>
  <c r="D3137" i="1"/>
  <c r="D3649" i="1"/>
  <c r="D4161" i="1"/>
  <c r="D1352" i="1"/>
  <c r="D3400" i="1"/>
  <c r="D4929" i="1"/>
  <c r="D5953" i="1"/>
  <c r="D6977" i="1"/>
  <c r="D8001" i="1"/>
  <c r="D8746" i="1"/>
  <c r="D9258" i="1"/>
  <c r="D9770" i="1"/>
  <c r="D3516" i="1"/>
  <c r="D6972" i="1"/>
  <c r="D9183" i="1"/>
  <c r="D1172" i="1"/>
  <c r="D3220" i="1"/>
  <c r="D4840" i="1"/>
  <c r="D5864" i="1"/>
  <c r="D6888" i="1"/>
  <c r="D7912" i="1"/>
  <c r="D8701" i="1"/>
  <c r="D9213" i="1"/>
  <c r="D4414" i="1"/>
  <c r="D3879" i="1"/>
  <c r="D730" i="1"/>
  <c r="D4410" i="1"/>
  <c r="D7322" i="1"/>
  <c r="D3059" i="1"/>
  <c r="D5203" i="1"/>
  <c r="D6803" i="1"/>
  <c r="D139" i="1"/>
  <c r="D1622" i="1"/>
  <c r="D2806" i="1"/>
  <c r="D4054" i="1"/>
  <c r="D5078" i="1"/>
  <c r="D5974" i="1"/>
  <c r="D6902" i="1"/>
  <c r="D7798" i="1"/>
  <c r="D408" i="1"/>
  <c r="D2191" i="1"/>
  <c r="D2863" i="1"/>
  <c r="D3535" i="1"/>
  <c r="D4239" i="1"/>
  <c r="D5051" i="1"/>
  <c r="D6846" i="1"/>
  <c r="D4135" i="1"/>
  <c r="D7863" i="1"/>
  <c r="D2778" i="1"/>
  <c r="D5274" i="1"/>
  <c r="D7354" i="1"/>
  <c r="D2579" i="1"/>
  <c r="D4179" i="1"/>
  <c r="D5651" i="1"/>
  <c r="D6931" i="1"/>
  <c r="D8147" i="1"/>
  <c r="D1014" i="1"/>
  <c r="D1942" i="1"/>
  <c r="D2838" i="1"/>
  <c r="D3734" i="1"/>
  <c r="D4630" i="1"/>
  <c r="D5334" i="1"/>
  <c r="D6006" i="1"/>
  <c r="D6678" i="1"/>
  <c r="D7382" i="1"/>
  <c r="D8054" i="1"/>
  <c r="D5054" i="1"/>
  <c r="D1470" i="1"/>
  <c r="D7102" i="1"/>
  <c r="D3015" i="1"/>
  <c r="D5927" i="1"/>
  <c r="D339" i="1"/>
  <c r="D2650" i="1"/>
  <c r="D4634" i="1"/>
  <c r="D6202" i="1"/>
  <c r="D7898" i="1"/>
  <c r="D2547" i="1"/>
  <c r="D3731" i="1"/>
  <c r="D4979" i="1"/>
  <c r="D5971" i="1"/>
  <c r="D6867" i="1"/>
  <c r="D7795" i="1"/>
  <c r="D459" i="1"/>
  <c r="D1238" i="1"/>
  <c r="D1910" i="1"/>
  <c r="D2582" i="1"/>
  <c r="D3286" i="1"/>
  <c r="D3958" i="1"/>
  <c r="D3582" i="1"/>
  <c r="D2035" i="1"/>
  <c r="D4286" i="1"/>
  <c r="D7166" i="1"/>
  <c r="D2343" i="1"/>
  <c r="D4551" i="1"/>
  <c r="D6663" i="1"/>
  <c r="D403" i="1"/>
  <c r="D2202" i="1"/>
  <c r="D3802" i="1"/>
  <c r="D5082" i="1"/>
  <c r="D6330" i="1"/>
  <c r="D7514" i="1"/>
  <c r="D1699" i="1"/>
  <c r="D2899" i="1"/>
  <c r="D3795" i="1"/>
  <c r="D4691" i="1"/>
  <c r="D5523" i="1"/>
  <c r="D6227" i="1"/>
  <c r="D6899" i="1"/>
  <c r="D7571" i="1"/>
  <c r="D8275" i="1"/>
  <c r="D509" i="1"/>
  <c r="D7739" i="1"/>
  <c r="D4926" i="1"/>
  <c r="D6974" i="1"/>
  <c r="D1159" i="1"/>
  <c r="D3239" i="1"/>
  <c r="D4807" i="1"/>
  <c r="D6471" i="1"/>
  <c r="D8087" i="1"/>
  <c r="D1178" i="1"/>
  <c r="D2458" i="1"/>
  <c r="D3642" i="1"/>
  <c r="D4666" i="1"/>
  <c r="D5594" i="1"/>
  <c r="D6490" i="1"/>
  <c r="D7386" i="1"/>
  <c r="D1123" i="1"/>
  <c r="D2323" i="1"/>
  <c r="D3027" i="1"/>
  <c r="D3699" i="1"/>
  <c r="D4371" i="1"/>
  <c r="D5075" i="1"/>
  <c r="D6075" i="1"/>
  <c r="D205" i="1"/>
  <c r="D5691" i="1"/>
  <c r="D2366" i="1"/>
  <c r="D5118" i="1"/>
  <c r="D6750" i="1"/>
  <c r="D7934" i="1"/>
  <c r="D2179" i="1"/>
  <c r="D3399" i="1"/>
  <c r="D4615" i="1"/>
  <c r="D5799" i="1"/>
  <c r="D7047" i="1"/>
  <c r="D8247" i="1"/>
  <c r="D986" i="1"/>
  <c r="D1946" i="1"/>
  <c r="D2842" i="1"/>
  <c r="D3738" i="1"/>
  <c r="D4538" i="1"/>
  <c r="D5210" i="1"/>
  <c r="D5914" i="1"/>
  <c r="D6586" i="1"/>
  <c r="D7258" i="1"/>
  <c r="D7962" i="1"/>
  <c r="D1407" i="1"/>
  <c r="D85" i="1"/>
  <c r="D4667" i="1"/>
  <c r="D8251" i="1"/>
  <c r="D3390" i="1"/>
  <c r="D5310" i="1"/>
  <c r="D6462" i="1"/>
  <c r="D7358" i="1"/>
  <c r="D8286" i="1"/>
  <c r="D2215" i="1"/>
  <c r="D3111" i="1"/>
  <c r="D4039" i="1"/>
  <c r="D4935" i="1"/>
  <c r="D5831" i="1"/>
  <c r="D6791" i="1"/>
  <c r="D7703" i="1"/>
  <c r="D147" i="1"/>
  <c r="D1050" i="1"/>
  <c r="D1722" i="1"/>
  <c r="D2394" i="1"/>
  <c r="D3098" i="1"/>
  <c r="D3770" i="1"/>
  <c r="D663" i="1"/>
  <c r="D5815" i="1"/>
  <c r="D6839" i="1"/>
  <c r="D150" i="1"/>
  <c r="D3899" i="1"/>
  <c r="D6587" i="1"/>
  <c r="D1086" i="1"/>
  <c r="D3518" i="1"/>
  <c r="D4862" i="1"/>
  <c r="D6014" i="1"/>
  <c r="D6718" i="1"/>
  <c r="D7390" i="1"/>
  <c r="D8062" i="1"/>
  <c r="D1415" i="1"/>
  <c r="D2471" i="1"/>
  <c r="D3143" i="1"/>
  <c r="D3847" i="1"/>
  <c r="D4519" i="1"/>
  <c r="D5191" i="1"/>
  <c r="D5895" i="1"/>
  <c r="D6567" i="1"/>
  <c r="D7239" i="1"/>
  <c r="D7959" i="1"/>
  <c r="D268" i="1"/>
  <c r="D895" i="1"/>
  <c r="D5998" i="1"/>
  <c r="D5303" i="1"/>
  <c r="D1151" i="1"/>
  <c r="D15" i="1"/>
  <c r="D2747" i="1"/>
  <c r="D4795" i="1"/>
  <c r="D6843" i="1"/>
  <c r="D702" i="1"/>
  <c r="D2750" i="1"/>
  <c r="D3966" i="1"/>
  <c r="D4990" i="1"/>
  <c r="D5918" i="1"/>
  <c r="D6430" i="1"/>
  <c r="D6942" i="1"/>
  <c r="D7454" i="1"/>
  <c r="D7966" i="1"/>
  <c r="D168" i="1"/>
  <c r="D1863" i="1"/>
  <c r="D2535" i="1"/>
  <c r="D3047" i="1"/>
  <c r="D3559" i="1"/>
  <c r="D4071" i="1"/>
  <c r="D4583" i="1"/>
  <c r="D5095" i="1"/>
  <c r="D5607" i="1"/>
  <c r="D6119" i="1"/>
  <c r="D6631" i="1"/>
  <c r="D7143" i="1"/>
  <c r="D7671" i="1"/>
  <c r="D8183" i="1"/>
  <c r="D467" i="1"/>
  <c r="D1018" i="1"/>
  <c r="D1530" i="1"/>
  <c r="D2042" i="1"/>
  <c r="D2554" i="1"/>
  <c r="D3066" i="1"/>
  <c r="D3578" i="1"/>
  <c r="D4090" i="1"/>
  <c r="D4602" i="1"/>
  <c r="D5114" i="1"/>
  <c r="D5626" i="1"/>
  <c r="D6138" i="1"/>
  <c r="D6650" i="1"/>
  <c r="D604" i="1"/>
  <c r="D5898" i="1"/>
  <c r="D4195" i="1"/>
  <c r="D8031" i="1"/>
  <c r="D8936" i="1"/>
  <c r="D6371" i="1"/>
  <c r="D9589" i="1"/>
  <c r="D9521" i="1"/>
  <c r="D3876" i="1"/>
  <c r="D4065" i="1"/>
  <c r="D7721" i="1"/>
  <c r="D5416" i="1"/>
  <c r="D2429" i="1"/>
  <c r="D8934" i="1"/>
  <c r="D1505" i="1"/>
  <c r="D5288" i="1"/>
  <c r="D2397" i="1"/>
  <c r="D8774" i="1"/>
  <c r="D8444" i="1"/>
  <c r="D3896" i="1"/>
  <c r="D6560" i="1"/>
  <c r="D8947" i="1"/>
  <c r="D2969" i="1"/>
  <c r="D4849" i="1"/>
  <c r="D9474" i="1"/>
  <c r="D2548" i="1"/>
  <c r="D8661" i="1"/>
  <c r="D9667" i="1"/>
  <c r="D3296" i="1"/>
  <c r="D8848" i="1"/>
  <c r="D1892" i="1"/>
  <c r="D7017" i="1"/>
  <c r="D8842" i="1"/>
  <c r="D9181" i="1"/>
  <c r="D2717" i="1"/>
  <c r="D7161" i="1"/>
  <c r="D900" i="1"/>
  <c r="D6752" i="1"/>
  <c r="D9657" i="1"/>
  <c r="D288" i="1"/>
  <c r="D2553" i="1"/>
  <c r="D1064" i="1"/>
  <c r="D6833" i="1"/>
  <c r="D9698" i="1"/>
  <c r="D884" i="1"/>
  <c r="D6744" i="1"/>
  <c r="D9653" i="1"/>
  <c r="D9367" i="1"/>
  <c r="D1632" i="1"/>
  <c r="D7117" i="1"/>
  <c r="D9840" i="1"/>
  <c r="D4944" i="1"/>
  <c r="D1816" i="1"/>
  <c r="D7592" i="1"/>
  <c r="D5433" i="1"/>
  <c r="D5920" i="1"/>
  <c r="D9143" i="1"/>
  <c r="D4185" i="1"/>
  <c r="D9282" i="1"/>
  <c r="D5912" i="1"/>
  <c r="D9131" i="1"/>
  <c r="D6285" i="1"/>
  <c r="D8975" i="1"/>
  <c r="D5253" i="1"/>
  <c r="D8908" i="1"/>
  <c r="D8236" i="1"/>
  <c r="D8643" i="1"/>
  <c r="D6013" i="1"/>
  <c r="D9288" i="1"/>
  <c r="D9643" i="1"/>
  <c r="D944" i="1"/>
  <c r="D6773" i="1"/>
  <c r="D9668" i="1"/>
  <c r="D7783" i="1"/>
  <c r="D1642" i="1"/>
  <c r="D3690" i="1"/>
  <c r="D5738" i="1"/>
  <c r="D7786" i="1"/>
  <c r="D3235" i="1"/>
  <c r="D5283" i="1"/>
  <c r="D7331" i="1"/>
  <c r="D1190" i="1"/>
  <c r="D3238" i="1"/>
  <c r="D5286" i="1"/>
  <c r="D7334" i="1"/>
  <c r="D1847" i="1"/>
  <c r="D3039" i="1"/>
  <c r="D4063" i="1"/>
  <c r="D5087" i="1"/>
  <c r="D516" i="1"/>
  <c r="D6081" i="1"/>
  <c r="D7528" i="1"/>
  <c r="D1821" i="1"/>
  <c r="D5369" i="1"/>
  <c r="D8284" i="1"/>
  <c r="D5856" i="1"/>
  <c r="D9209" i="1"/>
  <c r="D9051" i="1"/>
  <c r="D2105" i="1"/>
  <c r="D4153" i="1"/>
  <c r="D5937" i="1"/>
  <c r="D9250" i="1"/>
  <c r="D9163" i="1"/>
  <c r="D5848" i="1"/>
  <c r="D9205" i="1"/>
  <c r="D9039" i="1"/>
  <c r="D9251" i="1"/>
  <c r="D6221" i="1"/>
  <c r="D9392" i="1"/>
  <c r="D9991" i="1"/>
  <c r="D1360" i="1"/>
  <c r="D5189" i="1"/>
  <c r="D7237" i="1"/>
  <c r="D8876" i="1"/>
  <c r="D9900" i="1"/>
  <c r="D8020" i="1"/>
  <c r="D5424" i="1"/>
  <c r="D8348" i="1"/>
  <c r="D3392" i="1"/>
  <c r="D5949" i="1"/>
  <c r="D7997" i="1"/>
  <c r="D9256" i="1"/>
  <c r="D3580" i="1"/>
  <c r="D9531" i="1"/>
  <c r="D8453" i="1"/>
  <c r="D816" i="1"/>
  <c r="D4661" i="1"/>
  <c r="D6709" i="1"/>
  <c r="D8612" i="1"/>
  <c r="D9636" i="1"/>
  <c r="D6388" i="1"/>
  <c r="D7751" i="1"/>
  <c r="D583" i="1"/>
  <c r="D1610" i="1"/>
  <c r="D2634" i="1"/>
  <c r="D3658" i="1"/>
  <c r="D4682" i="1"/>
  <c r="D5706" i="1"/>
  <c r="D6730" i="1"/>
  <c r="D7754" i="1"/>
  <c r="D2175" i="1"/>
  <c r="D3203" i="1"/>
  <c r="D4227" i="1"/>
  <c r="D5251" i="1"/>
  <c r="D6275" i="1"/>
  <c r="D7299" i="1"/>
  <c r="D8323" i="1"/>
  <c r="D1158" i="1"/>
  <c r="D2182" i="1"/>
  <c r="D3206" i="1"/>
  <c r="D4230" i="1"/>
  <c r="D5254" i="1"/>
  <c r="D6278" i="1"/>
  <c r="D7302" i="1"/>
  <c r="D8326" i="1"/>
  <c r="D2239" i="1"/>
  <c r="D3263" i="1"/>
  <c r="D4287" i="1"/>
  <c r="D5311" i="1"/>
  <c r="D6335" i="1"/>
  <c r="D7359" i="1"/>
  <c r="D8383" i="1"/>
  <c r="D1218" i="1"/>
  <c r="D2242" i="1"/>
  <c r="D3266" i="1"/>
  <c r="D4290" i="1"/>
  <c r="D5314" i="1"/>
  <c r="D6338" i="1"/>
  <c r="D7362" i="1"/>
  <c r="D8386" i="1"/>
  <c r="D1125" i="1"/>
  <c r="D1893" i="1"/>
  <c r="D2533" i="1"/>
  <c r="D3173" i="1"/>
  <c r="D3941" i="1"/>
  <c r="D984" i="1"/>
  <c r="D3544" i="1"/>
  <c r="D8682" i="1"/>
  <c r="D2508" i="1"/>
  <c r="D1336" i="1"/>
  <c r="D772" i="1"/>
  <c r="D7712" i="1"/>
  <c r="D6052" i="1"/>
  <c r="D2521" i="1"/>
  <c r="D2984" i="1"/>
  <c r="D7793" i="1"/>
  <c r="D2252" i="1"/>
  <c r="D2804" i="1"/>
  <c r="D7704" i="1"/>
  <c r="D1708" i="1"/>
  <c r="D5744" i="1"/>
  <c r="D3552" i="1"/>
  <c r="D8077" i="1"/>
  <c r="D4060" i="1"/>
  <c r="D8625" i="1"/>
  <c r="D3792" i="1"/>
  <c r="D6149" i="1"/>
  <c r="D6356" i="1"/>
  <c r="D9578" i="1"/>
  <c r="D9693" i="1"/>
  <c r="D3133" i="1"/>
  <c r="D7993" i="1"/>
  <c r="D1796" i="1"/>
  <c r="D7200" i="1"/>
  <c r="D9881" i="1"/>
  <c r="D729" i="1"/>
  <c r="D2777" i="1"/>
  <c r="D1960" i="1"/>
  <c r="D7281" i="1"/>
  <c r="D9922" i="1"/>
  <c r="D1780" i="1"/>
  <c r="D7192" i="1"/>
  <c r="D9877" i="1"/>
  <c r="D2980" i="1"/>
  <c r="D2528" i="1"/>
  <c r="D7565" i="1"/>
  <c r="D956" i="1"/>
  <c r="D6736" i="1"/>
  <c r="D2964" i="1"/>
  <c r="D5206" i="1"/>
  <c r="D4021" i="1"/>
  <c r="D693" i="1"/>
  <c r="D7119" i="1"/>
  <c r="D4457" i="1"/>
  <c r="D3829" i="1"/>
  <c r="D1333" i="1"/>
  <c r="D3858" i="1"/>
  <c r="D8182" i="1"/>
  <c r="D2741" i="1"/>
  <c r="D8394" i="1"/>
  <c r="D4306" i="1"/>
  <c r="D5551" i="1"/>
  <c r="D629" i="1"/>
  <c r="D5714" i="1"/>
  <c r="D1074" i="1"/>
  <c r="D2831" i="1"/>
  <c r="D8210" i="1"/>
  <c r="D5522" i="1"/>
  <c r="D2258" i="1"/>
  <c r="D6415" i="1"/>
  <c r="D6806" i="1"/>
  <c r="D1571" i="1"/>
  <c r="D1526" i="1"/>
  <c r="D2071" i="1"/>
  <c r="D6607" i="1"/>
  <c r="D1458" i="1"/>
  <c r="D4178" i="1"/>
  <c r="D6354" i="1"/>
  <c r="D8274" i="1"/>
  <c r="D1621" i="1"/>
  <c r="D3157" i="1"/>
  <c r="D271" i="1"/>
  <c r="D4777" i="1"/>
  <c r="D7081" i="1"/>
  <c r="D8734" i="1"/>
  <c r="D9630" i="1"/>
  <c r="D5380" i="1"/>
  <c r="D769" i="1"/>
  <c r="D1441" i="1"/>
  <c r="D2145" i="1"/>
  <c r="D2817" i="1"/>
  <c r="D3489" i="1"/>
  <c r="D4193" i="1"/>
  <c r="D7635" i="1"/>
  <c r="D1187" i="1"/>
  <c r="D3670" i="1"/>
  <c r="D565" i="1"/>
  <c r="D5263" i="1"/>
  <c r="D7887" i="1"/>
  <c r="D1810" i="1"/>
  <c r="D3986" i="1"/>
  <c r="D5682" i="1"/>
  <c r="D7250" i="1"/>
  <c r="D272" i="1"/>
  <c r="D1493" i="1"/>
  <c r="D2677" i="1"/>
  <c r="D3669" i="1"/>
  <c r="D1048" i="1"/>
  <c r="D4521" i="1"/>
  <c r="D6313" i="1"/>
  <c r="D7849" i="1"/>
  <c r="D8862" i="1"/>
  <c r="D9534" i="1"/>
  <c r="D2588" i="1"/>
  <c r="D7676" i="1"/>
  <c r="D6259" i="1"/>
  <c r="D4231" i="1"/>
  <c r="D5459" i="1"/>
  <c r="D3222" i="1"/>
  <c r="D7446" i="1"/>
  <c r="D3343" i="1"/>
  <c r="D5967" i="1"/>
  <c r="D7823" i="1"/>
  <c r="D1234" i="1"/>
  <c r="D2866" i="1"/>
  <c r="D4370" i="1"/>
  <c r="D5554" i="1"/>
  <c r="D6802" i="1"/>
  <c r="D7890" i="1"/>
  <c r="D256" i="1"/>
  <c r="D1461" i="1"/>
  <c r="D2357" i="1"/>
  <c r="D3189" i="1"/>
  <c r="D3893" i="1"/>
  <c r="D920" i="1"/>
  <c r="D3608" i="1"/>
  <c r="D5417" i="1"/>
  <c r="D6761" i="1"/>
  <c r="D3866" i="1"/>
  <c r="D5779" i="1"/>
  <c r="D2134" i="1"/>
  <c r="D5622" i="1"/>
  <c r="D8406" i="1"/>
  <c r="D3599" i="1"/>
  <c r="D5455" i="1"/>
  <c r="D7055" i="1"/>
  <c r="D8271" i="1"/>
  <c r="D1298" i="1"/>
  <c r="D2482" i="1"/>
  <c r="D3730" i="1"/>
  <c r="D4690" i="1"/>
  <c r="D5586" i="1"/>
  <c r="D6546" i="1"/>
  <c r="D7442" i="1"/>
  <c r="D8146" i="1"/>
  <c r="D533" i="1"/>
  <c r="D1237" i="1"/>
  <c r="D1909" i="1"/>
  <c r="D2613" i="1"/>
  <c r="D7262" i="1"/>
  <c r="D2266" i="1"/>
  <c r="D3667" i="1"/>
  <c r="D7891" i="1"/>
  <c r="D2710" i="1"/>
  <c r="D5398" i="1"/>
  <c r="D7510" i="1"/>
  <c r="D2223" i="1"/>
  <c r="D3855" i="1"/>
  <c r="D5295" i="1"/>
  <c r="D6479" i="1"/>
  <c r="D7567" i="1"/>
  <c r="D8463" i="1"/>
  <c r="D1170" i="1"/>
  <c r="D2098" i="1"/>
  <c r="D2994" i="1"/>
  <c r="D3890" i="1"/>
  <c r="D4626" i="1"/>
  <c r="D5298" i="1"/>
  <c r="D5970" i="1"/>
  <c r="D6674" i="1"/>
  <c r="D7346" i="1"/>
  <c r="D2567" i="1"/>
  <c r="D4826" i="1"/>
  <c r="D3283" i="1"/>
  <c r="D6771" i="1"/>
  <c r="D1174" i="1"/>
  <c r="D3350" i="1"/>
  <c r="D5366" i="1"/>
  <c r="D6934" i="1"/>
  <c r="D152" i="1"/>
  <c r="D2607" i="1"/>
  <c r="D3791" i="1"/>
  <c r="D4943" i="1"/>
  <c r="D5903" i="1"/>
  <c r="D6799" i="1"/>
  <c r="D7503" i="1"/>
  <c r="D8207" i="1"/>
  <c r="D690" i="1"/>
  <c r="D1362" i="1"/>
  <c r="D2066" i="1"/>
  <c r="D2738" i="1"/>
  <c r="D3410" i="1"/>
  <c r="D7130" i="1"/>
  <c r="D1114" i="1"/>
  <c r="D7518" i="1"/>
  <c r="D3271" i="1"/>
  <c r="D1434" i="1"/>
  <c r="D6106" i="1"/>
  <c r="D2771" i="1"/>
  <c r="D5587" i="1"/>
  <c r="D7699" i="1"/>
  <c r="D1430" i="1"/>
  <c r="D3030" i="1"/>
  <c r="D4694" i="1"/>
  <c r="D5878" i="1"/>
  <c r="D7062" i="1"/>
  <c r="D8310" i="1"/>
  <c r="D2007" i="1"/>
  <c r="D2991" i="1"/>
  <c r="D3919" i="1"/>
  <c r="D4815" i="1"/>
  <c r="D5519" i="1"/>
  <c r="D6191" i="1"/>
  <c r="D6863" i="1"/>
  <c r="D7407" i="1"/>
  <c r="D7919" i="1"/>
  <c r="D8431" i="1"/>
  <c r="D754" i="1"/>
  <c r="D1266" i="1"/>
  <c r="D1778" i="1"/>
  <c r="D2290" i="1"/>
  <c r="D2802" i="1"/>
  <c r="D3314" i="1"/>
  <c r="D3826" i="1"/>
  <c r="D4338" i="1"/>
  <c r="D4850" i="1"/>
  <c r="D5362" i="1"/>
  <c r="D5874" i="1"/>
  <c r="D6386" i="1"/>
  <c r="D6898" i="1"/>
  <c r="D7410" i="1"/>
  <c r="D7922" i="1"/>
  <c r="D24" i="1"/>
  <c r="D661" i="1"/>
  <c r="D1173" i="1"/>
  <c r="D1685" i="1"/>
  <c r="D2197" i="1"/>
  <c r="D2709" i="1"/>
  <c r="D3221" i="1"/>
  <c r="D3733" i="1"/>
  <c r="D4245" i="1"/>
  <c r="D1688" i="1"/>
  <c r="D3736" i="1"/>
  <c r="D5097" i="1"/>
  <c r="D6121" i="1"/>
  <c r="D7145" i="1"/>
  <c r="D8169" i="1"/>
  <c r="D8830" i="1"/>
  <c r="D9342" i="1"/>
  <c r="D9854" i="1"/>
  <c r="D4460" i="1"/>
  <c r="D7484" i="1"/>
  <c r="D705" i="1"/>
  <c r="D1217" i="1"/>
  <c r="D1729" i="1"/>
  <c r="D2241" i="1"/>
  <c r="D2753" i="1"/>
  <c r="D3265" i="1"/>
  <c r="D3777" i="1"/>
  <c r="D4289" i="1"/>
  <c r="D1864" i="1"/>
  <c r="D3912" i="1"/>
  <c r="D5185" i="1"/>
  <c r="D6209" i="1"/>
  <c r="D7233" i="1"/>
  <c r="D8257" i="1"/>
  <c r="D8874" i="1"/>
  <c r="D9386" i="1"/>
  <c r="D9898" i="1"/>
  <c r="D4716" i="1"/>
  <c r="D7748" i="1"/>
  <c r="D9535" i="1"/>
  <c r="D1684" i="1"/>
  <c r="D3732" i="1"/>
  <c r="D5096" i="1"/>
  <c r="D6120" i="1"/>
  <c r="D7144" i="1"/>
  <c r="D8168" i="1"/>
  <c r="D8829" i="1"/>
  <c r="D9341" i="1"/>
  <c r="D6782" i="1"/>
  <c r="D5319" i="1"/>
  <c r="D1626" i="1"/>
  <c r="D5178" i="1"/>
  <c r="D8026" i="1"/>
  <c r="D3603" i="1"/>
  <c r="D5619" i="1"/>
  <c r="D7283" i="1"/>
  <c r="D662" i="1"/>
  <c r="D1878" i="1"/>
  <c r="D3158" i="1"/>
  <c r="D4342" i="1"/>
  <c r="D5270" i="1"/>
  <c r="D6230" i="1"/>
  <c r="D7126" i="1"/>
  <c r="D8022" i="1"/>
  <c r="D1175" i="1"/>
  <c r="D2351" i="1"/>
  <c r="D3023" i="1"/>
  <c r="D3727" i="1"/>
  <c r="D4399" i="1"/>
  <c r="D410" i="1"/>
  <c r="D8126" i="1"/>
  <c r="D4999" i="1"/>
  <c r="D666" i="1"/>
  <c r="D3482" i="1"/>
  <c r="D5786" i="1"/>
  <c r="D7994" i="1"/>
  <c r="D2963" i="1"/>
  <c r="D4595" i="1"/>
  <c r="D6003" i="1"/>
  <c r="D7187" i="1"/>
  <c r="D8403" i="1"/>
  <c r="D1270" i="1"/>
  <c r="D2166" i="1"/>
  <c r="D3062" i="1"/>
  <c r="D3990" i="1"/>
  <c r="D4822" i="1"/>
  <c r="D5494" i="1"/>
  <c r="D6166" i="1"/>
  <c r="D6870" i="1"/>
  <c r="D7542" i="1"/>
  <c r="D8214" i="1"/>
  <c r="D2622" i="1"/>
  <c r="D3774" i="1"/>
  <c r="D7870" i="1"/>
  <c r="D3751" i="1"/>
  <c r="D6599" i="1"/>
  <c r="D1082" i="1"/>
  <c r="D3162" i="1"/>
  <c r="D5018" i="1"/>
  <c r="D6682" i="1"/>
  <c r="D1059" i="1"/>
  <c r="D2803" i="1"/>
  <c r="D4083" i="1"/>
  <c r="D5267" i="1"/>
  <c r="D6163" i="1"/>
  <c r="D7123" i="1"/>
  <c r="D8019" i="1"/>
  <c r="D726" i="1"/>
  <c r="D1398" i="1"/>
  <c r="D2070" i="1"/>
  <c r="D2774" i="1"/>
  <c r="D3446" i="1"/>
  <c r="D4118" i="1"/>
  <c r="D44" i="1"/>
  <c r="D6203" i="1"/>
  <c r="D5374" i="1"/>
  <c r="D7678" i="1"/>
  <c r="D2951" i="1"/>
  <c r="D5063" i="1"/>
  <c r="D7175" i="1"/>
  <c r="D954" i="1"/>
  <c r="D2522" i="1"/>
  <c r="D4154" i="1"/>
  <c r="D5434" i="1"/>
  <c r="D6618" i="1"/>
  <c r="D7834" i="1"/>
  <c r="D2195" i="1"/>
  <c r="D3091" i="1"/>
  <c r="D3987" i="1"/>
  <c r="D4947" i="1"/>
  <c r="D5715" i="1"/>
  <c r="D6387" i="1"/>
  <c r="D7059" i="1"/>
  <c r="D7763" i="1"/>
  <c r="D8435" i="1"/>
  <c r="D639" i="1"/>
  <c r="D1598" i="1"/>
  <c r="D5630" i="1"/>
  <c r="D7422" i="1"/>
  <c r="D1927" i="1"/>
  <c r="D3623" i="1"/>
  <c r="D5287" i="1"/>
  <c r="D6855" i="1"/>
  <c r="D8471" i="1"/>
  <c r="D1498" i="1"/>
  <c r="D2714" i="1"/>
  <c r="D3898" i="1"/>
  <c r="D4922" i="1"/>
  <c r="D5818" i="1"/>
  <c r="D6714" i="1"/>
  <c r="D7642" i="1"/>
  <c r="D1443" i="1"/>
  <c r="D2515" i="1"/>
  <c r="D3187" i="1"/>
  <c r="D3859" i="1"/>
  <c r="D4563" i="1"/>
  <c r="D5235" i="1"/>
  <c r="D4027" i="1"/>
  <c r="D923" i="1"/>
  <c r="D6971" i="1"/>
  <c r="D3326" i="1"/>
  <c r="D5822" i="1"/>
  <c r="D7006" i="1"/>
  <c r="D8190" i="1"/>
  <c r="D2503" i="1"/>
  <c r="D3719" i="1"/>
  <c r="D4903" i="1"/>
  <c r="D6151" i="1"/>
  <c r="D7335" i="1"/>
  <c r="D28" i="1"/>
  <c r="D1242" i="1"/>
  <c r="D2138" i="1"/>
  <c r="D3034" i="1"/>
  <c r="D3994" i="1"/>
  <c r="D4698" i="1"/>
  <c r="D5402" i="1"/>
  <c r="D6074" i="1"/>
  <c r="D6746" i="1"/>
  <c r="D7450" i="1"/>
  <c r="D4155" i="1"/>
  <c r="D8043" i="1"/>
  <c r="D81" i="1"/>
  <c r="D5563" i="1"/>
  <c r="D958" i="1"/>
  <c r="D3902" i="1"/>
  <c r="D5694" i="1"/>
  <c r="D6654" i="1"/>
  <c r="D7614" i="1"/>
  <c r="D232" i="1"/>
  <c r="D2439" i="1"/>
  <c r="D3367" i="1"/>
  <c r="D4263" i="1"/>
  <c r="D5159" i="1"/>
  <c r="D6087" i="1"/>
  <c r="D6983" i="1"/>
  <c r="D7895" i="1"/>
  <c r="D519" i="1"/>
  <c r="D1210" i="1"/>
  <c r="D1882" i="1"/>
  <c r="D2586" i="1"/>
  <c r="D3258" i="1"/>
  <c r="D3930" i="1"/>
  <c r="D1435" i="1"/>
  <c r="D38" i="1"/>
  <c r="D57" i="1"/>
  <c r="D919" i="1"/>
  <c r="D4539" i="1"/>
  <c r="D7227" i="1"/>
  <c r="D1854" i="1"/>
  <c r="D3838" i="1"/>
  <c r="D5182" i="1"/>
  <c r="D6206" i="1"/>
  <c r="D6878" i="1"/>
  <c r="D7550" i="1"/>
  <c r="D8254" i="1"/>
  <c r="D1735" i="1"/>
  <c r="D2631" i="1"/>
  <c r="D3335" i="1"/>
  <c r="D4007" i="1"/>
  <c r="D4679" i="1"/>
  <c r="D5383" i="1"/>
  <c r="D6055" i="1"/>
  <c r="D6727" i="1"/>
  <c r="D7431" i="1"/>
  <c r="D8119" i="1"/>
  <c r="D1947" i="1"/>
  <c r="D382" i="1"/>
  <c r="D1295" i="1"/>
  <c r="D7351" i="1"/>
  <c r="D19" i="1"/>
  <c r="D337" i="1"/>
  <c r="D3259" i="1"/>
  <c r="D5307" i="1"/>
  <c r="D7355" i="1"/>
  <c r="D1214" i="1"/>
  <c r="D3198" i="1"/>
  <c r="D4222" i="1"/>
  <c r="D5246" i="1"/>
  <c r="D6046" i="1"/>
  <c r="D6558" i="1"/>
  <c r="D7070" i="1"/>
  <c r="D7582" i="1"/>
  <c r="D8094" i="1"/>
  <c r="D1095" i="1"/>
  <c r="D2119" i="1"/>
  <c r="D2663" i="1"/>
  <c r="D3175" i="1"/>
  <c r="D3687" i="1"/>
  <c r="D4199" i="1"/>
  <c r="D4711" i="1"/>
  <c r="D5223" i="1"/>
  <c r="D5735" i="1"/>
  <c r="D6247" i="1"/>
  <c r="D6759" i="1"/>
  <c r="D7271" i="1"/>
  <c r="D7799" i="1"/>
  <c r="D8311" i="1"/>
  <c r="D634" i="1"/>
  <c r="D1146" i="1"/>
  <c r="D1658" i="1"/>
  <c r="D2170" i="1"/>
  <c r="D2682" i="1"/>
  <c r="D3194" i="1"/>
  <c r="D3706" i="1"/>
  <c r="D4218" i="1"/>
  <c r="D4730" i="1"/>
  <c r="D5242" i="1"/>
  <c r="D5754" i="1"/>
  <c r="D6266" i="1"/>
  <c r="D6778" i="1"/>
  <c r="D8223" i="1"/>
  <c r="D6595" i="1"/>
  <c r="D1706" i="1"/>
  <c r="D3648" i="1"/>
  <c r="D6170" i="1"/>
  <c r="D5057" i="1"/>
  <c r="D2616" i="1"/>
  <c r="D7169" i="1"/>
  <c r="D2488" i="1"/>
  <c r="D1036" i="1"/>
  <c r="D9177" i="1"/>
  <c r="D4121" i="1"/>
  <c r="D5988" i="1"/>
  <c r="D9941" i="1"/>
  <c r="D6157" i="1"/>
  <c r="D4708" i="1"/>
  <c r="D2068" i="1"/>
  <c r="D696" i="1"/>
  <c r="D4448" i="1"/>
  <c r="D5508" i="1"/>
  <c r="D3449" i="1"/>
  <c r="D8546" i="1"/>
  <c r="D4440" i="1"/>
  <c r="D5484" i="1"/>
  <c r="D4813" i="1"/>
  <c r="D6844" i="1"/>
  <c r="D4296" i="1"/>
  <c r="D5428" i="1"/>
  <c r="D1881" i="1"/>
  <c r="D8543" i="1"/>
  <c r="D6276" i="1"/>
  <c r="D383" i="1"/>
  <c r="D9804" i="1"/>
  <c r="D3008" i="1"/>
  <c r="D2428" i="1"/>
  <c r="D4469" i="1"/>
  <c r="D5780" i="1"/>
  <c r="D2538" i="1"/>
  <c r="D6634" i="1"/>
  <c r="D4131" i="1"/>
  <c r="D8227" i="1"/>
  <c r="D4134" i="1"/>
  <c r="D8230" i="1"/>
  <c r="D3423" i="1"/>
  <c r="D5471" i="1"/>
  <c r="D9994" i="1"/>
  <c r="D3357" i="1"/>
  <c r="D2180" i="1"/>
  <c r="D9977" i="1"/>
  <c r="D2873" i="1"/>
  <c r="D7473" i="1"/>
  <c r="D2164" i="1"/>
  <c r="D9973" i="1"/>
  <c r="D2912" i="1"/>
  <c r="D2124" i="1"/>
  <c r="D3408" i="1"/>
  <c r="D8005" i="1"/>
  <c r="D3628" i="1"/>
  <c r="D8474" i="1"/>
  <c r="D4669" i="1"/>
  <c r="D8616" i="1"/>
  <c r="D6412" i="1"/>
  <c r="D10001" i="1"/>
  <c r="D5429" i="1"/>
  <c r="D8996" i="1"/>
  <c r="D8651" i="1"/>
  <c r="D970" i="1"/>
  <c r="D3018" i="1"/>
  <c r="D5066" i="1"/>
  <c r="D7114" i="1"/>
  <c r="D2563" i="1"/>
  <c r="D4611" i="1"/>
  <c r="D6659" i="1"/>
  <c r="D491" i="1"/>
  <c r="D2566" i="1"/>
  <c r="D4614" i="1"/>
  <c r="D6662" i="1"/>
  <c r="D1015" i="1"/>
  <c r="D3647" i="1"/>
  <c r="D5695" i="1"/>
  <c r="D7743" i="1"/>
  <c r="D1602" i="1"/>
  <c r="D3650" i="1"/>
  <c r="D5698" i="1"/>
  <c r="D7746" i="1"/>
  <c r="D1381" i="1"/>
  <c r="D2661" i="1"/>
  <c r="D4069" i="1"/>
  <c r="D9054" i="1"/>
  <c r="D555" i="1"/>
  <c r="D2820" i="1"/>
  <c r="D8410" i="1"/>
  <c r="D4721" i="1"/>
  <c r="D6380" i="1"/>
  <c r="D8597" i="1"/>
  <c r="D9153" i="1"/>
  <c r="D8784" i="1"/>
  <c r="D6188" i="1"/>
  <c r="D6661" i="1"/>
  <c r="D9443" i="1"/>
  <c r="D4157" i="1"/>
  <c r="D3844" i="1"/>
  <c r="D4564" i="1"/>
  <c r="D3289" i="1"/>
  <c r="D8305" i="1"/>
  <c r="D3828" i="1"/>
  <c r="D4540" i="1"/>
  <c r="D4493" i="1"/>
  <c r="D5868" i="1"/>
  <c r="D8650" i="1"/>
  <c r="D3413" i="1"/>
  <c r="D3119" i="1"/>
  <c r="D3317" i="1"/>
  <c r="D1746" i="1"/>
  <c r="D2229" i="1"/>
  <c r="D2642" i="1"/>
  <c r="D8402" i="1"/>
  <c r="D8079" i="1"/>
  <c r="D7730" i="1"/>
  <c r="D1106" i="1"/>
  <c r="D4726" i="1"/>
  <c r="D4374" i="1"/>
  <c r="D7471" i="1"/>
  <c r="D4754" i="1"/>
  <c r="D8266" i="1"/>
  <c r="D3509" i="1"/>
  <c r="D5289" i="1"/>
  <c r="D8926" i="1"/>
  <c r="D6916" i="1"/>
  <c r="D1633" i="1"/>
  <c r="D2977" i="1"/>
  <c r="D4353" i="1"/>
  <c r="D5107" i="1"/>
  <c r="D2479" i="1"/>
  <c r="D8399" i="1"/>
  <c r="D4402" i="1"/>
  <c r="D7602" i="1"/>
  <c r="D1781" i="1"/>
  <c r="D3925" i="1"/>
  <c r="D4969" i="1"/>
  <c r="D8233" i="1"/>
  <c r="D9694" i="1"/>
  <c r="D8531" i="1"/>
  <c r="D3226" i="1"/>
  <c r="D4566" i="1"/>
  <c r="D4175" i="1"/>
  <c r="D8143" i="1"/>
  <c r="D3282" i="1"/>
  <c r="D5906" i="1"/>
  <c r="D8114" i="1"/>
  <c r="D1653" i="1"/>
  <c r="D3381" i="1"/>
  <c r="D1560" i="1"/>
  <c r="D5737" i="1"/>
  <c r="D6810" i="1"/>
  <c r="D3190" i="1"/>
  <c r="D1687" i="1"/>
  <c r="D5807" i="1"/>
  <c r="D259" i="1"/>
  <c r="D2834" i="1"/>
  <c r="D4914" i="1"/>
  <c r="D6738" i="1"/>
  <c r="D8338" i="1"/>
  <c r="D1397" i="1"/>
  <c r="D2773" i="1"/>
  <c r="D5306" i="1"/>
  <c r="D395" i="1"/>
  <c r="D5910" i="1"/>
  <c r="D2639" i="1"/>
  <c r="D5583" i="1"/>
  <c r="D7759" i="1"/>
  <c r="D1426" i="1"/>
  <c r="D3218" i="1"/>
  <c r="D4786" i="1"/>
  <c r="D6162" i="1"/>
  <c r="D7506" i="1"/>
  <c r="D6458" i="1"/>
  <c r="D7443" i="1"/>
  <c r="D3926" i="1"/>
  <c r="D7286" i="1"/>
  <c r="D2895" i="1"/>
  <c r="D5199" i="1"/>
  <c r="D6991" i="1"/>
  <c r="D8367" i="1"/>
  <c r="D1554" i="1"/>
  <c r="D2898" i="1"/>
  <c r="D5658" i="1"/>
  <c r="D7099" i="1"/>
  <c r="D2874" i="1"/>
  <c r="D3475" i="1"/>
  <c r="D8307" i="1"/>
  <c r="D3478" i="1"/>
  <c r="D6134" i="1"/>
  <c r="D280" i="1"/>
  <c r="D3247" i="1"/>
  <c r="D5007" i="1"/>
  <c r="D6351" i="1"/>
  <c r="D7535" i="1"/>
  <c r="D195" i="1"/>
  <c r="D1394" i="1"/>
  <c r="D2418" i="1"/>
  <c r="D3442" i="1"/>
  <c r="D4466" i="1"/>
  <c r="D5490" i="1"/>
  <c r="D6514" i="1"/>
  <c r="D7538" i="1"/>
  <c r="D336" i="1"/>
  <c r="D1301" i="1"/>
  <c r="D2325" i="1"/>
  <c r="D3349" i="1"/>
  <c r="D4373" i="1"/>
  <c r="D4248" i="1"/>
  <c r="D6377" i="1"/>
  <c r="D8425" i="1"/>
  <c r="D9470" i="1"/>
  <c r="D5188" i="1"/>
  <c r="D833" i="1"/>
  <c r="D1857" i="1"/>
  <c r="D2881" i="1"/>
  <c r="D3905" i="1"/>
  <c r="D2376" i="1"/>
  <c r="D5441" i="1"/>
  <c r="D7489" i="1"/>
  <c r="D9002" i="1"/>
  <c r="D279" i="1"/>
  <c r="D8472" i="1"/>
  <c r="D2196" i="1"/>
  <c r="D5352" i="1"/>
  <c r="D7400" i="1"/>
  <c r="D8957" i="1"/>
  <c r="D8382" i="1"/>
  <c r="D2490" i="1"/>
  <c r="D1891" i="1"/>
  <c r="D6099" i="1"/>
  <c r="D982" i="1"/>
  <c r="D3414" i="1"/>
  <c r="D5526" i="1"/>
  <c r="D7318" i="1"/>
  <c r="D1495" i="1"/>
  <c r="D3215" i="1"/>
  <c r="D4559" i="1"/>
  <c r="D1991" i="1"/>
  <c r="D1306" i="1"/>
  <c r="D6362" i="1"/>
  <c r="D3411" i="1"/>
  <c r="D6291" i="1"/>
  <c r="D513" i="1"/>
  <c r="D2390" i="1"/>
  <c r="D4214" i="1"/>
  <c r="D5654" i="1"/>
  <c r="D7030" i="1"/>
  <c r="D7486" i="1"/>
  <c r="D5438" i="1"/>
  <c r="D4391" i="1"/>
  <c r="D1594" i="1"/>
  <c r="D5466" i="1"/>
  <c r="D1635" i="1"/>
  <c r="D4339" i="1"/>
  <c r="D6419" i="1"/>
  <c r="D8211" i="1"/>
  <c r="D1558" i="1"/>
  <c r="D2934" i="1"/>
  <c r="D4310" i="1"/>
  <c r="D567" i="1"/>
  <c r="D8318" i="1"/>
  <c r="D5575" i="1"/>
  <c r="D1338" i="1"/>
  <c r="D4506" i="1"/>
  <c r="D6874" i="1"/>
  <c r="D2419" i="1"/>
  <c r="D4243" i="1"/>
  <c r="D5875" i="1"/>
  <c r="D7251" i="1"/>
  <c r="D267" i="1"/>
  <c r="D3262" i="1"/>
  <c r="D7774" i="1"/>
  <c r="D4103" i="1"/>
  <c r="D7303" i="1"/>
  <c r="D1818" i="1"/>
  <c r="D4250" i="1"/>
  <c r="D6042" i="1"/>
  <c r="D7866" i="1"/>
  <c r="D2675" i="1"/>
  <c r="D4051" i="1"/>
  <c r="D830" i="1"/>
  <c r="D2363" i="1"/>
  <c r="D4030" i="1"/>
  <c r="D7294" i="1"/>
  <c r="D2759" i="1"/>
  <c r="D5255" i="1"/>
  <c r="D7639" i="1"/>
  <c r="D1466" i="1"/>
  <c r="D3290" i="1"/>
  <c r="D4890" i="1"/>
  <c r="D6234" i="1"/>
  <c r="D7610" i="1"/>
  <c r="D4151" i="1"/>
  <c r="D6459" i="1"/>
  <c r="D4350" i="1"/>
  <c r="D6910" i="1"/>
  <c r="D1287" i="1"/>
  <c r="D3591" i="1"/>
  <c r="D5415" i="1"/>
  <c r="D7207" i="1"/>
  <c r="D698" i="1"/>
  <c r="D2074" i="1"/>
  <c r="D3418" i="1"/>
  <c r="D1919" i="1"/>
  <c r="D1663" i="1"/>
  <c r="D5179" i="1"/>
  <c r="D2494" i="1"/>
  <c r="D5566" i="1"/>
  <c r="D7038" i="1"/>
  <c r="D8414" i="1"/>
  <c r="D2823" i="1"/>
  <c r="D4167" i="1"/>
  <c r="D5543" i="1"/>
  <c r="D6919" i="1"/>
  <c r="D8279" i="1"/>
  <c r="D274" i="1"/>
  <c r="D979" i="1"/>
  <c r="D1267" i="1"/>
  <c r="D5819" i="1"/>
  <c r="D1726" i="1"/>
  <c r="D4478" i="1"/>
  <c r="D6174" i="1"/>
  <c r="D7198" i="1"/>
  <c r="D8222" i="1"/>
  <c r="D2279" i="1"/>
  <c r="D3303" i="1"/>
  <c r="D4327" i="1"/>
  <c r="D5351" i="1"/>
  <c r="D6375" i="1"/>
  <c r="D7399" i="1"/>
  <c r="D8439" i="1"/>
  <c r="D1274" i="1"/>
  <c r="D2298" i="1"/>
  <c r="D3322" i="1"/>
  <c r="D4346" i="1"/>
  <c r="D5370" i="1"/>
  <c r="D6394" i="1"/>
  <c r="D7162" i="1"/>
  <c r="D7674" i="1"/>
  <c r="D8186" i="1"/>
  <c r="D2019" i="1"/>
  <c r="D2611" i="1"/>
  <c r="D3123" i="1"/>
  <c r="D3635" i="1"/>
  <c r="D4147" i="1"/>
  <c r="D4659" i="1"/>
  <c r="D5171" i="1"/>
  <c r="D5683" i="1"/>
  <c r="D6195" i="1"/>
  <c r="D6707" i="1"/>
  <c r="D7219" i="1"/>
  <c r="D7731" i="1"/>
  <c r="D8243" i="1"/>
  <c r="D556" i="1"/>
  <c r="D1078" i="1"/>
  <c r="D1590" i="1"/>
  <c r="D2102" i="1"/>
  <c r="D2614" i="1"/>
  <c r="D3126" i="1"/>
  <c r="D3638" i="1"/>
  <c r="D4150" i="1"/>
  <c r="D4662" i="1"/>
  <c r="D5174" i="1"/>
  <c r="D5686" i="1"/>
  <c r="D6198" i="1"/>
  <c r="D6710" i="1"/>
  <c r="D7222" i="1"/>
  <c r="D7734" i="1"/>
  <c r="D8246" i="1"/>
  <c r="D1111" i="1"/>
  <c r="D2135" i="1"/>
  <c r="D2671" i="1"/>
  <c r="D3183" i="1"/>
  <c r="D3695" i="1"/>
  <c r="D4207" i="1"/>
  <c r="D4719" i="1"/>
  <c r="D5231" i="1"/>
  <c r="D5743" i="1"/>
  <c r="D6255" i="1"/>
  <c r="D6767" i="1"/>
  <c r="D878" i="1"/>
  <c r="D5047" i="1"/>
  <c r="D787" i="1"/>
  <c r="D1023" i="1"/>
  <c r="D213" i="1"/>
  <c r="D2075" i="1"/>
  <c r="D1075" i="1"/>
  <c r="D2683" i="1"/>
  <c r="D3707" i="1"/>
  <c r="D4731" i="1"/>
  <c r="D5755" i="1"/>
  <c r="D6779" i="1"/>
  <c r="D7803" i="1"/>
  <c r="D638" i="1"/>
  <c r="D1662" i="1"/>
  <c r="D2686" i="1"/>
  <c r="D3422" i="1"/>
  <c r="D3934" i="1"/>
  <c r="D4446" i="1"/>
  <c r="D4958" i="1"/>
  <c r="D5470" i="1"/>
  <c r="D5995" i="1"/>
  <c r="D4535" i="1"/>
  <c r="D461" i="1"/>
  <c r="D767" i="1"/>
  <c r="D538" i="1"/>
  <c r="D1819" i="1"/>
  <c r="D791" i="1"/>
  <c r="D2555" i="1"/>
  <c r="D3579" i="1"/>
  <c r="D4603" i="1"/>
  <c r="D5627" i="1"/>
  <c r="D6651" i="1"/>
  <c r="D7675" i="1"/>
  <c r="D475" i="1"/>
  <c r="D1534" i="1"/>
  <c r="D2558" i="1"/>
  <c r="D3358" i="1"/>
  <c r="D3870" i="1"/>
  <c r="D4382" i="1"/>
  <c r="D4894" i="1"/>
  <c r="D5406" i="1"/>
  <c r="D285" i="1"/>
  <c r="D481" i="1"/>
  <c r="D187" i="1"/>
  <c r="D4462" i="1"/>
  <c r="D8302" i="1"/>
  <c r="D3383" i="1"/>
  <c r="D4919" i="1"/>
  <c r="D5943" i="1"/>
  <c r="D6967" i="1"/>
  <c r="D402" i="1"/>
  <c r="D659" i="1"/>
  <c r="D190" i="1"/>
  <c r="D121" i="1"/>
  <c r="D348" i="1"/>
  <c r="D959" i="1"/>
  <c r="D1471" i="1"/>
  <c r="D1983" i="1"/>
  <c r="D218" i="1"/>
  <c r="D149" i="1"/>
  <c r="D404" i="1"/>
  <c r="D987" i="1"/>
  <c r="D1499" i="1"/>
  <c r="D2011" i="1"/>
  <c r="D214" i="1"/>
  <c r="D145" i="1"/>
  <c r="D396" i="1"/>
  <c r="D983" i="1"/>
  <c r="D1587" i="1"/>
  <c r="D2099" i="1"/>
  <c r="D2395" i="1"/>
  <c r="D2651" i="1"/>
  <c r="D2907" i="1"/>
  <c r="D3163" i="1"/>
  <c r="D3419" i="1"/>
  <c r="D3675" i="1"/>
  <c r="D3931" i="1"/>
  <c r="D4187" i="1"/>
  <c r="D4443" i="1"/>
  <c r="D4699" i="1"/>
  <c r="D4955" i="1"/>
  <c r="D5211" i="1"/>
  <c r="D5467" i="1"/>
  <c r="D5723" i="1"/>
  <c r="D5979" i="1"/>
  <c r="D6235" i="1"/>
  <c r="D6491" i="1"/>
  <c r="D6747" i="1"/>
  <c r="D7003" i="1"/>
  <c r="D7259" i="1"/>
  <c r="D7515" i="1"/>
  <c r="D7771" i="1"/>
  <c r="D8027" i="1"/>
  <c r="D8283" i="1"/>
  <c r="D155" i="1"/>
  <c r="D606" i="1"/>
  <c r="D862" i="1"/>
  <c r="D1118" i="1"/>
  <c r="D1374" i="1"/>
  <c r="D1630" i="1"/>
  <c r="D1886" i="1"/>
  <c r="D2142" i="1"/>
  <c r="D2398" i="1"/>
  <c r="D2654" i="1"/>
  <c r="D2910" i="1"/>
  <c r="D98" i="1"/>
  <c r="D270" i="1"/>
  <c r="D1551" i="1"/>
  <c r="D541" i="1"/>
  <c r="D294" i="1"/>
  <c r="D2131" i="1"/>
  <c r="D4203" i="1"/>
  <c r="D6251" i="1"/>
  <c r="D8171" i="1"/>
  <c r="D1006" i="1"/>
  <c r="D2030" i="1"/>
  <c r="D3054" i="1"/>
  <c r="D4078" i="1"/>
  <c r="D5102" i="1"/>
  <c r="D6126" i="1"/>
  <c r="D7150" i="1"/>
  <c r="D8110" i="1"/>
  <c r="D1127" i="1"/>
  <c r="D2151" i="1"/>
  <c r="D2679" i="1"/>
  <c r="D3191" i="1"/>
  <c r="D3703" i="1"/>
  <c r="D4215" i="1"/>
  <c r="D4727" i="1"/>
  <c r="D5239" i="1"/>
  <c r="D5751" i="1"/>
  <c r="D6263" i="1"/>
  <c r="D6775" i="1"/>
  <c r="D7287" i="1"/>
  <c r="D210" i="1"/>
  <c r="D141" i="1"/>
  <c r="D388" i="1"/>
  <c r="D947" i="1"/>
  <c r="D94" i="1"/>
  <c r="D350" i="1"/>
  <c r="D25" i="1"/>
  <c r="D281" i="1"/>
  <c r="D156" i="1"/>
  <c r="D607" i="1"/>
  <c r="D863" i="1"/>
  <c r="D1119" i="1"/>
  <c r="D1375" i="1"/>
  <c r="D1631" i="1"/>
  <c r="D1887" i="1"/>
  <c r="D2143" i="1"/>
  <c r="D122" i="1"/>
  <c r="D378" i="1"/>
  <c r="D53" i="1"/>
  <c r="D309" i="1"/>
  <c r="D212" i="1"/>
  <c r="D635" i="1"/>
  <c r="D891" i="1"/>
  <c r="D1147" i="1"/>
  <c r="D1403" i="1"/>
  <c r="D1659" i="1"/>
  <c r="D1915" i="1"/>
  <c r="D2171" i="1"/>
  <c r="D118" i="1"/>
  <c r="D374" i="1"/>
  <c r="D49" i="1"/>
  <c r="D305" i="1"/>
  <c r="D204" i="1"/>
  <c r="D631" i="1"/>
  <c r="D887" i="1"/>
  <c r="D4279" i="1"/>
  <c r="D3255" i="1"/>
  <c r="D2231" i="1"/>
  <c r="D8174" i="1"/>
  <c r="D6254" i="1"/>
  <c r="D4206" i="1"/>
  <c r="D2158" i="1"/>
  <c r="D8299" i="1"/>
  <c r="D4459" i="1"/>
  <c r="D550" i="1"/>
  <c r="D1807" i="1"/>
  <c r="D354" i="1"/>
  <c r="D157" i="1"/>
  <c r="D995" i="1"/>
  <c r="D329" i="1"/>
  <c r="D1167" i="1"/>
  <c r="D35" i="1"/>
  <c r="D357" i="1"/>
  <c r="D1195" i="1"/>
  <c r="D31" i="1"/>
  <c r="D353" i="1"/>
  <c r="D1363" i="1"/>
  <c r="D2795" i="1"/>
  <c r="D3819" i="1"/>
  <c r="D4843" i="1"/>
  <c r="D5867" i="1"/>
  <c r="D6891" i="1"/>
  <c r="D7915" i="1"/>
  <c r="D8491" i="1"/>
  <c r="D814" i="1"/>
  <c r="D1326" i="1"/>
  <c r="D1838" i="1"/>
  <c r="D2350" i="1"/>
  <c r="D2862" i="1"/>
  <c r="D3374" i="1"/>
  <c r="D3886" i="1"/>
  <c r="D4398" i="1"/>
  <c r="D4910" i="1"/>
  <c r="D5422" i="1"/>
  <c r="D5934" i="1"/>
  <c r="D6446" i="1"/>
  <c r="D6958" i="1"/>
  <c r="D7470" i="1"/>
  <c r="D7982" i="1"/>
  <c r="D8270" i="1"/>
  <c r="D264" i="1"/>
  <c r="D1447" i="1"/>
  <c r="D1959" i="1"/>
  <c r="D2327" i="1"/>
  <c r="D2583" i="1"/>
  <c r="D2839" i="1"/>
  <c r="D3095" i="1"/>
  <c r="D3351" i="1"/>
  <c r="D3607" i="1"/>
  <c r="D3863" i="1"/>
  <c r="D4119" i="1"/>
  <c r="D4375" i="1"/>
  <c r="D4631" i="1"/>
  <c r="D4887" i="1"/>
  <c r="D5143" i="1"/>
  <c r="D5399" i="1"/>
  <c r="D5655" i="1"/>
  <c r="D5911" i="1"/>
  <c r="D6167" i="1"/>
  <c r="D6423" i="1"/>
  <c r="D6679" i="1"/>
  <c r="D6935" i="1"/>
  <c r="D7191" i="1"/>
  <c r="D7447" i="1"/>
  <c r="D114" i="1"/>
  <c r="D370" i="1"/>
  <c r="D45" i="1"/>
  <c r="D301" i="1"/>
  <c r="D196" i="1"/>
  <c r="D627" i="1"/>
  <c r="D883" i="1"/>
  <c r="D290" i="1"/>
  <c r="D221" i="1"/>
  <c r="D531" i="1"/>
  <c r="D71" i="1"/>
  <c r="D462" i="1"/>
  <c r="D393" i="1"/>
  <c r="D719" i="1"/>
  <c r="D1231" i="1"/>
  <c r="D1743" i="1"/>
  <c r="D99" i="1"/>
  <c r="D490" i="1"/>
  <c r="D421" i="1"/>
  <c r="D747" i="1"/>
  <c r="D1259" i="1"/>
  <c r="D1771" i="1"/>
  <c r="D95" i="1"/>
  <c r="D486" i="1"/>
  <c r="D417" i="1"/>
  <c r="D743" i="1"/>
  <c r="D1491" i="1"/>
  <c r="D2347" i="1"/>
  <c r="D2859" i="1"/>
  <c r="D3371" i="1"/>
  <c r="D3883" i="1"/>
  <c r="D4395" i="1"/>
  <c r="D4907" i="1"/>
  <c r="D5419" i="1"/>
  <c r="D5931" i="1"/>
  <c r="D6443" i="1"/>
  <c r="D6955" i="1"/>
  <c r="D7467" i="1"/>
  <c r="D7979" i="1"/>
  <c r="D8267" i="1"/>
  <c r="D108" i="1"/>
  <c r="D588" i="1"/>
  <c r="D846" i="1"/>
  <c r="D1102" i="1"/>
  <c r="D1358" i="1"/>
  <c r="D1614" i="1"/>
  <c r="D1870" i="1"/>
  <c r="D2126" i="1"/>
  <c r="D2382" i="1"/>
  <c r="D2638" i="1"/>
  <c r="D2894" i="1"/>
  <c r="D3150" i="1"/>
  <c r="D3406" i="1"/>
  <c r="D3662" i="1"/>
  <c r="D3918" i="1"/>
  <c r="D4174" i="1"/>
  <c r="D4430" i="1"/>
  <c r="D4686" i="1"/>
  <c r="D4942" i="1"/>
  <c r="D930" i="1"/>
  <c r="D7267" i="1"/>
  <c r="D1962" i="1"/>
  <c r="D4541" i="1"/>
  <c r="D8335" i="1"/>
  <c r="D6401" i="1"/>
  <c r="D3128" i="1"/>
  <c r="D8129" i="1"/>
  <c r="D3000" i="1"/>
  <c r="D4028" i="1"/>
  <c r="D9433" i="1"/>
  <c r="D4377" i="1"/>
  <c r="D6764" i="1"/>
  <c r="D940" i="1"/>
  <c r="D6669" i="1"/>
  <c r="D7716" i="1"/>
  <c r="D3860" i="1"/>
  <c r="D1720" i="1"/>
  <c r="D4704" i="1"/>
  <c r="D6236" i="1"/>
  <c r="D3577" i="1"/>
  <c r="D8674" i="1"/>
  <c r="D4696" i="1"/>
  <c r="D6212" i="1"/>
  <c r="D5069" i="1"/>
  <c r="D7636" i="1"/>
  <c r="D6145" i="1"/>
  <c r="D8461" i="1"/>
  <c r="D2137" i="1"/>
  <c r="D9243" i="1"/>
  <c r="D9427" i="1"/>
  <c r="D1488" i="1"/>
  <c r="D9932" i="1"/>
  <c r="D3520" i="1"/>
  <c r="D3964" i="1"/>
  <c r="D4725" i="1"/>
  <c r="D6580" i="1"/>
  <c r="D2666" i="1"/>
  <c r="D6762" i="1"/>
  <c r="D4259" i="1"/>
  <c r="D8355" i="1"/>
  <c r="D4262" i="1"/>
  <c r="D8358" i="1"/>
  <c r="D3551" i="1"/>
  <c r="D5599" i="1"/>
  <c r="D7548" i="1"/>
  <c r="D3869" i="1"/>
  <c r="D3204" i="1"/>
  <c r="D2844" i="1"/>
  <c r="D3129" i="1"/>
  <c r="D7985" i="1"/>
  <c r="D3188" i="1"/>
  <c r="D2796" i="1"/>
  <c r="D3936" i="1"/>
  <c r="D4868" i="1"/>
  <c r="D3920" i="1"/>
  <c r="D8261" i="1"/>
  <c r="D4836" i="1"/>
  <c r="D8993" i="1"/>
  <c r="D4925" i="1"/>
  <c r="D8744" i="1"/>
  <c r="D7204" i="1"/>
  <c r="D5268" i="1"/>
  <c r="D5685" i="1"/>
  <c r="D9124" i="1"/>
  <c r="D9067" i="1"/>
  <c r="D1098" i="1"/>
  <c r="D3146" i="1"/>
  <c r="D5194" i="1"/>
  <c r="D7242" i="1"/>
  <c r="D2691" i="1"/>
  <c r="D4739" i="1"/>
  <c r="D6787" i="1"/>
  <c r="D646" i="1"/>
  <c r="D2694" i="1"/>
  <c r="D4742" i="1"/>
  <c r="D6790" i="1"/>
  <c r="D1271" i="1"/>
  <c r="D3775" i="1"/>
  <c r="D5823" i="1"/>
  <c r="D7871" i="1"/>
  <c r="D1730" i="1"/>
  <c r="D3778" i="1"/>
  <c r="D5826" i="1"/>
  <c r="D7874" i="1"/>
  <c r="D1509" i="1"/>
  <c r="D2917" i="1"/>
  <c r="D4197" i="1"/>
  <c r="D1409" i="1"/>
  <c r="D2621" i="1"/>
  <c r="D4640" i="1"/>
  <c r="D985" i="1"/>
  <c r="D5745" i="1"/>
  <c r="D8895" i="1"/>
  <c r="D9109" i="1"/>
  <c r="D8687" i="1"/>
  <c r="D9296" i="1"/>
  <c r="D976" i="1"/>
  <c r="D6742" i="1"/>
  <c r="D5544" i="1"/>
  <c r="D3384" i="1"/>
  <c r="D5152" i="1"/>
  <c r="D7580" i="1"/>
  <c r="D3801" i="1"/>
  <c r="D8898" i="1"/>
  <c r="D5144" i="1"/>
  <c r="D7556" i="1"/>
  <c r="D5517" i="1"/>
  <c r="D8803" i="1"/>
  <c r="D3745" i="1"/>
  <c r="D2517" i="1"/>
  <c r="D2966" i="1"/>
  <c r="D2645" i="1"/>
  <c r="D7727" i="1"/>
  <c r="D1717" i="1"/>
  <c r="D914" i="1"/>
  <c r="D7570" i="1"/>
  <c r="D6927" i="1"/>
  <c r="D7058" i="1"/>
  <c r="D8495" i="1"/>
  <c r="D918" i="1"/>
  <c r="D6038" i="1"/>
  <c r="D8111" i="1"/>
  <c r="D5330" i="1"/>
  <c r="D821" i="1"/>
  <c r="D3797" i="1"/>
  <c r="D5993" i="1"/>
  <c r="D9150" i="1"/>
  <c r="D8052" i="1"/>
  <c r="D1793" i="1"/>
  <c r="D3169" i="1"/>
  <c r="D712" i="1"/>
  <c r="D7955" i="1"/>
  <c r="D3631" i="1"/>
  <c r="D786" i="1"/>
  <c r="D4818" i="1"/>
  <c r="D7954" i="1"/>
  <c r="D2037" i="1"/>
  <c r="D4149" i="1"/>
  <c r="D5481" i="1"/>
  <c r="D8510" i="1"/>
  <c r="D9886" i="1"/>
  <c r="D480" i="1"/>
  <c r="D7706" i="1"/>
  <c r="D5462" i="1"/>
  <c r="D4879" i="1"/>
  <c r="D323" i="1"/>
  <c r="D3634" i="1"/>
  <c r="D6194" i="1"/>
  <c r="D8370" i="1"/>
  <c r="D1877" i="1"/>
  <c r="D3541" i="1"/>
  <c r="D2328" i="1"/>
  <c r="D6057" i="1"/>
  <c r="D2707" i="1"/>
  <c r="D4086" i="1"/>
  <c r="D2447" i="1"/>
  <c r="D6287" i="1"/>
  <c r="D658" i="1"/>
  <c r="D3122" i="1"/>
  <c r="D5170" i="1"/>
  <c r="D6962" i="1"/>
  <c r="D208" i="1"/>
  <c r="D1589" i="1"/>
  <c r="D2933" i="1"/>
  <c r="D7578" i="1"/>
  <c r="D1366" i="1"/>
  <c r="D6390" i="1"/>
  <c r="D3087" i="1"/>
  <c r="D5935" i="1"/>
  <c r="D7983" i="1"/>
  <c r="D1618" i="1"/>
  <c r="D3474" i="1"/>
  <c r="D4946" i="1"/>
  <c r="D6322" i="1"/>
  <c r="D3646" i="1"/>
  <c r="D8154" i="1"/>
  <c r="D8179" i="1"/>
  <c r="D4502" i="1"/>
  <c r="D7766" i="1"/>
  <c r="D3151" i="1"/>
  <c r="D5423" i="1"/>
  <c r="D7183" i="1"/>
  <c r="D124" i="1"/>
  <c r="D1714" i="1"/>
  <c r="D3090" i="1"/>
  <c r="D4570" i="1"/>
  <c r="D6270" i="1"/>
  <c r="D4026" i="1"/>
  <c r="D4307" i="1"/>
  <c r="D630" i="1"/>
  <c r="D3862" i="1"/>
  <c r="D6486" i="1"/>
  <c r="D1047" i="1"/>
  <c r="D3471" i="1"/>
  <c r="D5167" i="1"/>
  <c r="D6543" i="1"/>
  <c r="D7663" i="1"/>
  <c r="D451" i="1"/>
  <c r="D1522" i="1"/>
  <c r="D2546" i="1"/>
  <c r="D3570" i="1"/>
  <c r="D4594" i="1"/>
  <c r="D5618" i="1"/>
  <c r="D6642" i="1"/>
  <c r="D7666" i="1"/>
  <c r="D560" i="1"/>
  <c r="D1429" i="1"/>
  <c r="D2453" i="1"/>
  <c r="D3477" i="1"/>
  <c r="D664" i="1"/>
  <c r="D4585" i="1"/>
  <c r="D6633" i="1"/>
  <c r="D8574" i="1"/>
  <c r="D9598" i="1"/>
  <c r="D5964" i="1"/>
  <c r="D961" i="1"/>
  <c r="D1985" i="1"/>
  <c r="D3009" i="1"/>
  <c r="D4033" i="1"/>
  <c r="D2888" i="1"/>
  <c r="D5697" i="1"/>
  <c r="D7745" i="1"/>
  <c r="D9130" i="1"/>
  <c r="D1948" i="1"/>
  <c r="D8819" i="1"/>
  <c r="D2708" i="1"/>
  <c r="D5608" i="1"/>
  <c r="D7656" i="1"/>
  <c r="D9085" i="1"/>
  <c r="D2599" i="1"/>
  <c r="D3546" i="1"/>
  <c r="D2451" i="1"/>
  <c r="D6483" i="1"/>
  <c r="D1302" i="1"/>
  <c r="D3702" i="1"/>
  <c r="D5750" i="1"/>
  <c r="D7574" i="1"/>
  <c r="D1815" i="1"/>
  <c r="D3375" i="1"/>
  <c r="D4751" i="1"/>
  <c r="D3207" i="1"/>
  <c r="D1978" i="1"/>
  <c r="D6842" i="1"/>
  <c r="D3827" i="1"/>
  <c r="D6611" i="1"/>
  <c r="D790" i="1"/>
  <c r="D2646" i="1"/>
  <c r="D4438" i="1"/>
  <c r="D5846" i="1"/>
  <c r="D7190" i="1"/>
  <c r="D6494" i="1"/>
  <c r="D6334" i="1"/>
  <c r="D5127" i="1"/>
  <c r="D2010" i="1"/>
  <c r="D5850" i="1"/>
  <c r="D2259" i="1"/>
  <c r="D4627" i="1"/>
  <c r="D6643" i="1"/>
  <c r="D8467" i="1"/>
  <c r="D1750" i="1"/>
  <c r="D3094" i="1"/>
  <c r="D4470" i="1"/>
  <c r="D3006" i="1"/>
  <c r="D1479" i="1"/>
  <c r="D6183" i="1"/>
  <c r="D1754" i="1"/>
  <c r="D4794" i="1"/>
  <c r="D7226" i="1"/>
  <c r="D2643" i="1"/>
  <c r="D4467" i="1"/>
  <c r="D6035" i="1"/>
  <c r="D7411" i="1"/>
  <c r="D598" i="1"/>
  <c r="D4094" i="1"/>
  <c r="D8158" i="1"/>
  <c r="D4423" i="1"/>
  <c r="D7735" i="1"/>
  <c r="D2106" i="1"/>
  <c r="D4442" i="1"/>
  <c r="D6298" i="1"/>
  <c r="D8090" i="1"/>
  <c r="D2835" i="1"/>
  <c r="D4211" i="1"/>
  <c r="D7611" i="1"/>
  <c r="D4411" i="1"/>
  <c r="D4606" i="1"/>
  <c r="D7646" i="1"/>
  <c r="D3079" i="1"/>
  <c r="D5511" i="1"/>
  <c r="D7991" i="1"/>
  <c r="D1690" i="1"/>
  <c r="D3514" i="1"/>
  <c r="D5050" i="1"/>
  <c r="D6426" i="1"/>
  <c r="D7770" i="1"/>
  <c r="D220" i="1"/>
  <c r="D7483" i="1"/>
  <c r="D4798" i="1"/>
  <c r="D7134" i="1"/>
  <c r="D1799" i="1"/>
  <c r="D3783" i="1"/>
  <c r="D5639" i="1"/>
  <c r="D7463" i="1"/>
  <c r="D858" i="1"/>
  <c r="D2234" i="1"/>
  <c r="D3610" i="1"/>
  <c r="D126" i="1"/>
  <c r="D276" i="1"/>
  <c r="D5947" i="1"/>
  <c r="D3134" i="1"/>
  <c r="D5854" i="1"/>
  <c r="D7230" i="1"/>
  <c r="D1031" i="1"/>
  <c r="D2983" i="1"/>
  <c r="D4359" i="1"/>
  <c r="D5703" i="1"/>
  <c r="D7079" i="1"/>
  <c r="D1779" i="1"/>
  <c r="D4791" i="1"/>
  <c r="D313" i="1"/>
  <c r="D2235" i="1"/>
  <c r="D6331" i="1"/>
  <c r="D2238" i="1"/>
  <c r="D4734" i="1"/>
  <c r="D6302" i="1"/>
  <c r="D7326" i="1"/>
  <c r="D8350" i="1"/>
  <c r="D2407" i="1"/>
  <c r="D3431" i="1"/>
  <c r="D4455" i="1"/>
  <c r="D5479" i="1"/>
  <c r="D6503" i="1"/>
  <c r="D7543" i="1"/>
  <c r="D211" i="1"/>
  <c r="D1402" i="1"/>
  <c r="D2426" i="1"/>
  <c r="D3450" i="1"/>
  <c r="D4474" i="1"/>
  <c r="D5498" i="1"/>
  <c r="D6522" i="1"/>
  <c r="D7290" i="1"/>
  <c r="D7802" i="1"/>
  <c r="D1251" i="1"/>
  <c r="D2227" i="1"/>
  <c r="D2739" i="1"/>
  <c r="D3251" i="1"/>
  <c r="D3763" i="1"/>
  <c r="D4275" i="1"/>
  <c r="D4787" i="1"/>
  <c r="D5299" i="1"/>
  <c r="D5811" i="1"/>
  <c r="D6323" i="1"/>
  <c r="D6835" i="1"/>
  <c r="D7347" i="1"/>
  <c r="D7859" i="1"/>
  <c r="D8371" i="1"/>
  <c r="D694" i="1"/>
  <c r="D1206" i="1"/>
  <c r="D1718" i="1"/>
  <c r="D2230" i="1"/>
  <c r="D2742" i="1"/>
  <c r="D3254" i="1"/>
  <c r="D3766" i="1"/>
  <c r="D4278" i="1"/>
  <c r="D4790" i="1"/>
  <c r="D5302" i="1"/>
  <c r="D5814" i="1"/>
  <c r="D6326" i="1"/>
  <c r="D6838" i="1"/>
  <c r="D7350" i="1"/>
  <c r="D7862" i="1"/>
  <c r="D8374" i="1"/>
  <c r="D1367" i="1"/>
  <c r="D2287" i="1"/>
  <c r="D2799" i="1"/>
  <c r="D3311" i="1"/>
  <c r="D3823" i="1"/>
  <c r="D4335" i="1"/>
  <c r="D4847" i="1"/>
  <c r="D5359" i="1"/>
  <c r="D5871" i="1"/>
  <c r="D6383" i="1"/>
  <c r="D6895" i="1"/>
  <c r="D4974" i="1"/>
  <c r="D6071" i="1"/>
  <c r="D254" i="1"/>
  <c r="D1535" i="1"/>
  <c r="D520" i="1"/>
  <c r="D278" i="1"/>
  <c r="D1651" i="1"/>
  <c r="D2939" i="1"/>
  <c r="D3963" i="1"/>
  <c r="D4987" i="1"/>
  <c r="D6011" i="1"/>
  <c r="D7035" i="1"/>
  <c r="D8059" i="1"/>
  <c r="D894" i="1"/>
  <c r="D1918" i="1"/>
  <c r="D2942" i="1"/>
  <c r="D3550" i="1"/>
  <c r="D4062" i="1"/>
  <c r="D4574" i="1"/>
  <c r="D5086" i="1"/>
  <c r="D5598" i="1"/>
  <c r="D2926" i="1"/>
  <c r="D5559" i="1"/>
  <c r="D119" i="1"/>
  <c r="D1279" i="1"/>
  <c r="D469" i="1"/>
  <c r="D22" i="1"/>
  <c r="D1395" i="1"/>
  <c r="D2811" i="1"/>
  <c r="D3835" i="1"/>
  <c r="D4859" i="1"/>
  <c r="D5883" i="1"/>
  <c r="D6907" i="1"/>
  <c r="D7931" i="1"/>
  <c r="D766" i="1"/>
  <c r="D1790" i="1"/>
  <c r="D2814" i="1"/>
  <c r="D3486" i="1"/>
  <c r="D3998" i="1"/>
  <c r="D4510" i="1"/>
  <c r="D5022" i="1"/>
  <c r="D5534" i="1"/>
  <c r="D457" i="1"/>
  <c r="D2923" i="1"/>
  <c r="D1390" i="1"/>
  <c r="D5486" i="1"/>
  <c r="D1511" i="1"/>
  <c r="D3895" i="1"/>
  <c r="D5175" i="1"/>
  <c r="D6199" i="1"/>
  <c r="D7223" i="1"/>
  <c r="D77" i="1"/>
  <c r="D915" i="1"/>
  <c r="D318" i="1"/>
  <c r="D249" i="1"/>
  <c r="D568" i="1"/>
  <c r="D1087" i="1"/>
  <c r="D1599" i="1"/>
  <c r="D2111" i="1"/>
  <c r="D346" i="1"/>
  <c r="D277" i="1"/>
  <c r="D603" i="1"/>
  <c r="D1115" i="1"/>
  <c r="D1627" i="1"/>
  <c r="D2139" i="1"/>
  <c r="D342" i="1"/>
  <c r="D273" i="1"/>
  <c r="D599" i="1"/>
  <c r="D1203" i="1"/>
  <c r="D1715" i="1"/>
  <c r="D2203" i="1"/>
  <c r="D2459" i="1"/>
  <c r="D2715" i="1"/>
  <c r="D2971" i="1"/>
  <c r="D3227" i="1"/>
  <c r="D3483" i="1"/>
  <c r="D3739" i="1"/>
  <c r="D3995" i="1"/>
  <c r="D4251" i="1"/>
  <c r="D4507" i="1"/>
  <c r="D4763" i="1"/>
  <c r="D5019" i="1"/>
  <c r="D5275" i="1"/>
  <c r="D5531" i="1"/>
  <c r="D5787" i="1"/>
  <c r="D6043" i="1"/>
  <c r="D6299" i="1"/>
  <c r="D6555" i="1"/>
  <c r="D6811" i="1"/>
  <c r="D7067" i="1"/>
  <c r="D7323" i="1"/>
  <c r="D7579" i="1"/>
  <c r="D7835" i="1"/>
  <c r="D8091" i="1"/>
  <c r="D8347" i="1"/>
  <c r="D283" i="1"/>
  <c r="D670" i="1"/>
  <c r="D926" i="1"/>
  <c r="D1182" i="1"/>
  <c r="D1438" i="1"/>
  <c r="D1694" i="1"/>
  <c r="D1950" i="1"/>
  <c r="D2206" i="1"/>
  <c r="D2462" i="1"/>
  <c r="D2718" i="1"/>
  <c r="D2974" i="1"/>
  <c r="D29" i="1"/>
  <c r="D201" i="1"/>
  <c r="D2063" i="1"/>
  <c r="D1067" i="1"/>
  <c r="D225" i="1"/>
  <c r="D2667" i="1"/>
  <c r="D4715" i="1"/>
  <c r="D6763" i="1"/>
  <c r="D8427" i="1"/>
  <c r="D1262" i="1"/>
  <c r="D2286" i="1"/>
  <c r="D3310" i="1"/>
  <c r="D4334" i="1"/>
  <c r="D5358" i="1"/>
  <c r="D6382" i="1"/>
  <c r="D7406" i="1"/>
  <c r="D8238" i="1"/>
  <c r="D1383" i="1"/>
  <c r="D2295" i="1"/>
  <c r="D2807" i="1"/>
  <c r="D3319" i="1"/>
  <c r="D3831" i="1"/>
  <c r="D4343" i="1"/>
  <c r="D4855" i="1"/>
  <c r="D5367" i="1"/>
  <c r="D5879" i="1"/>
  <c r="D6391" i="1"/>
  <c r="D6903" i="1"/>
  <c r="D7415" i="1"/>
  <c r="D338" i="1"/>
  <c r="D269" i="1"/>
  <c r="D595" i="1"/>
  <c r="D23" i="1"/>
  <c r="D158" i="1"/>
  <c r="D414" i="1"/>
  <c r="D89" i="1"/>
  <c r="D345" i="1"/>
  <c r="D284" i="1"/>
  <c r="D671" i="1"/>
  <c r="D927" i="1"/>
  <c r="D1183" i="1"/>
  <c r="D1439" i="1"/>
  <c r="D1695" i="1"/>
  <c r="D1951" i="1"/>
  <c r="D51" i="1"/>
  <c r="D186" i="1"/>
  <c r="D442" i="1"/>
  <c r="D117" i="1"/>
  <c r="D373" i="1"/>
  <c r="D340" i="1"/>
  <c r="D699" i="1"/>
  <c r="D955" i="1"/>
  <c r="D1211" i="1"/>
  <c r="D1467" i="1"/>
  <c r="D1723" i="1"/>
  <c r="D1979" i="1"/>
  <c r="D47" i="1"/>
  <c r="D182" i="1"/>
  <c r="D438" i="1"/>
  <c r="D113" i="1"/>
  <c r="D369" i="1"/>
  <c r="D332" i="1"/>
  <c r="D695" i="1"/>
  <c r="D951" i="1"/>
  <c r="D4023" i="1"/>
  <c r="D2999" i="1"/>
  <c r="D1767" i="1"/>
  <c r="D7790" i="1"/>
  <c r="D5742" i="1"/>
  <c r="D3694" i="1"/>
  <c r="D1646" i="1"/>
  <c r="D7531" i="1"/>
  <c r="D3435" i="1"/>
  <c r="D1835" i="1"/>
  <c r="D783" i="1"/>
  <c r="D91" i="1"/>
  <c r="D413" i="1"/>
  <c r="D142" i="1"/>
  <c r="D252" i="1"/>
  <c r="D1423" i="1"/>
  <c r="D170" i="1"/>
  <c r="D308" i="1"/>
  <c r="D1451" i="1"/>
  <c r="D166" i="1"/>
  <c r="D300" i="1"/>
  <c r="D1875" i="1"/>
  <c r="D3051" i="1"/>
  <c r="D4075" i="1"/>
  <c r="D5099" i="1"/>
  <c r="D6123" i="1"/>
  <c r="D7147" i="1"/>
  <c r="D8107" i="1"/>
  <c r="D315" i="1"/>
  <c r="D942" i="1"/>
  <c r="D1454" i="1"/>
  <c r="D1966" i="1"/>
  <c r="D2478" i="1"/>
  <c r="D2990" i="1"/>
  <c r="D3502" i="1"/>
  <c r="D4014" i="1"/>
  <c r="D4526" i="1"/>
  <c r="D5038" i="1"/>
  <c r="D5550" i="1"/>
  <c r="D6062" i="1"/>
  <c r="D6574" i="1"/>
  <c r="D7086" i="1"/>
  <c r="D7598" i="1"/>
  <c r="D8078" i="1"/>
  <c r="D8334" i="1"/>
  <c r="D1063" i="1"/>
  <c r="D1575" i="1"/>
  <c r="D2087" i="1"/>
  <c r="D2391" i="1"/>
  <c r="D2647" i="1"/>
  <c r="D2903" i="1"/>
  <c r="D3159" i="1"/>
  <c r="D3415" i="1"/>
  <c r="D3671" i="1"/>
  <c r="D3927" i="1"/>
  <c r="D4183" i="1"/>
  <c r="D4439" i="1"/>
  <c r="D4695" i="1"/>
  <c r="D4951" i="1"/>
  <c r="D5207" i="1"/>
  <c r="D5463" i="1"/>
  <c r="D5719" i="1"/>
  <c r="D5975" i="1"/>
  <c r="D6231" i="1"/>
  <c r="D6487" i="1"/>
  <c r="D6743" i="1"/>
  <c r="D6999" i="1"/>
  <c r="D7255" i="1"/>
  <c r="D43" i="1"/>
  <c r="D178" i="1"/>
  <c r="D434" i="1"/>
  <c r="D109" i="1"/>
  <c r="D365" i="1"/>
  <c r="D324" i="1"/>
  <c r="D691" i="1"/>
  <c r="D27" i="1"/>
  <c r="D418" i="1"/>
  <c r="D349" i="1"/>
  <c r="D675" i="1"/>
  <c r="D78" i="1"/>
  <c r="D590" i="1"/>
  <c r="D112" i="1"/>
  <c r="D847" i="1"/>
  <c r="D1359" i="1"/>
  <c r="D1871" i="1"/>
  <c r="D106" i="1"/>
  <c r="D37" i="1"/>
  <c r="D180" i="1"/>
  <c r="D875" i="1"/>
  <c r="D1387" i="1"/>
  <c r="D1899" i="1"/>
  <c r="D102" i="1"/>
  <c r="D33" i="1"/>
  <c r="D172" i="1"/>
  <c r="D871" i="1"/>
  <c r="D1747" i="1"/>
  <c r="D2475" i="1"/>
  <c r="D2987" i="1"/>
  <c r="D3499" i="1"/>
  <c r="D4011" i="1"/>
  <c r="D4523" i="1"/>
  <c r="D5035" i="1"/>
  <c r="D5547" i="1"/>
  <c r="D6059" i="1"/>
  <c r="D6571" i="1"/>
  <c r="D7083" i="1"/>
  <c r="D7595" i="1"/>
  <c r="D8075" i="1"/>
  <c r="D8331" i="1"/>
  <c r="D251" i="1"/>
  <c r="D654" i="1"/>
  <c r="D910" i="1"/>
  <c r="D1166" i="1"/>
  <c r="D1422" i="1"/>
  <c r="D1678" i="1"/>
  <c r="D1934" i="1"/>
  <c r="D7627" i="1"/>
  <c r="D7371" i="1"/>
  <c r="D6859" i="1"/>
  <c r="D6603" i="1"/>
  <c r="D6091" i="1"/>
  <c r="D5835" i="1"/>
  <c r="D5579" i="1"/>
  <c r="D5067" i="1"/>
  <c r="D4811" i="1"/>
  <c r="D4299" i="1"/>
  <c r="D3787" i="1"/>
  <c r="D3531" i="1"/>
  <c r="D3019" i="1"/>
  <c r="D2763" i="1"/>
  <c r="D2251" i="1"/>
  <c r="D1811" i="1"/>
  <c r="D903" i="1"/>
  <c r="D647" i="1"/>
  <c r="D321" i="1"/>
  <c r="D390" i="1"/>
  <c r="D134" i="1"/>
  <c r="D1931" i="1"/>
  <c r="D1675" i="1"/>
  <c r="D1163" i="1"/>
  <c r="D651" i="1"/>
  <c r="D244" i="1"/>
  <c r="D69" i="1"/>
  <c r="D394" i="1"/>
  <c r="D138" i="1"/>
  <c r="D1903" i="1"/>
  <c r="D1647" i="1"/>
  <c r="D1135" i="1"/>
  <c r="D879" i="1"/>
  <c r="D188" i="1"/>
  <c r="D41" i="1"/>
  <c r="D450" i="1"/>
  <c r="D7819" i="1"/>
  <c r="D7563" i="1"/>
  <c r="D7307" i="1"/>
  <c r="D7051" i="1"/>
  <c r="D6795" i="1"/>
  <c r="D6539" i="1"/>
  <c r="D6283" i="1"/>
  <c r="D6027" i="1"/>
  <c r="D5771" i="1"/>
  <c r="D5515" i="1"/>
  <c r="D5259" i="1"/>
  <c r="D5003" i="1"/>
  <c r="D4747" i="1"/>
  <c r="D4491" i="1"/>
  <c r="D4235" i="1"/>
  <c r="D3979" i="1"/>
  <c r="D3723" i="1"/>
  <c r="D3467" i="1"/>
  <c r="D3211" i="1"/>
  <c r="D2955" i="1"/>
  <c r="D2699" i="1"/>
  <c r="D2443" i="1"/>
  <c r="D2183" i="1"/>
  <c r="D1683" i="1"/>
  <c r="D1171" i="1"/>
  <c r="D839" i="1"/>
  <c r="D579" i="1"/>
  <c r="D80" i="1"/>
  <c r="D257" i="1"/>
  <c r="D582" i="1"/>
  <c r="D326" i="1"/>
  <c r="D70" i="1"/>
  <c r="D2123" i="1"/>
  <c r="D1867" i="1"/>
  <c r="D1611" i="1"/>
  <c r="D1355" i="1"/>
  <c r="D1099" i="1"/>
  <c r="D843" i="1"/>
  <c r="D584" i="1"/>
  <c r="D96" i="1"/>
  <c r="D261" i="1"/>
  <c r="D586" i="1"/>
  <c r="D330" i="1"/>
  <c r="D74" i="1"/>
  <c r="D2095" i="1"/>
  <c r="D1839" i="1"/>
  <c r="D1583" i="1"/>
  <c r="D1327" i="1"/>
  <c r="D1071" i="1"/>
  <c r="D815" i="1"/>
  <c r="D547" i="1"/>
  <c r="D489" i="1"/>
  <c r="D233" i="1"/>
  <c r="D558" i="1"/>
  <c r="D302" i="1"/>
  <c r="D46" i="1"/>
  <c r="D899" i="1"/>
  <c r="D643" i="1"/>
  <c r="D228" i="1"/>
  <c r="D317" i="1"/>
  <c r="D61" i="1"/>
  <c r="D386" i="1"/>
  <c r="D130" i="1"/>
  <c r="D8014" i="1"/>
  <c r="D7758" i="1"/>
  <c r="D7502" i="1"/>
  <c r="D7246" i="1"/>
  <c r="D6990" i="1"/>
  <c r="D6734" i="1"/>
  <c r="D6478" i="1"/>
  <c r="D6222" i="1"/>
  <c r="D5966" i="1"/>
  <c r="D5710" i="1"/>
  <c r="D5454" i="1"/>
  <c r="D5198" i="1"/>
  <c r="D4878" i="1"/>
  <c r="D4558" i="1"/>
  <c r="D4238" i="1"/>
  <c r="D3854" i="1"/>
  <c r="D3534" i="1"/>
  <c r="D3214" i="1"/>
  <c r="D2830" i="1"/>
  <c r="D2510" i="1"/>
  <c r="D2190" i="1"/>
  <c r="D1742" i="1"/>
  <c r="D1230" i="1"/>
  <c r="D718" i="1"/>
  <c r="D8395" i="1"/>
  <c r="D7723" i="1"/>
  <c r="D6699" i="1"/>
  <c r="D5675" i="1"/>
  <c r="D4651" i="1"/>
  <c r="D3627" i="1"/>
  <c r="D2603" i="1"/>
  <c r="D999" i="1"/>
  <c r="D161" i="1"/>
  <c r="D2027" i="1"/>
  <c r="D1003" i="1"/>
  <c r="D165" i="1"/>
  <c r="D1999" i="1"/>
  <c r="D975" i="1"/>
  <c r="D137" i="1"/>
  <c r="D803" i="1"/>
  <c r="D546" i="1"/>
  <c r="D755" i="1"/>
  <c r="D429" i="1"/>
  <c r="D498" i="1"/>
  <c r="D107" i="1"/>
  <c r="D7063" i="1"/>
  <c r="D6551" i="1"/>
  <c r="D6039" i="1"/>
  <c r="D5527" i="1"/>
  <c r="D5015" i="1"/>
  <c r="D4503" i="1"/>
  <c r="D3991" i="1"/>
  <c r="D3479" i="1"/>
  <c r="D2967" i="1"/>
  <c r="D2455" i="1"/>
  <c r="D1703" i="1"/>
  <c r="D8398" i="1"/>
  <c r="D7726" i="1"/>
  <c r="D6702" i="1"/>
  <c r="D5678" i="1"/>
  <c r="D4654" i="1"/>
  <c r="D3630" i="1"/>
  <c r="D2606" i="1"/>
  <c r="D1582" i="1"/>
  <c r="D545" i="1"/>
  <c r="D7403" i="1"/>
  <c r="D5355" i="1"/>
  <c r="D3307" i="1"/>
  <c r="D679" i="1"/>
  <c r="D1707" i="1"/>
  <c r="D426" i="1"/>
  <c r="D655" i="1"/>
  <c r="D420" i="1"/>
  <c r="D526" i="1"/>
  <c r="D2411" i="1"/>
  <c r="D1134" i="1"/>
  <c r="D5230" i="1"/>
  <c r="D1255" i="1"/>
  <c r="D3767" i="1"/>
  <c r="D759" i="1"/>
  <c r="D433" i="1"/>
  <c r="D502" i="1"/>
  <c r="D111" i="1"/>
  <c r="D1787" i="1"/>
  <c r="D1275" i="1"/>
  <c r="D763" i="1"/>
  <c r="D437" i="1"/>
  <c r="D506" i="1"/>
  <c r="D115" i="1"/>
  <c r="D1759" i="1"/>
  <c r="D1247" i="1"/>
  <c r="D735" i="1"/>
  <c r="D409" i="1"/>
  <c r="D478" i="1"/>
  <c r="D87" i="1"/>
  <c r="D397" i="1"/>
  <c r="D75" i="1"/>
  <c r="D6519" i="1"/>
  <c r="D5495" i="1"/>
  <c r="D4471" i="1"/>
  <c r="D3447" i="1"/>
  <c r="D2423" i="1"/>
  <c r="D8366" i="1"/>
  <c r="D6638" i="1"/>
  <c r="D4590" i="1"/>
  <c r="D2542" i="1"/>
  <c r="D443" i="1"/>
  <c r="D5227" i="1"/>
  <c r="D536" i="1"/>
  <c r="D298" i="1"/>
  <c r="D164" i="1"/>
  <c r="D2782" i="1"/>
  <c r="D2270" i="1"/>
  <c r="D1758" i="1"/>
  <c r="D1246" i="1"/>
  <c r="D734" i="1"/>
  <c r="D8411" i="1"/>
  <c r="D7899" i="1"/>
  <c r="D7387" i="1"/>
  <c r="D6875" i="1"/>
  <c r="D6363" i="1"/>
  <c r="D5851" i="1"/>
  <c r="D5339" i="1"/>
  <c r="D4827" i="1"/>
  <c r="D4315" i="1"/>
  <c r="D3803" i="1"/>
  <c r="D3291" i="1"/>
  <c r="D2779" i="1"/>
  <c r="D2267" i="1"/>
  <c r="D1331" i="1"/>
  <c r="D401" i="1"/>
  <c r="D79" i="1"/>
  <c r="D1243" i="1"/>
  <c r="D405" i="1"/>
  <c r="D83" i="1"/>
  <c r="D1215" i="1"/>
  <c r="D377" i="1"/>
  <c r="D55" i="1"/>
  <c r="D7479" i="1"/>
  <c r="D5431" i="1"/>
  <c r="D2359" i="1"/>
  <c r="D2414" i="1"/>
  <c r="D42" i="1"/>
  <c r="D5150" i="1"/>
  <c r="D4126" i="1"/>
  <c r="D3070" i="1"/>
  <c r="D1022" i="1"/>
  <c r="D7163" i="1"/>
  <c r="D5115" i="1"/>
  <c r="D3067" i="1"/>
  <c r="D534" i="1"/>
  <c r="D1791" i="1"/>
  <c r="D6583" i="1"/>
  <c r="D5726" i="1"/>
  <c r="D4702" i="1"/>
  <c r="D3678" i="1"/>
  <c r="D2174" i="1"/>
  <c r="D8315" i="1"/>
  <c r="D6267" i="1"/>
  <c r="D4219" i="1"/>
  <c r="D2163" i="1"/>
  <c r="D1051" i="1"/>
  <c r="D185" i="1"/>
  <c r="D328" i="1"/>
  <c r="D6511" i="1"/>
  <c r="D5487" i="1"/>
  <c r="D4463" i="1"/>
  <c r="D3439" i="1"/>
  <c r="D2415" i="1"/>
  <c r="D216" i="1"/>
  <c r="D7478" i="1"/>
  <c r="D6454" i="1"/>
  <c r="D5430" i="1"/>
  <c r="D4406" i="1"/>
  <c r="D3382" i="1"/>
  <c r="D2358" i="1"/>
  <c r="D1334" i="1"/>
  <c r="D8499" i="1"/>
  <c r="D7475" i="1"/>
  <c r="D6451" i="1"/>
  <c r="D5427" i="1"/>
  <c r="D4403" i="1"/>
  <c r="D3379" i="1"/>
  <c r="D2355" i="1"/>
  <c r="D7930" i="1"/>
  <c r="D6906" i="1"/>
  <c r="D4858" i="1"/>
  <c r="D2810" i="1"/>
  <c r="D762" i="1"/>
  <c r="D6887" i="1"/>
  <c r="D4839" i="1"/>
  <c r="D2791" i="1"/>
  <c r="D7710" i="1"/>
  <c r="D5502" i="1"/>
  <c r="D7867" i="1"/>
  <c r="D341" i="1"/>
  <c r="D667" i="1"/>
  <c r="D6215" i="1"/>
  <c r="D3495" i="1"/>
  <c r="D7742" i="1"/>
  <c r="D4158" i="1"/>
  <c r="D2491" i="1"/>
  <c r="D4122" i="1"/>
  <c r="D1370" i="1"/>
  <c r="D6311" i="1"/>
  <c r="D2695" i="1"/>
  <c r="D5982" i="1"/>
  <c r="D2875" i="1"/>
  <c r="D6938" i="1"/>
  <c r="D4186" i="1"/>
  <c r="D561" i="1"/>
  <c r="D3975" i="1"/>
  <c r="D6110" i="1"/>
  <c r="D1523" i="1"/>
  <c r="D3347" i="1"/>
  <c r="D6970" i="1"/>
  <c r="D3002" i="1"/>
  <c r="D5671" i="1"/>
  <c r="D6142" i="1"/>
  <c r="D7923" i="1"/>
  <c r="D5139" i="1"/>
  <c r="D8122" i="1"/>
  <c r="D2970" i="1"/>
  <c r="D3463" i="1"/>
  <c r="D4923" i="1"/>
  <c r="D2262" i="1"/>
  <c r="D7315" i="1"/>
  <c r="D3155" i="1"/>
  <c r="D3674" i="1"/>
  <c r="D72" i="1"/>
  <c r="D7702" i="1"/>
  <c r="D4982" i="1"/>
  <c r="D1494" i="1"/>
  <c r="D5011" i="1"/>
  <c r="D4058" i="1"/>
  <c r="D2110" i="1"/>
  <c r="D2511" i="1"/>
  <c r="D6422" i="1"/>
  <c r="D2198" i="1"/>
  <c r="D4115" i="1"/>
  <c r="D6343" i="1"/>
  <c r="D8424" i="1"/>
  <c r="D4244" i="1"/>
  <c r="D5452" i="1"/>
  <c r="D8486" i="1"/>
  <c r="D4417" i="1"/>
  <c r="D3393" i="1"/>
  <c r="D1345" i="1"/>
  <c r="D9982" i="1"/>
  <c r="D7401" i="1"/>
  <c r="D2200" i="1"/>
  <c r="D2837" i="1"/>
  <c r="D789" i="1"/>
  <c r="D7026" i="1"/>
  <c r="D4978" i="1"/>
  <c r="D2930" i="1"/>
  <c r="D882" i="1"/>
  <c r="D7023" i="1"/>
  <c r="D4143" i="1"/>
  <c r="D7414" i="1"/>
  <c r="D1814" i="1"/>
  <c r="D7002" i="1"/>
  <c r="D7511" i="1"/>
  <c r="D2226" i="1"/>
  <c r="D7695" i="1"/>
  <c r="D4111" i="1"/>
  <c r="D5718" i="1"/>
  <c r="D4435" i="1"/>
  <c r="D6834" i="1"/>
  <c r="D4114" i="1"/>
  <c r="D387" i="1"/>
  <c r="D4271" i="1"/>
  <c r="D3574" i="1"/>
  <c r="D6715" i="1"/>
  <c r="D725" i="1"/>
  <c r="D5842" i="1"/>
  <c r="D1586" i="1"/>
  <c r="D4015" i="1"/>
  <c r="D7027" i="1"/>
  <c r="D4376" i="1"/>
  <c r="D2549" i="1"/>
  <c r="D7090" i="1"/>
  <c r="D1682" i="1"/>
  <c r="D8342" i="1"/>
  <c r="D2931" i="1"/>
  <c r="D9022" i="1"/>
  <c r="D1944" i="1"/>
  <c r="D597" i="1"/>
  <c r="D2354" i="1"/>
  <c r="D5110" i="1"/>
  <c r="D3681" i="1"/>
  <c r="D929" i="1"/>
  <c r="D7593" i="1"/>
  <c r="D2005" i="1"/>
  <c r="D2130" i="1"/>
  <c r="D1850" i="1"/>
  <c r="D4882" i="1"/>
  <c r="D4562" i="1"/>
  <c r="D8018" i="1"/>
  <c r="D464" i="1"/>
  <c r="D7122" i="1"/>
  <c r="D9649" i="1"/>
  <c r="D7792" i="1"/>
  <c r="D4844" i="1"/>
  <c r="D1241" i="1"/>
  <c r="D9254" i="1"/>
  <c r="D2593" i="1"/>
  <c r="D7444" i="1"/>
  <c r="D6028" i="1"/>
  <c r="D8642" i="1"/>
  <c r="D8601" i="1"/>
  <c r="D5260" i="1"/>
  <c r="D3429" i="1"/>
  <c r="D120" i="1"/>
  <c r="D4674" i="1"/>
  <c r="D572" i="1"/>
  <c r="D4671" i="1"/>
  <c r="D7686" i="1"/>
  <c r="D3590" i="1"/>
  <c r="D7683" i="1"/>
  <c r="D3587" i="1"/>
  <c r="D6090" i="1"/>
  <c r="D1994" i="1"/>
  <c r="D247" i="1"/>
  <c r="D2352" i="1"/>
  <c r="D9640" i="1"/>
  <c r="D832" i="1"/>
  <c r="D9260" i="1"/>
  <c r="D7504" i="1"/>
  <c r="D4464" i="1"/>
  <c r="D36" i="1"/>
  <c r="D825" i="1"/>
  <c r="D8438" i="1"/>
  <c r="D673" i="1"/>
  <c r="D2399" i="1"/>
  <c r="D2086" i="1"/>
  <c r="D1987" i="1"/>
  <c r="D435" i="1"/>
  <c r="D7696" i="1"/>
  <c r="D4656" i="1"/>
  <c r="D9168" i="1"/>
  <c r="D5489" i="1"/>
  <c r="D1341" i="1"/>
  <c r="D8688" i="1"/>
  <c r="D8501" i="1"/>
  <c r="D4529" i="1"/>
  <c r="D8505" i="1"/>
  <c r="D8482" i="1"/>
  <c r="D1724" i="1"/>
  <c r="D5784" i="1"/>
  <c r="D1433" i="1"/>
  <c r="D9255" i="1"/>
  <c r="D9715" i="1"/>
  <c r="D9610" i="1"/>
  <c r="D544" i="1"/>
  <c r="D8680" i="1"/>
  <c r="D2484" i="1"/>
  <c r="D4009" i="1"/>
  <c r="D7647" i="1"/>
  <c r="D6524" i="1"/>
  <c r="D9750" i="1"/>
  <c r="D9690" i="1"/>
  <c r="D4956" i="1"/>
  <c r="D8557" i="1"/>
  <c r="D776" i="1"/>
  <c r="D5064" i="1"/>
  <c r="D5119" i="1"/>
  <c r="D8954" i="1"/>
  <c r="D6932" i="1"/>
  <c r="D4237" i="1"/>
  <c r="D8822" i="1"/>
  <c r="D8035" i="1"/>
  <c r="D1989" i="1"/>
  <c r="D3633" i="1"/>
  <c r="D8963" i="1"/>
  <c r="D7523" i="1"/>
  <c r="D5410" i="1"/>
  <c r="D8590" i="1"/>
  <c r="D3505" i="1"/>
  <c r="D8698" i="1"/>
  <c r="D7501" i="1"/>
  <c r="D3142" i="1"/>
  <c r="D3714" i="1"/>
  <c r="D2885" i="1"/>
  <c r="D8393" i="1"/>
  <c r="D1073" i="1"/>
  <c r="D4017" i="1"/>
  <c r="D7210" i="1"/>
  <c r="D6726" i="1"/>
  <c r="D1922" i="1"/>
  <c r="D6370" i="1"/>
  <c r="D2469" i="1"/>
  <c r="D5321" i="1"/>
  <c r="D8942" i="1"/>
  <c r="D6828" i="1"/>
  <c r="D2161" i="1"/>
  <c r="D3697" i="1"/>
  <c r="D3592" i="1"/>
  <c r="D7521" i="1"/>
  <c r="D9018" i="1"/>
  <c r="D2140" i="1"/>
  <c r="D9939" i="1"/>
  <c r="D4616" i="1"/>
  <c r="D6133" i="1"/>
  <c r="D6282" i="1"/>
  <c r="D6211" i="1"/>
  <c r="D3654" i="1"/>
  <c r="D3071" i="1"/>
  <c r="D7135" i="1"/>
  <c r="D1058" i="1"/>
  <c r="D3490" i="1"/>
  <c r="D5602" i="1"/>
  <c r="D7714" i="1"/>
  <c r="D1669" i="1"/>
  <c r="D3013" i="1"/>
  <c r="D1112" i="1"/>
  <c r="D5833" i="1"/>
  <c r="D8201" i="1"/>
  <c r="D9358" i="1"/>
  <c r="D6644" i="1"/>
  <c r="D1041" i="1"/>
  <c r="D1681" i="1"/>
  <c r="D2321" i="1"/>
  <c r="D3089" i="1"/>
  <c r="D3729" i="1"/>
  <c r="D4369" i="1"/>
  <c r="D3208" i="1"/>
  <c r="D5089" i="1"/>
  <c r="D6369" i="1"/>
  <c r="D9889" i="1"/>
  <c r="D9996" i="1"/>
  <c r="D5109" i="1"/>
  <c r="D7815" i="1"/>
  <c r="D3722" i="1"/>
  <c r="D7818" i="1"/>
  <c r="D6083" i="1"/>
  <c r="D870" i="1"/>
  <c r="D3942" i="1"/>
  <c r="D7526" i="1"/>
  <c r="D3487" i="1"/>
  <c r="D6047" i="1"/>
  <c r="D9714" i="1"/>
  <c r="D1641" i="1"/>
  <c r="D7944" i="1"/>
  <c r="D1261" i="1"/>
  <c r="D3960" i="1"/>
  <c r="D1180" i="1"/>
  <c r="D587" i="1"/>
  <c r="D6080" i="1"/>
  <c r="D5192" i="1"/>
  <c r="D6425" i="1"/>
  <c r="D6817" i="1"/>
  <c r="D2477" i="1"/>
  <c r="D9998" i="1"/>
  <c r="D8097" i="1"/>
  <c r="D685" i="1"/>
  <c r="D8137" i="1"/>
  <c r="D596" i="1"/>
  <c r="D9645" i="1"/>
  <c r="D2573" i="1"/>
  <c r="D5081" i="1"/>
  <c r="D9718" i="1"/>
  <c r="D7559" i="1"/>
  <c r="D3842" i="1"/>
  <c r="D9230" i="1"/>
  <c r="D3848" i="1"/>
  <c r="D7460" i="1"/>
  <c r="D5832" i="1"/>
  <c r="D6879" i="1"/>
  <c r="D1349" i="1"/>
  <c r="D7945" i="1"/>
  <c r="D1393" i="1"/>
  <c r="D4641" i="1"/>
  <c r="D8858" i="1"/>
  <c r="D3594" i="1"/>
  <c r="D5699" i="1"/>
  <c r="D4863" i="1"/>
  <c r="D4226" i="1"/>
  <c r="D2053" i="1"/>
  <c r="D5385" i="1"/>
  <c r="D9326" i="1"/>
  <c r="D1521" i="1"/>
  <c r="D3793" i="1"/>
  <c r="D8231" i="1"/>
  <c r="D8387" i="1"/>
  <c r="D1399" i="1"/>
  <c r="D8479" i="1"/>
  <c r="D4738" i="1"/>
  <c r="D8418" i="1"/>
  <c r="D2725" i="1"/>
  <c r="D4312" i="1"/>
  <c r="D7625" i="1"/>
  <c r="D9614" i="1"/>
  <c r="D785" i="1"/>
  <c r="D1841" i="1"/>
  <c r="D3025" i="1"/>
  <c r="D4401" i="1"/>
  <c r="D4705" i="1"/>
  <c r="D6753" i="1"/>
  <c r="D8634" i="1"/>
  <c r="D9530" i="1"/>
  <c r="D4804" i="1"/>
  <c r="D9583" i="1"/>
  <c r="D2772" i="1"/>
  <c r="D6780" i="1"/>
  <c r="D7564" i="1"/>
  <c r="D4138" i="1"/>
  <c r="D3939" i="1"/>
  <c r="D171" i="1"/>
  <c r="D4422" i="1"/>
  <c r="D2167" i="1"/>
  <c r="D5919" i="1"/>
  <c r="D7967" i="1"/>
  <c r="D1666" i="1"/>
  <c r="D3170" i="1"/>
  <c r="D4706" i="1"/>
  <c r="D6530" i="1"/>
  <c r="D8066" i="1"/>
  <c r="D1189" i="1"/>
  <c r="D2565" i="1"/>
  <c r="D3717" i="1"/>
  <c r="D2136" i="1"/>
  <c r="D5513" i="1"/>
  <c r="D7177" i="1"/>
  <c r="D8686" i="1"/>
  <c r="D9710" i="1"/>
  <c r="D5668" i="1"/>
  <c r="D2313" i="1"/>
  <c r="D431" i="1"/>
  <c r="D6716" i="1"/>
  <c r="D9001" i="1"/>
  <c r="D9165" i="1"/>
  <c r="D7168" i="1"/>
  <c r="D7393" i="1"/>
  <c r="D888" i="1"/>
  <c r="D9755" i="1"/>
  <c r="D2481" i="1"/>
  <c r="D1133" i="1"/>
  <c r="D9110" i="1"/>
  <c r="D2824" i="1"/>
  <c r="D9229" i="1"/>
  <c r="D760" i="1"/>
  <c r="D2687" i="1"/>
  <c r="D4177" i="1"/>
  <c r="D7368" i="1"/>
  <c r="D3053" i="1"/>
  <c r="D8250" i="1"/>
  <c r="D6892" i="1"/>
  <c r="D8749" i="1"/>
  <c r="D392" i="1"/>
  <c r="D3085" i="1"/>
  <c r="D3704" i="1"/>
  <c r="D8694" i="1"/>
  <c r="D4412" i="1"/>
  <c r="D8373" i="1"/>
  <c r="D2946" i="1"/>
  <c r="D1752" i="1"/>
  <c r="D2385" i="1"/>
  <c r="D5921" i="1"/>
  <c r="D10010" i="1"/>
  <c r="D4180" i="1"/>
  <c r="D4291" i="1"/>
  <c r="D7775" i="1"/>
  <c r="D7650" i="1"/>
  <c r="D1368" i="1"/>
  <c r="D9806" i="1"/>
  <c r="D2609" i="1"/>
  <c r="D2056" i="1"/>
  <c r="D7585" i="1"/>
  <c r="D9722" i="1"/>
  <c r="D7669" i="1"/>
  <c r="D4874" i="1"/>
  <c r="D6214" i="1"/>
  <c r="D994" i="1"/>
  <c r="D5858" i="1"/>
  <c r="D1701" i="1"/>
  <c r="D728" i="1"/>
  <c r="D6601" i="1"/>
  <c r="D9966" i="1"/>
  <c r="D1265" i="1"/>
  <c r="D2897" i="1"/>
  <c r="D4797" i="1"/>
  <c r="D1418" i="1"/>
  <c r="D4803" i="1"/>
  <c r="D5702" i="1"/>
  <c r="D5791" i="1"/>
  <c r="D642" i="1"/>
  <c r="D3970" i="1"/>
  <c r="D6754" i="1"/>
  <c r="D1285" i="1"/>
  <c r="D3653" i="1"/>
  <c r="D3416" i="1"/>
  <c r="D6281" i="1"/>
  <c r="D8718" i="1"/>
  <c r="D9838" i="1"/>
  <c r="D8148" i="1"/>
  <c r="D1489" i="1"/>
  <c r="D2353" i="1"/>
  <c r="D3185" i="1"/>
  <c r="D4209" i="1"/>
  <c r="D2952" i="1"/>
  <c r="D5409" i="1"/>
  <c r="D7265" i="1"/>
  <c r="D8506" i="1"/>
  <c r="D9146" i="1"/>
  <c r="D9914" i="1"/>
  <c r="D5548" i="1"/>
  <c r="D8871" i="1"/>
  <c r="D1748" i="1"/>
  <c r="D4308" i="1"/>
  <c r="D1832" i="1"/>
  <c r="D9828" i="1"/>
  <c r="D7608" i="1"/>
  <c r="D924" i="1"/>
  <c r="D2125" i="1"/>
  <c r="D3409" i="1"/>
  <c r="D1577" i="1"/>
  <c r="D8662" i="1"/>
  <c r="D2505" i="1"/>
  <c r="D9366" i="1"/>
  <c r="D7488" i="1"/>
  <c r="D4479" i="1"/>
  <c r="D9581" i="1"/>
  <c r="D8089" i="1"/>
  <c r="D4800" i="1"/>
  <c r="D8415" i="1"/>
  <c r="D7880" i="1"/>
  <c r="D1016" i="1"/>
  <c r="D3660" i="1"/>
  <c r="D2309" i="1"/>
  <c r="D5384" i="1"/>
  <c r="D1581" i="1"/>
  <c r="D4633" i="1"/>
  <c r="D3618" i="1"/>
  <c r="D4357" i="1"/>
  <c r="D9946" i="1"/>
  <c r="D9613" i="1"/>
  <c r="D2541" i="1"/>
  <c r="D7042" i="1"/>
  <c r="D5473" i="1"/>
  <c r="D9679" i="1"/>
  <c r="D7752" i="1"/>
  <c r="D4684" i="1"/>
  <c r="D1677" i="1"/>
  <c r="D3213" i="1"/>
  <c r="D3192" i="1"/>
  <c r="D6873" i="1"/>
  <c r="D8950" i="1"/>
  <c r="D6684" i="1"/>
  <c r="D5829" i="1"/>
  <c r="D3199" i="1"/>
  <c r="D7810" i="1"/>
  <c r="D4553" i="1"/>
  <c r="D657" i="1"/>
  <c r="D2568" i="1"/>
  <c r="D8417" i="1"/>
  <c r="D2540" i="1"/>
  <c r="D2132" i="1"/>
  <c r="D9863" i="1"/>
  <c r="D5446" i="1"/>
  <c r="D1794" i="1"/>
  <c r="D6914" i="1"/>
  <c r="D2373" i="1"/>
  <c r="D6345" i="1"/>
  <c r="D2396" i="1"/>
  <c r="D2033" i="1"/>
  <c r="D239" i="1"/>
  <c r="D5153" i="1"/>
  <c r="D7905" i="1"/>
  <c r="D9562" i="1"/>
  <c r="D5930" i="1"/>
  <c r="D7421" i="1"/>
  <c r="D1027" i="1"/>
  <c r="D4806" i="1"/>
  <c r="D6623" i="1"/>
  <c r="D3298" i="1"/>
  <c r="D6434" i="1"/>
  <c r="D1317" i="1"/>
  <c r="D3333" i="1"/>
  <c r="D4056" i="1"/>
  <c r="D7817" i="1"/>
  <c r="D9678" i="1"/>
  <c r="D8378" i="1"/>
  <c r="D1969" i="1"/>
  <c r="D3121" i="1"/>
  <c r="D4273" i="1"/>
  <c r="D5996" i="1"/>
  <c r="D5770" i="1"/>
  <c r="D6339" i="1"/>
  <c r="D4710" i="1"/>
  <c r="D2719" i="1"/>
  <c r="D6911" i="1"/>
  <c r="D1506" i="1"/>
  <c r="D3554" i="1"/>
  <c r="D5538" i="1"/>
  <c r="D7938" i="1"/>
  <c r="D1541" i="1"/>
  <c r="D3077" i="1"/>
  <c r="D1644" i="1"/>
  <c r="D5048" i="1"/>
  <c r="D7313" i="1"/>
  <c r="D8873" i="1"/>
  <c r="D6417" i="1"/>
  <c r="D8905" i="1"/>
  <c r="D2792" i="1"/>
  <c r="D4036" i="1"/>
  <c r="D1993" i="1"/>
  <c r="D2700" i="1"/>
  <c r="D2372" i="1"/>
  <c r="D9193" i="1"/>
  <c r="D8999" i="1"/>
  <c r="D5932" i="1"/>
  <c r="D3021" i="1"/>
  <c r="D8854" i="1"/>
  <c r="D3140" i="1"/>
  <c r="D8553" i="1"/>
  <c r="D495" i="1"/>
  <c r="D9357" i="1"/>
  <c r="D3693" i="1"/>
  <c r="D8534" i="1"/>
  <c r="D8763" i="1"/>
  <c r="D5897" i="1"/>
  <c r="D4552" i="1"/>
  <c r="D4492" i="1"/>
  <c r="D3821" i="1"/>
  <c r="D5977" i="1"/>
  <c r="D8814" i="1"/>
  <c r="D1442" i="1"/>
  <c r="D2801" i="1"/>
  <c r="D5164" i="1"/>
  <c r="D8941" i="1"/>
  <c r="D1005" i="1"/>
  <c r="D2346" i="1"/>
  <c r="D6409" i="1"/>
  <c r="D4305" i="1"/>
  <c r="D9498" i="1"/>
  <c r="D4808" i="1"/>
  <c r="D8264" i="1"/>
  <c r="D9773" i="1"/>
  <c r="D1037" i="1"/>
  <c r="D2317" i="1"/>
  <c r="D3597" i="1"/>
  <c r="D2168" i="1"/>
  <c r="D5337" i="1"/>
  <c r="D7897" i="1"/>
  <c r="D9462" i="1"/>
  <c r="D5148" i="1"/>
  <c r="D1094" i="1"/>
  <c r="D3267" i="1"/>
  <c r="D7071" i="1"/>
  <c r="D4898" i="1"/>
  <c r="D3397" i="1"/>
  <c r="D8654" i="1"/>
  <c r="D1585" i="1"/>
  <c r="D1416" i="1"/>
  <c r="D6561" i="1"/>
  <c r="D9114" i="1"/>
  <c r="D6516" i="1"/>
  <c r="D1492" i="1"/>
  <c r="D5000" i="1"/>
  <c r="D3882" i="1"/>
  <c r="D7238" i="1"/>
  <c r="D1250" i="1"/>
  <c r="D4642" i="1"/>
  <c r="D8290" i="1"/>
  <c r="D3525" i="1"/>
  <c r="D5577" i="1"/>
  <c r="D8974" i="1"/>
  <c r="D689" i="1"/>
  <c r="D2289" i="1"/>
  <c r="D3825" i="1"/>
  <c r="D3976" i="1"/>
  <c r="D6497" i="1"/>
  <c r="D8225" i="1"/>
  <c r="D9370" i="1"/>
  <c r="D6755" i="1"/>
  <c r="D1162" i="1"/>
  <c r="D9060" i="1"/>
  <c r="D6666" i="1"/>
  <c r="D614" i="1"/>
  <c r="D1719" i="1"/>
  <c r="D7391" i="1"/>
  <c r="D2146" i="1"/>
  <c r="D5378" i="1"/>
  <c r="D8969" i="1"/>
  <c r="D4169" i="1"/>
  <c r="D8946" i="1"/>
  <c r="D8549" i="1"/>
  <c r="D5265" i="1"/>
  <c r="D7112" i="1"/>
  <c r="D2409" i="1"/>
  <c r="D9106" i="1"/>
  <c r="D2500" i="1"/>
  <c r="D2089" i="1"/>
  <c r="D5244" i="1"/>
  <c r="D7936" i="1"/>
  <c r="D8346" i="1"/>
  <c r="D9178" i="1"/>
  <c r="D5785" i="1"/>
  <c r="D4736" i="1"/>
  <c r="D8937" i="1"/>
  <c r="D2652" i="1"/>
  <c r="D5001" i="1"/>
  <c r="D6792" i="1"/>
  <c r="D2157" i="1"/>
  <c r="D5145" i="1"/>
  <c r="D2492" i="1"/>
  <c r="D4544" i="1"/>
  <c r="D7616" i="1"/>
  <c r="D9486" i="1"/>
  <c r="D9307" i="1"/>
  <c r="D9677" i="1"/>
  <c r="D3437" i="1"/>
  <c r="D5913" i="1"/>
  <c r="D9270" i="1"/>
  <c r="D708" i="1"/>
  <c r="D143" i="1"/>
  <c r="D9306" i="1"/>
  <c r="D8200" i="1"/>
  <c r="D5804" i="1"/>
  <c r="D2669" i="1"/>
  <c r="D4088" i="1"/>
  <c r="D8345" i="1"/>
  <c r="D3672" i="1"/>
  <c r="D4038" i="1"/>
  <c r="D4184" i="1"/>
  <c r="D6305" i="1"/>
  <c r="D2004" i="1"/>
  <c r="D8072" i="1"/>
  <c r="D5068" i="1"/>
  <c r="D2029" i="1"/>
  <c r="D312" i="1"/>
  <c r="D1093" i="1"/>
  <c r="D2129" i="1"/>
  <c r="D6241" i="1"/>
  <c r="D1356" i="1"/>
  <c r="D4424" i="1"/>
  <c r="D6984" i="1"/>
  <c r="D8877" i="1"/>
  <c r="D3452" i="1"/>
  <c r="D781" i="1"/>
  <c r="D1805" i="1"/>
  <c r="D2829" i="1"/>
  <c r="D3725" i="1"/>
  <c r="D1144" i="1"/>
  <c r="D4825" i="1"/>
  <c r="D6361" i="1"/>
  <c r="D8153" i="1"/>
  <c r="D9334" i="1"/>
  <c r="D2892" i="1"/>
  <c r="D7428" i="1"/>
  <c r="D5475" i="1"/>
  <c r="D5514" i="1"/>
  <c r="D8038" i="1"/>
  <c r="D898" i="1"/>
  <c r="D6690" i="1"/>
  <c r="D2693" i="1"/>
  <c r="D5641" i="1"/>
  <c r="D4332" i="1"/>
  <c r="D1905" i="1"/>
  <c r="D3953" i="1"/>
  <c r="D5281" i="1"/>
  <c r="D7969" i="1"/>
  <c r="D9338" i="1"/>
  <c r="D5356" i="1"/>
  <c r="D9399" i="1"/>
  <c r="D2900" i="1"/>
  <c r="D5576" i="1"/>
  <c r="D8487" i="1"/>
  <c r="D1638" i="1"/>
  <c r="D5631" i="1"/>
  <c r="D2825" i="1"/>
  <c r="D9203" i="1"/>
  <c r="D5209" i="1"/>
  <c r="D3401" i="1"/>
  <c r="D2828" i="1"/>
  <c r="D6208" i="1"/>
  <c r="D3433" i="1"/>
  <c r="D7185" i="1"/>
  <c r="D1528" i="1"/>
  <c r="D9609" i="1"/>
  <c r="D3369" i="1"/>
  <c r="D391" i="1"/>
  <c r="D9878" i="1"/>
  <c r="D9673" i="1"/>
  <c r="D1481" i="1"/>
  <c r="D2440" i="1"/>
  <c r="D1645" i="1"/>
  <c r="D5524" i="1"/>
  <c r="D5440" i="1"/>
  <c r="D8485" i="1"/>
  <c r="D9961" i="1"/>
  <c r="D8036" i="1"/>
  <c r="D9934" i="1"/>
  <c r="D5768" i="1"/>
  <c r="D6732" i="1"/>
  <c r="D3373" i="1"/>
  <c r="D6937" i="1"/>
  <c r="D10006" i="1"/>
  <c r="D1348" i="1"/>
  <c r="D5824" i="1"/>
  <c r="D7872" i="1"/>
  <c r="D4194" i="1"/>
  <c r="D8986" i="1"/>
  <c r="D6600" i="1"/>
  <c r="D9997" i="1"/>
  <c r="D2637" i="1"/>
  <c r="D1912" i="1"/>
  <c r="D7769" i="1"/>
  <c r="D9942" i="1"/>
  <c r="D9215" i="1"/>
  <c r="D6239" i="1"/>
  <c r="D2993" i="1"/>
  <c r="D6132" i="1"/>
  <c r="D6408" i="1"/>
  <c r="D9709" i="1"/>
  <c r="D1325" i="1"/>
  <c r="D3309" i="1"/>
  <c r="D3448" i="1"/>
  <c r="D6681" i="1"/>
  <c r="D3665" i="1"/>
  <c r="D6050" i="1"/>
  <c r="D5731" i="1"/>
  <c r="D6562" i="1"/>
  <c r="D1361" i="1"/>
  <c r="D7329" i="1"/>
  <c r="D8691" i="1"/>
  <c r="D7048" i="1"/>
  <c r="D9101" i="1"/>
  <c r="D5980" i="1"/>
  <c r="D1869" i="1"/>
  <c r="D7812" i="1"/>
  <c r="D7199" i="1"/>
  <c r="D3877" i="1"/>
  <c r="D1009" i="1"/>
  <c r="D1800" i="1"/>
  <c r="D8602" i="1"/>
  <c r="D5748" i="1"/>
  <c r="D1620" i="1"/>
  <c r="D6216" i="1"/>
  <c r="D8008" i="1"/>
  <c r="D9133" i="1"/>
  <c r="D1980" i="1"/>
  <c r="D7692" i="1"/>
  <c r="D1165" i="1"/>
  <c r="D2061" i="1"/>
  <c r="D2701" i="1"/>
  <c r="D3341" i="1"/>
  <c r="D4109" i="1"/>
  <c r="D1656" i="1"/>
  <c r="D4216" i="1"/>
  <c r="D5849" i="1"/>
  <c r="D7129" i="1"/>
  <c r="D8409" i="1"/>
  <c r="D9206" i="1"/>
  <c r="D9846" i="1"/>
  <c r="D2861" i="1"/>
  <c r="D6720" i="1"/>
  <c r="D7569" i="1"/>
  <c r="D4148" i="1"/>
  <c r="D4052" i="1"/>
  <c r="D9275" i="1"/>
  <c r="D6609" i="1"/>
  <c r="D8667" i="1"/>
  <c r="D2884" i="1"/>
  <c r="D1289" i="1"/>
  <c r="D1896" i="1"/>
  <c r="D8850" i="1"/>
  <c r="D2413" i="1"/>
  <c r="D4608" i="1"/>
  <c r="D745" i="1"/>
  <c r="D3625" i="1"/>
  <c r="D7433" i="1"/>
  <c r="D5529" i="1"/>
  <c r="D5184" i="1"/>
  <c r="D311" i="1"/>
  <c r="D1225" i="1"/>
  <c r="D3017" i="1"/>
  <c r="D8775" i="1"/>
  <c r="D3757" i="1"/>
  <c r="D9910" i="1"/>
  <c r="D3780" i="1"/>
  <c r="D6784" i="1"/>
  <c r="D8649" i="1"/>
  <c r="D9577" i="1"/>
  <c r="D5788" i="1"/>
  <c r="D3711" i="1"/>
  <c r="D1873" i="1"/>
  <c r="D2388" i="1"/>
  <c r="D9197" i="1"/>
  <c r="D1389" i="1"/>
  <c r="D4269" i="1"/>
  <c r="D5721" i="1"/>
  <c r="D9046" i="1"/>
  <c r="D7620" i="1"/>
  <c r="D2628" i="1"/>
  <c r="D5056" i="1"/>
  <c r="D7104" i="1"/>
  <c r="D8681" i="1"/>
  <c r="D3205" i="1"/>
  <c r="D8353" i="1"/>
  <c r="D1876" i="1"/>
  <c r="D8448" i="1"/>
  <c r="D7500" i="1"/>
  <c r="D2349" i="1"/>
  <c r="D3917" i="1"/>
  <c r="D5017" i="1"/>
  <c r="D8217" i="1"/>
  <c r="D9622" i="1"/>
  <c r="D8004" i="1"/>
  <c r="D1220" i="1"/>
  <c r="D2178" i="1"/>
  <c r="D1457" i="1"/>
  <c r="D8794" i="1"/>
  <c r="D9767" i="1"/>
  <c r="D7304" i="1"/>
  <c r="D9485" i="1"/>
  <c r="D8234" i="1"/>
  <c r="D2253" i="1"/>
  <c r="D3501" i="1"/>
  <c r="D1400" i="1"/>
  <c r="D5657" i="1"/>
  <c r="D8025" i="1"/>
  <c r="D2545" i="1"/>
  <c r="D1797" i="1"/>
  <c r="D3014" i="1"/>
  <c r="D6175" i="1"/>
  <c r="D2853" i="1"/>
  <c r="D1596" i="1"/>
  <c r="D1928" i="1"/>
  <c r="D9466" i="1"/>
  <c r="D980" i="1"/>
  <c r="D6024" i="1"/>
  <c r="D8589" i="1"/>
  <c r="D9805" i="1"/>
  <c r="D8060" i="1"/>
  <c r="D1709" i="1"/>
  <c r="D2733" i="1"/>
  <c r="D2627" i="1"/>
  <c r="D3042" i="1"/>
  <c r="D3141" i="1"/>
  <c r="D8910" i="1"/>
  <c r="D1665" i="1"/>
  <c r="D9310" i="1"/>
  <c r="D3573" i="1"/>
  <c r="D1744" i="1"/>
  <c r="D9059" i="1"/>
  <c r="D9393" i="1"/>
  <c r="D6224" i="1"/>
  <c r="D9695" i="1"/>
  <c r="D8571" i="1"/>
  <c r="D5468" i="1"/>
  <c r="D10000" i="1"/>
  <c r="D9488" i="1"/>
  <c r="D8976" i="1"/>
  <c r="D8452" i="1"/>
  <c r="D7437" i="1"/>
  <c r="D6413" i="1"/>
  <c r="D5389" i="1"/>
  <c r="D4320" i="1"/>
  <c r="D2272" i="1"/>
  <c r="D9783" i="1"/>
  <c r="D9921" i="1"/>
  <c r="D7280" i="1"/>
  <c r="D1956" i="1"/>
  <c r="D9311" i="1"/>
  <c r="D7172" i="1"/>
  <c r="D3932" i="1"/>
  <c r="D9813" i="1"/>
  <c r="D9301" i="1"/>
  <c r="D8789" i="1"/>
  <c r="D8088" i="1"/>
  <c r="D7064" i="1"/>
  <c r="D6040" i="1"/>
  <c r="D5016" i="1"/>
  <c r="D3572" i="1"/>
  <c r="D1524" i="1"/>
  <c r="D9419" i="1"/>
  <c r="D7508" i="1"/>
  <c r="D4484" i="1"/>
  <c r="D9858" i="1"/>
  <c r="D9346" i="1"/>
  <c r="D8834" i="1"/>
  <c r="D8177" i="1"/>
  <c r="D7153" i="1"/>
  <c r="D6129" i="1"/>
  <c r="D5105" i="1"/>
  <c r="D3752" i="1"/>
  <c r="D1704" i="1"/>
  <c r="D4249" i="1"/>
  <c r="D3737" i="1"/>
  <c r="D3225" i="1"/>
  <c r="D2713" i="1"/>
  <c r="D2201" i="1"/>
  <c r="D1689" i="1"/>
  <c r="D1177" i="1"/>
  <c r="D665" i="1"/>
  <c r="D9323" i="1"/>
  <c r="D7196" i="1"/>
  <c r="D3980" i="1"/>
  <c r="D9817" i="1"/>
  <c r="D9305" i="1"/>
  <c r="D8793" i="1"/>
  <c r="D8096" i="1"/>
  <c r="D7072" i="1"/>
  <c r="D6048" i="1"/>
  <c r="D5024" i="1"/>
  <c r="D3588" i="1"/>
  <c r="D1540" i="1"/>
  <c r="D8807" i="1"/>
  <c r="D1884" i="1"/>
  <c r="D9126" i="1"/>
  <c r="D7737" i="1"/>
  <c r="D5689" i="1"/>
  <c r="D2872" i="1"/>
  <c r="D4029" i="1"/>
  <c r="D3005" i="1"/>
  <c r="D1981" i="1"/>
  <c r="D957" i="1"/>
  <c r="D5716" i="1"/>
  <c r="D9565" i="1"/>
  <c r="D7976" i="1"/>
  <c r="D5160" i="1"/>
  <c r="D8919" i="1"/>
  <c r="D9354" i="1"/>
  <c r="D6593" i="1"/>
  <c r="D1608" i="1"/>
  <c r="D2337" i="1"/>
  <c r="D3372" i="1"/>
  <c r="D5161" i="1"/>
  <c r="D9619" i="1"/>
  <c r="D7916" i="1"/>
  <c r="D4860" i="1"/>
  <c r="D9926" i="1"/>
  <c r="D9414" i="1"/>
  <c r="D8902" i="1"/>
  <c r="D8313" i="1"/>
  <c r="D7289" i="1"/>
  <c r="D6265" i="1"/>
  <c r="D5241" i="1"/>
  <c r="D4024" i="1"/>
  <c r="D1976" i="1"/>
  <c r="D4317" i="1"/>
  <c r="D3805" i="1"/>
  <c r="D3293" i="1"/>
  <c r="D2781" i="1"/>
  <c r="D2269" i="1"/>
  <c r="D1757" i="1"/>
  <c r="D1245" i="1"/>
  <c r="D733" i="1"/>
  <c r="D7412" i="1"/>
  <c r="D4396" i="1"/>
  <c r="D9853" i="1"/>
  <c r="D9277" i="1"/>
  <c r="D8605" i="1"/>
  <c r="D7336" i="1"/>
  <c r="D5992" i="1"/>
  <c r="D4372" i="1"/>
  <c r="D788" i="1"/>
  <c r="D6804" i="1"/>
  <c r="D9866" i="1"/>
  <c r="D8970" i="1"/>
  <c r="D7617" i="1"/>
  <c r="D5825" i="1"/>
  <c r="D3656" i="1"/>
  <c r="D4225" i="1"/>
  <c r="D3041" i="1"/>
  <c r="D1825" i="1"/>
  <c r="D56" i="1"/>
  <c r="D9566" i="1"/>
  <c r="D7465" i="1"/>
  <c r="D3957" i="1"/>
  <c r="D1490" i="1"/>
  <c r="D9347" i="1"/>
  <c r="D7332" i="1"/>
  <c r="D4236" i="1"/>
  <c r="D9830" i="1"/>
  <c r="D9318" i="1"/>
  <c r="D8806" i="1"/>
  <c r="D8121" i="1"/>
  <c r="D7097" i="1"/>
  <c r="D6073" i="1"/>
  <c r="D5049" i="1"/>
  <c r="D3640" i="1"/>
  <c r="D1592" i="1"/>
  <c r="D4221" i="1"/>
  <c r="D3709" i="1"/>
  <c r="D3197" i="1"/>
  <c r="D2685" i="1"/>
  <c r="D2173" i="1"/>
  <c r="D1661" i="1"/>
  <c r="D1149" i="1"/>
  <c r="D637" i="1"/>
  <c r="D6836" i="1"/>
  <c r="D3260" i="1"/>
  <c r="D9757" i="1"/>
  <c r="D9149" i="1"/>
  <c r="D8469" i="1"/>
  <c r="D7080" i="1"/>
  <c r="D5736" i="1"/>
  <c r="D3604" i="1"/>
  <c r="D9811" i="1"/>
  <c r="D5836" i="1"/>
  <c r="D9706" i="1"/>
  <c r="D8810" i="1"/>
  <c r="D7297" i="1"/>
  <c r="D5505" i="1"/>
  <c r="D3016" i="1"/>
  <c r="D3969" i="1"/>
  <c r="D2785" i="1"/>
  <c r="D1569" i="1"/>
  <c r="D7284" i="1"/>
  <c r="D9278" i="1"/>
  <c r="D6953" i="1"/>
  <c r="D3061" i="1"/>
  <c r="D5775" i="1"/>
  <c r="D3988" i="1"/>
  <c r="D1300" i="1"/>
  <c r="D8731" i="1"/>
  <c r="D5076" i="1"/>
  <c r="D9802" i="1"/>
  <c r="D9098" i="1"/>
  <c r="D8385" i="1"/>
  <c r="D7041" i="1"/>
  <c r="D5633" i="1"/>
  <c r="D4168" i="1"/>
  <c r="D1480" i="1"/>
  <c r="D3809" i="1"/>
  <c r="D2913" i="1"/>
  <c r="D2017" i="1"/>
  <c r="D1057" i="1"/>
  <c r="D6156" i="1"/>
  <c r="D9118" i="1"/>
  <c r="D7337" i="1"/>
  <c r="D2072" i="1"/>
  <c r="D949" i="1"/>
  <c r="D523" i="1"/>
  <c r="D6325" i="1"/>
  <c r="D4144" i="1"/>
  <c r="D9555" i="1"/>
  <c r="D6928" i="1"/>
  <c r="D8875" i="1"/>
  <c r="D1244" i="1"/>
  <c r="D8712" i="1"/>
  <c r="D6333" i="1"/>
  <c r="D2752" i="1"/>
  <c r="D8865" i="1"/>
  <c r="D8891" i="1"/>
  <c r="D9740" i="1"/>
  <c r="D8197" i="1"/>
  <c r="D5061" i="1"/>
  <c r="D8699" i="1"/>
  <c r="D9983" i="1"/>
  <c r="D7640" i="1"/>
  <c r="D8866" i="1"/>
  <c r="D2233" i="1"/>
  <c r="D7648" i="1"/>
  <c r="D3256" i="1"/>
  <c r="D5772" i="1"/>
  <c r="D1628" i="1"/>
  <c r="D8840" i="1"/>
  <c r="D6397" i="1"/>
  <c r="D3136" i="1"/>
  <c r="D9377" i="1"/>
  <c r="D8991" i="1"/>
  <c r="D9836" i="1"/>
  <c r="D8446" i="1"/>
  <c r="D5317" i="1"/>
  <c r="D9559" i="1"/>
  <c r="D2400" i="1"/>
  <c r="D8152" i="1"/>
  <c r="D9122" i="1"/>
  <c r="D2745" i="1"/>
  <c r="D8160" i="1"/>
  <c r="D4857" i="1"/>
  <c r="D2248" i="1"/>
  <c r="D9064" i="1"/>
  <c r="D7613" i="1"/>
  <c r="D5565" i="1"/>
  <c r="D2624" i="1"/>
  <c r="D3308" i="1"/>
  <c r="D3364" i="1"/>
  <c r="D6820" i="1"/>
  <c r="D9708" i="1"/>
  <c r="D8684" i="1"/>
  <c r="D6853" i="1"/>
  <c r="D3664" i="1"/>
  <c r="D7252" i="1"/>
  <c r="D4941" i="1"/>
  <c r="D5852" i="1"/>
  <c r="D4568" i="1"/>
  <c r="D8610" i="1"/>
  <c r="D3513" i="1"/>
  <c r="D5876" i="1"/>
  <c r="D4576" i="1"/>
  <c r="D1208" i="1"/>
  <c r="D4884" i="1"/>
  <c r="D4895" i="1"/>
  <c r="D3871" i="1"/>
  <c r="D2847" i="1"/>
  <c r="D1463" i="1"/>
  <c r="D7910" i="1"/>
  <c r="D6886" i="1"/>
  <c r="D5862" i="1"/>
  <c r="D4838" i="1"/>
  <c r="D3814" i="1"/>
  <c r="D2790" i="1"/>
  <c r="D1766" i="1"/>
  <c r="D742" i="1"/>
  <c r="D7907" i="1"/>
  <c r="D6883" i="1"/>
  <c r="D5859" i="1"/>
  <c r="D4835" i="1"/>
  <c r="D3811" i="1"/>
  <c r="D2787" i="1"/>
  <c r="D1347" i="1"/>
  <c r="D7338" i="1"/>
  <c r="D6314" i="1"/>
  <c r="D5290" i="1"/>
  <c r="D4266" i="1"/>
  <c r="D3242" i="1"/>
  <c r="D2218" i="1"/>
  <c r="D1194" i="1"/>
  <c r="D8359" i="1"/>
  <c r="D9423" i="1"/>
  <c r="D3148" i="1"/>
  <c r="D9220" i="1"/>
  <c r="D7925" i="1"/>
  <c r="D5621" i="1"/>
  <c r="D1584" i="1"/>
  <c r="D7184" i="1"/>
  <c r="D6796" i="1"/>
  <c r="D7933" i="1"/>
  <c r="D704" i="1"/>
  <c r="D6044" i="1"/>
  <c r="D7173" i="1"/>
  <c r="D9008" i="1"/>
  <c r="D2676" i="1"/>
  <c r="D9407" i="1"/>
  <c r="D9661" i="1"/>
  <c r="D576" i="1"/>
  <c r="D8194" i="1"/>
  <c r="D7522" i="1"/>
  <c r="D6818" i="1"/>
  <c r="D6146" i="1"/>
  <c r="D5474" i="1"/>
  <c r="D4770" i="1"/>
  <c r="D4098" i="1"/>
  <c r="D3426" i="1"/>
  <c r="D2722" i="1"/>
  <c r="D2050" i="1"/>
  <c r="D1378" i="1"/>
  <c r="D674" i="1"/>
  <c r="D8191" i="1"/>
  <c r="D7519" i="1"/>
  <c r="D6815" i="1"/>
  <c r="D6143" i="1"/>
  <c r="D5247" i="1"/>
  <c r="D3967" i="1"/>
  <c r="D2559" i="1"/>
  <c r="D8294" i="1"/>
  <c r="D6982" i="1"/>
  <c r="D5574" i="1"/>
  <c r="D4198" i="1"/>
  <c r="D2886" i="1"/>
  <c r="D1478" i="1"/>
  <c r="D8291" i="1"/>
  <c r="D6979" i="1"/>
  <c r="D5443" i="1"/>
  <c r="D3651" i="1"/>
  <c r="D1283" i="1"/>
  <c r="D6538" i="1"/>
  <c r="D4746" i="1"/>
  <c r="D2858" i="1"/>
  <c r="D1066" i="1"/>
  <c r="D9851" i="1"/>
  <c r="D9572" i="1"/>
  <c r="D7093" i="1"/>
  <c r="D548" i="1"/>
  <c r="D8968" i="1"/>
  <c r="D9580" i="1"/>
  <c r="D8795" i="1"/>
  <c r="D5955" i="1"/>
  <c r="D4547" i="1"/>
  <c r="D3171" i="1"/>
  <c r="D1539" i="1"/>
  <c r="D7050" i="1"/>
  <c r="D5674" i="1"/>
  <c r="D4362" i="1"/>
  <c r="D2954" i="1"/>
  <c r="D1578" i="1"/>
  <c r="D8455" i="1"/>
  <c r="D8388" i="1"/>
  <c r="D9604" i="1"/>
  <c r="D8117" i="1"/>
  <c r="D4853" i="1"/>
  <c r="D9873" i="1"/>
  <c r="D7004" i="1"/>
  <c r="D6141" i="1"/>
  <c r="D1316" i="1"/>
  <c r="D7429" i="1"/>
  <c r="D8498" i="1"/>
  <c r="D4281" i="1"/>
  <c r="D1053" i="1"/>
  <c r="D8547" i="1"/>
  <c r="D7357" i="1"/>
  <c r="D6192" i="1"/>
  <c r="D8133" i="1"/>
  <c r="D6477" i="1"/>
  <c r="D5681" i="1"/>
  <c r="D4125" i="1"/>
  <c r="D9890" i="1"/>
  <c r="D8159" i="1"/>
  <c r="D7263" i="1"/>
  <c r="D6367" i="1"/>
  <c r="D5151" i="1"/>
  <c r="D3455" i="1"/>
  <c r="D1143" i="1"/>
  <c r="D6854" i="1"/>
  <c r="D5062" i="1"/>
  <c r="D3270" i="1"/>
  <c r="D1382" i="1"/>
  <c r="D7779" i="1"/>
  <c r="D5987" i="1"/>
  <c r="D3427" i="1"/>
  <c r="D7690" i="1"/>
  <c r="D5258" i="1"/>
  <c r="D2826" i="1"/>
  <c r="D243" i="1"/>
  <c r="D1580" i="1"/>
  <c r="D6837" i="1"/>
  <c r="D6160" i="1"/>
  <c r="D1828" i="1"/>
  <c r="D9081" i="1"/>
  <c r="D8240" i="1"/>
  <c r="D753" i="1"/>
  <c r="D7772" i="1"/>
  <c r="D4740" i="1"/>
  <c r="D9902" i="1"/>
  <c r="D9390" i="1"/>
  <c r="D8878" i="1"/>
  <c r="D8265" i="1"/>
  <c r="D7241" i="1"/>
  <c r="D6217" i="1"/>
  <c r="D5193" i="1"/>
  <c r="D3928" i="1"/>
  <c r="D1240" i="1"/>
  <c r="D3973" i="1"/>
  <c r="D3269" i="1"/>
  <c r="D2597" i="1"/>
  <c r="D1925" i="1"/>
  <c r="D1221" i="1"/>
  <c r="D539" i="1"/>
  <c r="D7778" i="1"/>
  <c r="D6882" i="1"/>
  <c r="D5922" i="1"/>
  <c r="D5026" i="1"/>
  <c r="D4130" i="1"/>
  <c r="D3202" i="1"/>
  <c r="D2306" i="1"/>
  <c r="D1410" i="1"/>
  <c r="D419" i="1"/>
  <c r="D7583" i="1"/>
  <c r="D6399" i="1"/>
  <c r="D4735" i="1"/>
  <c r="D2303" i="1"/>
  <c r="D7014" i="1"/>
  <c r="D4454" i="1"/>
  <c r="D2118" i="1"/>
  <c r="D7875" i="1"/>
  <c r="D5187" i="1"/>
  <c r="D1795" i="1"/>
  <c r="D5418" i="1"/>
  <c r="D2090" i="1"/>
  <c r="D8863" i="1"/>
  <c r="D7157" i="1"/>
  <c r="D9960" i="1"/>
  <c r="D7929" i="1"/>
  <c r="D9315" i="1"/>
  <c r="D6625" i="1"/>
  <c r="D5601" i="1"/>
  <c r="D4577" i="1"/>
  <c r="D2696" i="1"/>
  <c r="D648" i="1"/>
  <c r="D3985" i="1"/>
  <c r="D3473" i="1"/>
  <c r="D2961" i="1"/>
  <c r="D2449" i="1"/>
  <c r="D1937" i="1"/>
  <c r="D1425" i="1"/>
  <c r="D913" i="1"/>
  <c r="D7572" i="1"/>
  <c r="D2780" i="1"/>
  <c r="D9550" i="1"/>
  <c r="D8846" i="1"/>
  <c r="D7881" i="1"/>
  <c r="D6537" i="1"/>
  <c r="D5129" i="1"/>
  <c r="D2904" i="1"/>
  <c r="D4165" i="1"/>
  <c r="D3237" i="1"/>
  <c r="D2341" i="1"/>
  <c r="D1445" i="1"/>
  <c r="D432" i="1"/>
  <c r="D7426" i="1"/>
  <c r="D6242" i="1"/>
  <c r="D4994" i="1"/>
  <c r="D3810" i="1"/>
  <c r="D2594" i="1"/>
  <c r="D1314" i="1"/>
  <c r="D8319" i="1"/>
  <c r="D6751" i="1"/>
  <c r="D4511" i="1"/>
  <c r="D248" i="1"/>
  <c r="D5318" i="1"/>
  <c r="D1990" i="1"/>
  <c r="D7011" i="1"/>
  <c r="D3011" i="1"/>
  <c r="D5130" i="1"/>
  <c r="D810" i="1"/>
  <c r="D8804" i="1"/>
  <c r="D4428" i="1"/>
  <c r="D4872" i="1"/>
  <c r="D3284" i="1"/>
  <c r="D1236" i="1"/>
  <c r="D9227" i="1"/>
  <c r="D7068" i="1"/>
  <c r="D3708" i="1"/>
  <c r="D9786" i="1"/>
  <c r="D9274" i="1"/>
  <c r="D8762" i="1"/>
  <c r="D8033" i="1"/>
  <c r="D7009" i="1"/>
  <c r="D5729" i="1"/>
  <c r="D4360" i="1"/>
  <c r="D1544" i="1"/>
  <c r="D4049" i="1"/>
  <c r="D3377" i="1"/>
  <c r="D2673" i="1"/>
  <c r="D2001" i="1"/>
  <c r="D1329" i="1"/>
  <c r="D416" i="1"/>
  <c r="D3948" i="1"/>
  <c r="D9422" i="1"/>
  <c r="D8449" i="1"/>
  <c r="D6665" i="1"/>
  <c r="D4873" i="1"/>
  <c r="D856" i="1"/>
  <c r="D3365" i="1"/>
  <c r="D2181" i="1"/>
  <c r="D901" i="1"/>
  <c r="D7586" i="1"/>
  <c r="D6018" i="1"/>
  <c r="D4322" i="1"/>
  <c r="D2690" i="1"/>
  <c r="D1122" i="1"/>
  <c r="D7423" i="1"/>
  <c r="D5023" i="1"/>
  <c r="D7878" i="1"/>
  <c r="D3430" i="1"/>
  <c r="D7491" i="1"/>
  <c r="D2051" i="1"/>
  <c r="D2698" i="1"/>
  <c r="D9188" i="1"/>
  <c r="D7729" i="1"/>
  <c r="D3569" i="1"/>
  <c r="D2641" i="1"/>
  <c r="D1745" i="1"/>
  <c r="D817" i="1"/>
  <c r="D3180" i="1"/>
  <c r="D9070" i="1"/>
  <c r="D7305" i="1"/>
  <c r="D4745" i="1"/>
  <c r="D4101" i="1"/>
  <c r="D2501" i="1"/>
  <c r="D805" i="1"/>
  <c r="D6946" i="1"/>
  <c r="D4866" i="1"/>
  <c r="D2658" i="1"/>
  <c r="D529" i="1"/>
  <c r="D6015" i="1"/>
  <c r="D7494" i="1"/>
  <c r="D1734" i="1"/>
  <c r="D3779" i="1"/>
  <c r="D2570" i="1"/>
  <c r="D3760" i="1"/>
  <c r="D4572" i="1"/>
  <c r="D2403" i="1"/>
  <c r="D9882" i="1"/>
  <c r="D9210" i="1"/>
  <c r="D8538" i="1"/>
  <c r="D7201" i="1"/>
  <c r="D5537" i="1"/>
  <c r="D3080" i="1"/>
  <c r="D4145" i="1"/>
  <c r="D2929" i="1"/>
  <c r="D1713" i="1"/>
  <c r="D8332" i="1"/>
  <c r="D9454" i="1"/>
  <c r="D7049" i="1"/>
  <c r="D3160" i="1"/>
  <c r="D2981" i="1"/>
  <c r="D709" i="1"/>
  <c r="D6114" i="1"/>
  <c r="D3330" i="1"/>
  <c r="D227" i="1"/>
  <c r="D4223" i="1"/>
  <c r="D3782" i="1"/>
  <c r="D7562" i="1"/>
  <c r="D5136" i="1"/>
  <c r="D5320" i="1"/>
  <c r="D3540" i="1"/>
  <c r="D852" i="1"/>
  <c r="D8404" i="1"/>
  <c r="D4436" i="1"/>
  <c r="D9594" i="1"/>
  <c r="D8666" i="1"/>
  <c r="D7073" i="1"/>
  <c r="D4769" i="1"/>
  <c r="D4337" i="1"/>
  <c r="D2769" i="1"/>
  <c r="D1201" i="1"/>
  <c r="D9742" i="1"/>
  <c r="D6793" i="1"/>
  <c r="D4229" i="1"/>
  <c r="D1157" i="1"/>
  <c r="D5762" i="1"/>
  <c r="D2018" i="1"/>
  <c r="D5407" i="1"/>
  <c r="D2630" i="1"/>
  <c r="D1802" i="1"/>
  <c r="D4906" i="1"/>
  <c r="D8679" i="1"/>
  <c r="D5908" i="1"/>
  <c r="D1308" i="1"/>
  <c r="D9590" i="1"/>
  <c r="D9078" i="1"/>
  <c r="D8566" i="1"/>
  <c r="D7641" i="1"/>
  <c r="D6617" i="1"/>
  <c r="D5593" i="1"/>
  <c r="D4569" i="1"/>
  <c r="D2680" i="1"/>
  <c r="D632" i="1"/>
  <c r="D3981" i="1"/>
  <c r="D3469" i="1"/>
  <c r="D2957" i="1"/>
  <c r="D2445" i="1"/>
  <c r="D1933" i="1"/>
  <c r="D1293" i="1"/>
  <c r="D653" i="1"/>
  <c r="D6164" i="1"/>
  <c r="D9901" i="1"/>
  <c r="D9261" i="1"/>
  <c r="D8621" i="1"/>
  <c r="D7240" i="1"/>
  <c r="D5960" i="1"/>
  <c r="D3412" i="1"/>
  <c r="D8220" i="1"/>
  <c r="D9850" i="1"/>
  <c r="D8161" i="1"/>
  <c r="D3336" i="1"/>
  <c r="D2737" i="1"/>
  <c r="D4908" i="1"/>
  <c r="D2776" i="1"/>
  <c r="D8162" i="1"/>
  <c r="D1762" i="1"/>
  <c r="D2246" i="1"/>
  <c r="D6794" i="1"/>
  <c r="D2381" i="1"/>
  <c r="D1357" i="1"/>
  <c r="D192" i="1"/>
  <c r="D3836" i="1"/>
  <c r="D9293" i="1"/>
  <c r="D8392" i="1"/>
  <c r="D6664" i="1"/>
  <c r="D3156" i="1"/>
  <c r="D7260" i="1"/>
  <c r="D9082" i="1"/>
  <c r="D4104" i="1"/>
  <c r="D2097" i="1"/>
  <c r="D8329" i="1"/>
  <c r="D176" i="1"/>
  <c r="D7807" i="1"/>
  <c r="D9860" i="1"/>
  <c r="D1282" i="1"/>
  <c r="D3589" i="1"/>
  <c r="D849" i="1"/>
  <c r="D8598" i="1"/>
  <c r="D7001" i="1"/>
  <c r="D5273" i="1"/>
  <c r="D2040" i="1"/>
  <c r="D4013" i="1"/>
  <c r="D3149" i="1"/>
  <c r="D1773" i="1"/>
  <c r="D621" i="1"/>
  <c r="D2316" i="1"/>
  <c r="D8813" i="1"/>
  <c r="D6856" i="1"/>
  <c r="D3028" i="1"/>
  <c r="D9754" i="1"/>
  <c r="D5665" i="1"/>
  <c r="D6444" i="1"/>
  <c r="D4514" i="1"/>
  <c r="D7687" i="1"/>
  <c r="D9931" i="1"/>
  <c r="D6108" i="1"/>
  <c r="D9782" i="1"/>
  <c r="D8918" i="1"/>
  <c r="D6809" i="1"/>
  <c r="D4505" i="1"/>
  <c r="D4397" i="1"/>
  <c r="D2989" i="1"/>
  <c r="D1453" i="1"/>
  <c r="D5628" i="1"/>
  <c r="D8717" i="1"/>
  <c r="D6088" i="1"/>
  <c r="D7644" i="1"/>
  <c r="D4897" i="1"/>
  <c r="D5257" i="1"/>
  <c r="D7110" i="1"/>
  <c r="D8128" i="1"/>
  <c r="D6848" i="1"/>
  <c r="D5568" i="1"/>
  <c r="D3652" i="1"/>
  <c r="D575" i="1"/>
  <c r="D6308" i="1"/>
  <c r="D9302" i="1"/>
  <c r="D7513" i="1"/>
  <c r="D4441" i="1"/>
  <c r="D3629" i="1"/>
  <c r="D1837" i="1"/>
  <c r="D4876" i="1"/>
  <c r="D7560" i="1"/>
  <c r="D9139" i="1"/>
  <c r="D4961" i="1"/>
  <c r="D5218" i="1"/>
  <c r="D8623" i="1"/>
  <c r="D5044" i="1"/>
  <c r="D9705" i="1"/>
  <c r="D9065" i="1"/>
  <c r="D8192" i="1"/>
  <c r="D6144" i="1"/>
  <c r="D4416" i="1"/>
  <c r="D359" i="1"/>
  <c r="D7449" i="1"/>
  <c r="D2797" i="1"/>
  <c r="D7624" i="1"/>
  <c r="D6274" i="1"/>
  <c r="D2249" i="1"/>
  <c r="D969" i="1"/>
  <c r="D4468" i="1"/>
  <c r="D8617" i="1"/>
  <c r="D964" i="1"/>
  <c r="D3405" i="1"/>
  <c r="D8570" i="1"/>
  <c r="D1256" i="1"/>
  <c r="D2441" i="1"/>
  <c r="D9547" i="1"/>
  <c r="D8256" i="1"/>
  <c r="D7193" i="1"/>
  <c r="D972" i="1"/>
  <c r="D8454" i="1"/>
  <c r="D3944" i="1"/>
  <c r="D3081" i="1"/>
  <c r="D6140" i="1"/>
  <c r="D3576" i="1"/>
  <c r="D327" i="1"/>
  <c r="D9266" i="1"/>
  <c r="D4329" i="1"/>
  <c r="D9737" i="1"/>
  <c r="D6348" i="1"/>
  <c r="D6072" i="1"/>
  <c r="D7020" i="1"/>
  <c r="D5777" i="1"/>
  <c r="D9033" i="1"/>
  <c r="D132" i="1"/>
  <c r="D9847" i="1"/>
  <c r="D5956" i="1"/>
  <c r="D2473" i="1"/>
  <c r="D175" i="1"/>
  <c r="D6737" i="1"/>
  <c r="D9170" i="1"/>
  <c r="D4932" i="1"/>
  <c r="D1204" i="1"/>
  <c r="D4536" i="1"/>
  <c r="D6328" i="1"/>
  <c r="D8376" i="1"/>
  <c r="D2629" i="1"/>
  <c r="D1613" i="1"/>
  <c r="D1604" i="1"/>
  <c r="D9289" i="1"/>
  <c r="D777" i="1"/>
  <c r="D3177" i="1"/>
  <c r="D872" i="1"/>
  <c r="D5585" i="1"/>
  <c r="D8337" i="1"/>
  <c r="D9586" i="1"/>
  <c r="D4364" i="1"/>
  <c r="D9379" i="1"/>
  <c r="D2818" i="1"/>
  <c r="D4220" i="1"/>
  <c r="D8982" i="1"/>
  <c r="D4480" i="1"/>
  <c r="D9225" i="1"/>
  <c r="D9911" i="1"/>
  <c r="D1513" i="1"/>
  <c r="D2665" i="1"/>
  <c r="D3785" i="1"/>
  <c r="D1128" i="1"/>
  <c r="D4497" i="1"/>
  <c r="D6161" i="1"/>
  <c r="D7441" i="1"/>
  <c r="D8594" i="1"/>
  <c r="D9362" i="1"/>
  <c r="D7713" i="1"/>
  <c r="D9325" i="1"/>
  <c r="D4045" i="1"/>
  <c r="D8502" i="1"/>
  <c r="D9127" i="1"/>
  <c r="D5888" i="1"/>
  <c r="D8713" i="1"/>
  <c r="D9801" i="1"/>
  <c r="D8811" i="1"/>
  <c r="D905" i="1"/>
  <c r="D1769" i="1"/>
  <c r="D2793" i="1"/>
  <c r="D3497" i="1"/>
  <c r="D4137" i="1"/>
  <c r="D2280" i="1"/>
  <c r="D4625" i="1"/>
  <c r="D3057" i="1"/>
  <c r="D6920" i="1"/>
  <c r="D8362" i="1"/>
  <c r="D3885" i="1"/>
  <c r="D7833" i="1"/>
  <c r="D4044" i="1"/>
  <c r="D2116" i="1"/>
  <c r="D6016" i="1"/>
  <c r="D8320" i="1"/>
  <c r="D9161" i="1"/>
  <c r="D9865" i="1"/>
  <c r="D5412" i="1"/>
  <c r="D8899" i="1"/>
  <c r="D581" i="1"/>
  <c r="D1097" i="1"/>
  <c r="D1609" i="1"/>
  <c r="D2121" i="1"/>
  <c r="D2633" i="1"/>
  <c r="D1029" i="1"/>
  <c r="D3845" i="1"/>
  <c r="D7137" i="1"/>
  <c r="D2644" i="1"/>
  <c r="D8653" i="1"/>
  <c r="D6548" i="1"/>
  <c r="D2285" i="1"/>
  <c r="D4077" i="1"/>
  <c r="D4889" i="1"/>
  <c r="D8281" i="1"/>
  <c r="D9654" i="1"/>
  <c r="D7236" i="1"/>
  <c r="D8525" i="1"/>
  <c r="D8064" i="1"/>
  <c r="D873" i="1"/>
  <c r="D3817" i="1"/>
  <c r="D4753" i="1"/>
  <c r="D8081" i="1"/>
  <c r="D9938" i="1"/>
  <c r="D8751" i="1"/>
  <c r="D2612" i="1"/>
  <c r="D5560" i="1"/>
  <c r="D7352" i="1"/>
  <c r="D8805" i="1"/>
  <c r="D8685" i="1"/>
  <c r="D7577" i="1"/>
  <c r="D6272" i="1"/>
  <c r="D7668" i="1"/>
  <c r="D2025" i="1"/>
  <c r="D3657" i="1"/>
  <c r="D4433" i="1"/>
  <c r="D6993" i="1"/>
  <c r="D8914" i="1"/>
  <c r="D1260" i="1"/>
  <c r="D7404" i="1"/>
  <c r="D948" i="1"/>
  <c r="D3668" i="1"/>
  <c r="D4301" i="1"/>
  <c r="D5332" i="1"/>
  <c r="D7744" i="1"/>
  <c r="D4660" i="1"/>
  <c r="D809" i="1"/>
  <c r="D2185" i="1"/>
  <c r="D3273" i="1"/>
  <c r="D4105" i="1"/>
  <c r="D3176" i="1"/>
  <c r="D5393" i="1"/>
  <c r="D6673" i="1"/>
  <c r="D8209" i="1"/>
  <c r="D8978" i="1"/>
  <c r="D802" i="1"/>
  <c r="D6152" i="1"/>
  <c r="D1485" i="1"/>
  <c r="D4344" i="1"/>
  <c r="D2092" i="1"/>
  <c r="D3524" i="1"/>
  <c r="D7040" i="1"/>
  <c r="D9385" i="1"/>
  <c r="D5220" i="1"/>
  <c r="D10011" i="1"/>
  <c r="D1417" i="1"/>
  <c r="D2281" i="1"/>
  <c r="D3113" i="1"/>
  <c r="D3881" i="1"/>
  <c r="D744" i="1"/>
  <c r="D3304" i="1"/>
  <c r="D7266" i="1"/>
  <c r="D4972" i="1"/>
  <c r="D8973" i="1"/>
  <c r="D2765" i="1"/>
  <c r="D4697" i="1"/>
  <c r="D9142" i="1"/>
  <c r="D9663" i="1"/>
  <c r="D4672" i="1"/>
  <c r="D6976" i="1"/>
  <c r="D8841" i="1"/>
  <c r="D9513" i="1"/>
  <c r="D2284" i="1"/>
  <c r="D7476" i="1"/>
  <c r="D9807" i="1"/>
  <c r="D841" i="1"/>
  <c r="D1353" i="1"/>
  <c r="D1865" i="1"/>
  <c r="D2377" i="1"/>
  <c r="D2889" i="1"/>
  <c r="D8131" i="1"/>
  <c r="D2257" i="1"/>
  <c r="D1740" i="1"/>
  <c r="D6536" i="1"/>
  <c r="D9741" i="1"/>
  <c r="D1229" i="1"/>
  <c r="D3277" i="1"/>
  <c r="D2424" i="1"/>
  <c r="D6553" i="1"/>
  <c r="D9014" i="1"/>
  <c r="D3276" i="1"/>
  <c r="D9479" i="1"/>
  <c r="D6280" i="1"/>
  <c r="D8707" i="1"/>
  <c r="D4072" i="1"/>
  <c r="D9394" i="1"/>
  <c r="D1844" i="1"/>
  <c r="D7096" i="1"/>
  <c r="D1032" i="1"/>
  <c r="D4992" i="1"/>
  <c r="D1385" i="1"/>
  <c r="D2664" i="1"/>
  <c r="D8562" i="1"/>
  <c r="D6668" i="1"/>
  <c r="D5100" i="1"/>
  <c r="D9814" i="1"/>
  <c r="D1564" i="1"/>
  <c r="D1705" i="1"/>
  <c r="D3945" i="1"/>
  <c r="D5137" i="1"/>
  <c r="D7697" i="1"/>
  <c r="D9490" i="1"/>
  <c r="D8228" i="1"/>
  <c r="D9174" i="1"/>
  <c r="D6400" i="1"/>
  <c r="D3404" i="1"/>
  <c r="D1065" i="1"/>
  <c r="D2953" i="1"/>
  <c r="D4393" i="1"/>
  <c r="D4881" i="1"/>
  <c r="D8136" i="1"/>
  <c r="D2552" i="1"/>
  <c r="D6492" i="1"/>
  <c r="D6528" i="1"/>
  <c r="D9353" i="1"/>
  <c r="D6324" i="1"/>
  <c r="D713" i="1"/>
  <c r="D1737" i="1"/>
  <c r="D2761" i="1"/>
  <c r="D8558" i="1"/>
  <c r="D5448" i="1"/>
  <c r="D717" i="1"/>
  <c r="D463" i="1"/>
  <c r="D8726" i="1"/>
  <c r="D8859" i="1"/>
  <c r="D3012" i="1"/>
  <c r="D5120" i="1"/>
  <c r="D6464" i="1"/>
  <c r="D7808" i="1"/>
  <c r="D8809" i="1"/>
  <c r="D9321" i="1"/>
  <c r="D9833" i="1"/>
  <c r="D4172" i="1"/>
  <c r="D7292" i="1"/>
  <c r="D9363" i="1"/>
  <c r="D1477" i="1"/>
  <c r="D3921" i="1"/>
  <c r="D9978" i="1"/>
  <c r="D4744" i="1"/>
  <c r="D8328" i="1"/>
  <c r="D844" i="1"/>
  <c r="D973" i="1"/>
  <c r="D2605" i="1"/>
  <c r="D3949" i="1"/>
  <c r="D3320" i="1"/>
  <c r="D6233" i="1"/>
  <c r="D8630" i="1"/>
  <c r="D9526" i="1"/>
  <c r="D4780" i="1"/>
  <c r="D9303" i="1"/>
  <c r="D1988" i="1"/>
  <c r="D4164" i="1"/>
  <c r="D5312" i="1"/>
  <c r="D6336" i="1"/>
  <c r="D7360" i="1"/>
  <c r="D8384" i="1"/>
  <c r="D6499" i="1"/>
  <c r="D488" i="1"/>
  <c r="D945" i="1"/>
  <c r="D6689" i="1"/>
  <c r="D4628" i="1"/>
  <c r="D3924" i="1"/>
  <c r="D7176" i="1"/>
  <c r="D9069" i="1"/>
  <c r="D3068" i="1"/>
  <c r="D813" i="1"/>
  <c r="D2093" i="1"/>
  <c r="D3245" i="1"/>
  <c r="D4141" i="1"/>
  <c r="D2936" i="1"/>
  <c r="D5465" i="1"/>
  <c r="D7257" i="1"/>
  <c r="D8758" i="1"/>
  <c r="D9430" i="1"/>
  <c r="D1692" i="1"/>
  <c r="D7044" i="1"/>
  <c r="D9571" i="1"/>
  <c r="D1732" i="1"/>
  <c r="D6502" i="1"/>
  <c r="D7394" i="1"/>
  <c r="D9102" i="1"/>
  <c r="D4081" i="1"/>
  <c r="D7841" i="1"/>
  <c r="D3324" i="1"/>
  <c r="D1364" i="1"/>
  <c r="D5896" i="1"/>
  <c r="D7816" i="1"/>
  <c r="D9037" i="1"/>
  <c r="D9933" i="1"/>
  <c r="D7316" i="1"/>
  <c r="D1101" i="1"/>
  <c r="D1997" i="1"/>
  <c r="D2925" i="1"/>
  <c r="D3661" i="1"/>
  <c r="D4333" i="1"/>
  <c r="D2808" i="1"/>
  <c r="D4953" i="1"/>
  <c r="D6297" i="1"/>
  <c r="D7705" i="1"/>
  <c r="D3464" i="1"/>
  <c r="D1777" i="1"/>
  <c r="D6921" i="1"/>
  <c r="D7906" i="1"/>
  <c r="D6527" i="1"/>
  <c r="D5557" i="1"/>
  <c r="D8390" i="1"/>
  <c r="D3362" i="1"/>
  <c r="D1605" i="1"/>
  <c r="D6089" i="1"/>
  <c r="D592" i="1"/>
  <c r="D3441" i="1"/>
  <c r="D5217" i="1"/>
  <c r="D8730" i="1"/>
  <c r="D2940" i="1"/>
  <c r="D9491" i="1"/>
  <c r="D4488" i="1"/>
  <c r="D6344" i="1"/>
  <c r="D7688" i="1"/>
  <c r="D8781" i="1"/>
  <c r="D9453" i="1"/>
  <c r="D1612" i="1"/>
  <c r="D7132" i="1"/>
  <c r="D845" i="1"/>
  <c r="D1517" i="1"/>
  <c r="D2221" i="1"/>
  <c r="D2893" i="1"/>
  <c r="D2224" i="1"/>
  <c r="D5830" i="1"/>
  <c r="D610" i="1"/>
  <c r="D5666" i="1"/>
  <c r="D2213" i="1"/>
  <c r="D5065" i="1"/>
  <c r="D9582" i="1"/>
  <c r="D1617" i="1"/>
  <c r="D3761" i="1"/>
  <c r="D4513" i="1"/>
  <c r="D7649" i="1"/>
  <c r="D9242" i="1"/>
  <c r="D4092" i="1"/>
  <c r="D9047" i="1"/>
  <c r="D2516" i="1"/>
  <c r="D5256" i="1"/>
  <c r="D6472" i="1"/>
  <c r="D7496" i="1"/>
  <c r="D8490" i="1"/>
  <c r="D9005" i="1"/>
  <c r="D9517" i="1"/>
  <c r="D407" i="1"/>
  <c r="D5436" i="1"/>
  <c r="D8420" i="1"/>
  <c r="D909" i="1"/>
  <c r="D1421" i="1"/>
  <c r="D6489" i="1"/>
  <c r="D8028" i="1"/>
  <c r="D14" i="1"/>
  <c r="D4604" i="1"/>
  <c r="D1624" i="1"/>
  <c r="D7956" i="1"/>
  <c r="D1784" i="1"/>
  <c r="D3396" i="1"/>
  <c r="D9993" i="1"/>
  <c r="D1193" i="1"/>
  <c r="D3209" i="1"/>
  <c r="D2920" i="1"/>
  <c r="D6225" i="1"/>
  <c r="D8497" i="1"/>
  <c r="D9778" i="1"/>
  <c r="D6084" i="1"/>
  <c r="D9651" i="1"/>
  <c r="D3636" i="1"/>
  <c r="D5304" i="1"/>
  <c r="D6584" i="1"/>
  <c r="D8120" i="1"/>
  <c r="D9421" i="1"/>
  <c r="D6708" i="1"/>
  <c r="D1272" i="1"/>
  <c r="D8380" i="1"/>
  <c r="D7296" i="1"/>
  <c r="D5604" i="1"/>
  <c r="D1129" i="1"/>
  <c r="D2569" i="1"/>
  <c r="D4073" i="1"/>
  <c r="D3560" i="1"/>
  <c r="D5969" i="1"/>
  <c r="D8017" i="1"/>
  <c r="D9074" i="1"/>
  <c r="D9842" i="1"/>
  <c r="D5884" i="1"/>
  <c r="D9027" i="1"/>
  <c r="D1460" i="1"/>
  <c r="D9626" i="1"/>
  <c r="D941" i="1"/>
  <c r="D6169" i="1"/>
  <c r="D1092" i="1"/>
  <c r="D6912" i="1"/>
  <c r="D9481" i="1"/>
  <c r="D9179" i="1"/>
  <c r="D1033" i="1"/>
  <c r="D1961" i="1"/>
  <c r="D2857" i="1"/>
  <c r="D3593" i="1"/>
  <c r="D4297" i="1"/>
  <c r="D2536" i="1"/>
  <c r="D4817" i="1"/>
  <c r="D5905" i="1"/>
  <c r="D6929" i="1"/>
  <c r="D7953" i="1"/>
  <c r="D8722" i="1"/>
  <c r="D9234" i="1"/>
  <c r="D7369" i="1"/>
  <c r="D1108" i="1"/>
  <c r="D1228" i="1"/>
  <c r="D3181" i="1"/>
  <c r="D6041" i="1"/>
  <c r="D9686" i="1"/>
  <c r="D836" i="1"/>
  <c r="D5248" i="1"/>
  <c r="D7680" i="1"/>
  <c r="D9129" i="1"/>
  <c r="D796" i="1"/>
  <c r="D7844" i="1"/>
  <c r="D507" i="1"/>
  <c r="D1257" i="1"/>
  <c r="D1929" i="1"/>
  <c r="D2601" i="1"/>
  <c r="D3241" i="1"/>
  <c r="D3753" i="1"/>
  <c r="D4265" i="1"/>
  <c r="D1768" i="1"/>
  <c r="D3816" i="1"/>
  <c r="D4294" i="1"/>
  <c r="D5793" i="1"/>
  <c r="D4936" i="1"/>
  <c r="D9837" i="1"/>
  <c r="D1965" i="1"/>
  <c r="D207" i="1"/>
  <c r="D6745" i="1"/>
  <c r="D9494" i="1"/>
  <c r="D8511" i="1"/>
  <c r="D3268" i="1"/>
  <c r="D5632" i="1"/>
  <c r="D7424" i="1"/>
  <c r="D8204" i="1"/>
  <c r="D9769" i="1"/>
  <c r="D8521" i="1"/>
  <c r="D5376" i="1"/>
  <c r="D8951" i="1"/>
  <c r="D7961" i="1"/>
  <c r="D3533" i="1"/>
  <c r="D8909" i="1"/>
  <c r="D4449" i="1"/>
  <c r="D1972" i="1"/>
  <c r="D9743" i="1"/>
  <c r="D8172" i="1"/>
  <c r="D5124" i="1"/>
  <c r="D9970" i="1"/>
  <c r="D9426" i="1"/>
  <c r="D8754" i="1"/>
  <c r="D7633" i="1"/>
  <c r="D6289" i="1"/>
  <c r="D4945" i="1"/>
  <c r="D1640" i="1"/>
  <c r="D3849" i="1"/>
  <c r="D2921" i="1"/>
  <c r="D1673" i="1"/>
  <c r="D160" i="1"/>
  <c r="D1932" i="1"/>
  <c r="D8442" i="1"/>
  <c r="D3908" i="1"/>
  <c r="D9238" i="1"/>
  <c r="D3117" i="1"/>
  <c r="D5704" i="1"/>
  <c r="D8465" i="1"/>
  <c r="D8677" i="1"/>
  <c r="D7864" i="1"/>
  <c r="D6840" i="1"/>
  <c r="D5816" i="1"/>
  <c r="D4792" i="1"/>
  <c r="D3124" i="1"/>
  <c r="D553" i="1"/>
  <c r="D7980" i="1"/>
  <c r="D3612" i="1"/>
  <c r="D9618" i="1"/>
  <c r="D8690" i="1"/>
  <c r="D7121" i="1"/>
  <c r="D5329" i="1"/>
  <c r="D1512" i="1"/>
  <c r="D3529" i="1"/>
  <c r="D2057" i="1"/>
  <c r="D8218" i="1"/>
  <c r="D9545" i="1"/>
  <c r="D5504" i="1"/>
  <c r="D8886" i="1"/>
  <c r="D749" i="1"/>
  <c r="D1233" i="1"/>
  <c r="D9434" i="1"/>
  <c r="D7868" i="1"/>
  <c r="D3565" i="1"/>
  <c r="D4761" i="1"/>
  <c r="D8790" i="1"/>
  <c r="D5724" i="1"/>
  <c r="D1860" i="1"/>
  <c r="D4928" i="1"/>
  <c r="D7232" i="1"/>
  <c r="D8745" i="1"/>
  <c r="D9417" i="1"/>
  <c r="D3020" i="1"/>
  <c r="D7108" i="1"/>
  <c r="D9711" i="1"/>
  <c r="D937" i="1"/>
  <c r="D1449" i="1"/>
  <c r="D1897" i="1"/>
  <c r="D2537" i="1"/>
  <c r="D3049" i="1"/>
  <c r="D3465" i="1"/>
  <c r="D3913" i="1"/>
  <c r="D4233" i="1"/>
  <c r="D1384" i="1"/>
  <c r="D3048" i="1"/>
  <c r="D4561" i="1"/>
  <c r="D5201" i="1"/>
  <c r="D5841" i="1"/>
  <c r="D6481" i="1"/>
  <c r="D7057" i="1"/>
  <c r="D7761" i="1"/>
  <c r="D8273" i="1"/>
  <c r="D8658" i="1"/>
  <c r="D9010" i="1"/>
  <c r="D9298" i="1"/>
  <c r="D9554" i="1"/>
  <c r="D9810" i="1"/>
  <c r="D471" i="1"/>
  <c r="D3228" i="1"/>
  <c r="D5308" i="1"/>
  <c r="D6468" i="1"/>
  <c r="D7796" i="1"/>
  <c r="D8847" i="1"/>
  <c r="D9467" i="1"/>
  <c r="D10007" i="1"/>
  <c r="D1332" i="1"/>
  <c r="D2228" i="1"/>
  <c r="D2996" i="1"/>
  <c r="D3764" i="1"/>
  <c r="D4404" i="1"/>
  <c r="D4728" i="1"/>
  <c r="D5112" i="1"/>
  <c r="D5432" i="1"/>
  <c r="D5752" i="1"/>
  <c r="D6136" i="1"/>
  <c r="D6456" i="1"/>
  <c r="D6776" i="1"/>
  <c r="D7160" i="1"/>
  <c r="D7480" i="1"/>
  <c r="D7800" i="1"/>
  <c r="D8184" i="1"/>
  <c r="D8480" i="1"/>
  <c r="D8645" i="1"/>
  <c r="D8837" i="1"/>
  <c r="D8965" i="1"/>
  <c r="D9093" i="1"/>
  <c r="D9221" i="1"/>
  <c r="D9349" i="1"/>
  <c r="D9477" i="1"/>
  <c r="D9605" i="1"/>
  <c r="D9733" i="1"/>
  <c r="D9861" i="1"/>
  <c r="D9989" i="1"/>
  <c r="D1516" i="1"/>
  <c r="D2972" i="1"/>
  <c r="D4444" i="1"/>
  <c r="D5196" i="1"/>
  <c r="D5940" i="1"/>
  <c r="D6692" i="1"/>
  <c r="D7452" i="1"/>
  <c r="D8180" i="1"/>
  <c r="D8695" i="1"/>
  <c r="D9087" i="1"/>
  <c r="D9439" i="1"/>
  <c r="D9795" i="1"/>
  <c r="D8835" i="1"/>
  <c r="D676" i="1"/>
  <c r="D2724" i="1"/>
  <c r="D4592" i="1"/>
  <c r="D5616" i="1"/>
  <c r="D6640" i="1"/>
  <c r="D7664" i="1"/>
  <c r="D8577" i="1"/>
  <c r="D9089" i="1"/>
  <c r="D9601" i="1"/>
  <c r="D1468" i="1"/>
  <c r="D5916" i="1"/>
  <c r="D8599" i="1"/>
  <c r="D9343" i="1"/>
  <c r="D255" i="1"/>
  <c r="D928" i="1"/>
  <c r="D1440" i="1"/>
  <c r="D1952" i="1"/>
  <c r="D2464" i="1"/>
  <c r="D2976" i="1"/>
  <c r="D3488" i="1"/>
  <c r="D4000" i="1"/>
  <c r="D4461" i="1"/>
  <c r="D4717" i="1"/>
  <c r="D4973" i="1"/>
  <c r="D5229" i="1"/>
  <c r="D5485" i="1"/>
  <c r="D5741" i="1"/>
  <c r="D5997" i="1"/>
  <c r="D6253" i="1"/>
  <c r="D6509" i="1"/>
  <c r="D6765" i="1"/>
  <c r="D7021" i="1"/>
  <c r="D7277" i="1"/>
  <c r="D7533" i="1"/>
  <c r="D7789" i="1"/>
  <c r="D8045" i="1"/>
  <c r="D8301" i="1"/>
  <c r="D8512" i="1"/>
  <c r="D8640" i="1"/>
  <c r="D8768" i="1"/>
  <c r="D8896" i="1"/>
  <c r="D9024" i="1"/>
  <c r="D9152" i="1"/>
  <c r="D9280" i="1"/>
  <c r="D9408" i="1"/>
  <c r="D9536" i="1"/>
  <c r="D9664" i="1"/>
  <c r="D9792" i="1"/>
  <c r="D9920" i="1"/>
  <c r="D748" i="1"/>
  <c r="D2332" i="1"/>
  <c r="D3868" i="1"/>
  <c r="D4964" i="1"/>
  <c r="D5756" i="1"/>
  <c r="D6556" i="1"/>
  <c r="D7348" i="1"/>
  <c r="D8156" i="1"/>
  <c r="D8755" i="1"/>
  <c r="D9175" i="1"/>
  <c r="D9615" i="1"/>
  <c r="D8783" i="1"/>
  <c r="D612" i="1"/>
  <c r="D2660" i="1"/>
  <c r="D4560" i="1"/>
  <c r="D5584" i="1"/>
  <c r="D6608" i="1"/>
  <c r="D7632" i="1"/>
  <c r="D8561" i="1"/>
  <c r="D9073" i="1"/>
  <c r="D9585" i="1"/>
  <c r="D1276" i="1"/>
  <c r="D5828" i="1"/>
  <c r="D8587" i="1"/>
  <c r="D9331" i="1"/>
  <c r="D223" i="1"/>
  <c r="D912" i="1"/>
  <c r="D1424" i="1"/>
  <c r="D1936" i="1"/>
  <c r="D2448" i="1"/>
  <c r="D2960" i="1"/>
  <c r="D3472" i="1"/>
  <c r="D3984" i="1"/>
  <c r="D4453" i="1"/>
  <c r="D4709" i="1"/>
  <c r="D4965" i="1"/>
  <c r="D5221" i="1"/>
  <c r="D5477" i="1"/>
  <c r="D5733" i="1"/>
  <c r="D5989" i="1"/>
  <c r="D6245" i="1"/>
  <c r="D6501" i="1"/>
  <c r="D6757" i="1"/>
  <c r="D7013" i="1"/>
  <c r="D7269" i="1"/>
  <c r="D7525" i="1"/>
  <c r="D7781" i="1"/>
  <c r="D8037" i="1"/>
  <c r="D8293" i="1"/>
  <c r="D8508" i="1"/>
  <c r="D8636" i="1"/>
  <c r="D8764" i="1"/>
  <c r="D8892" i="1"/>
  <c r="D9020" i="1"/>
  <c r="D9148" i="1"/>
  <c r="D9276" i="1"/>
  <c r="D9404" i="1"/>
  <c r="D9532" i="1"/>
  <c r="D9660" i="1"/>
  <c r="D9788" i="1"/>
  <c r="D9916" i="1"/>
  <c r="D684" i="1"/>
  <c r="D2268" i="1"/>
  <c r="D3820" i="1"/>
  <c r="D4940" i="1"/>
  <c r="D5732" i="1"/>
  <c r="D6532" i="1"/>
  <c r="D7324" i="1"/>
  <c r="D8124" i="1"/>
  <c r="D8739" i="1"/>
  <c r="D9155" i="1"/>
  <c r="D9603" i="1"/>
  <c r="D8743" i="1"/>
  <c r="D532" i="1"/>
  <c r="D2596" i="1"/>
  <c r="D4528" i="1"/>
  <c r="D5552" i="1"/>
  <c r="D6576" i="1"/>
  <c r="D7600" i="1"/>
  <c r="D8545" i="1"/>
  <c r="D9057" i="1"/>
  <c r="D9569" i="1"/>
  <c r="D1084" i="1"/>
  <c r="D5740" i="1"/>
  <c r="D8551" i="1"/>
  <c r="D9295" i="1"/>
  <c r="D116" i="1"/>
  <c r="D896" i="1"/>
  <c r="D1408" i="1"/>
  <c r="D1920" i="1"/>
  <c r="D2432" i="1"/>
  <c r="D2944" i="1"/>
  <c r="D3456" i="1"/>
  <c r="D3968" i="1"/>
  <c r="D4445" i="1"/>
  <c r="D4701" i="1"/>
  <c r="D4957" i="1"/>
  <c r="D5213" i="1"/>
  <c r="D5469" i="1"/>
  <c r="D5725" i="1"/>
  <c r="D5981" i="1"/>
  <c r="D6237" i="1"/>
  <c r="D6493" i="1"/>
  <c r="D6749" i="1"/>
  <c r="D7005" i="1"/>
  <c r="D7261" i="1"/>
  <c r="D7517" i="1"/>
  <c r="D7773" i="1"/>
  <c r="D8029" i="1"/>
  <c r="D8285" i="1"/>
  <c r="D8504" i="1"/>
  <c r="D8632" i="1"/>
  <c r="D8760" i="1"/>
  <c r="D8888" i="1"/>
  <c r="D9016" i="1"/>
  <c r="D9144" i="1"/>
  <c r="D9272" i="1"/>
  <c r="D9400" i="1"/>
  <c r="D9528" i="1"/>
  <c r="D9656" i="1"/>
  <c r="D9784" i="1"/>
  <c r="D9912" i="1"/>
  <c r="D636" i="1"/>
  <c r="D2220" i="1"/>
  <c r="D3772" i="1"/>
  <c r="D4916" i="1"/>
  <c r="D5708" i="1"/>
  <c r="D6508" i="1"/>
  <c r="D7300" i="1"/>
  <c r="D8092" i="1"/>
  <c r="D8727" i="1"/>
  <c r="D9135" i="1"/>
  <c r="D9587" i="1"/>
  <c r="D8703" i="1"/>
  <c r="D423" i="1"/>
  <c r="D2532" i="1"/>
  <c r="D4496" i="1"/>
  <c r="D5520" i="1"/>
  <c r="D6544" i="1"/>
  <c r="D7568" i="1"/>
  <c r="D8529" i="1"/>
  <c r="D9041" i="1"/>
  <c r="D9553" i="1"/>
  <c r="D892" i="1"/>
  <c r="D5652" i="1"/>
  <c r="D8539" i="1"/>
  <c r="D9287" i="1"/>
  <c r="D52" i="1"/>
  <c r="D880" i="1"/>
  <c r="D1392" i="1"/>
  <c r="D1904" i="1"/>
  <c r="D2416" i="1"/>
  <c r="D2928" i="1"/>
  <c r="D3440" i="1"/>
  <c r="D3952" i="1"/>
  <c r="D4437" i="1"/>
  <c r="D4693" i="1"/>
  <c r="D4949" i="1"/>
  <c r="D5205" i="1"/>
  <c r="D5461" i="1"/>
  <c r="D5717" i="1"/>
  <c r="D5973" i="1"/>
  <c r="D6229" i="1"/>
  <c r="D6485" i="1"/>
  <c r="D6741" i="1"/>
  <c r="D6997" i="1"/>
  <c r="D7253" i="1"/>
  <c r="D7509" i="1"/>
  <c r="D7765" i="1"/>
  <c r="D8021" i="1"/>
  <c r="D8277" i="1"/>
  <c r="D8500" i="1"/>
  <c r="D8628" i="1"/>
  <c r="D8756" i="1"/>
  <c r="D8884" i="1"/>
  <c r="D9012" i="1"/>
  <c r="D9140" i="1"/>
  <c r="D9268" i="1"/>
  <c r="D9396" i="1"/>
  <c r="D9524" i="1"/>
  <c r="D9652" i="1"/>
  <c r="D9780" i="1"/>
  <c r="D9908" i="1"/>
  <c r="D585" i="1"/>
  <c r="D2172" i="1"/>
  <c r="D3724" i="1"/>
  <c r="D4892" i="1"/>
  <c r="D5684" i="1"/>
  <c r="D6484" i="1"/>
  <c r="D7276" i="1"/>
  <c r="D8068" i="1"/>
  <c r="D8711" i="1"/>
  <c r="D9123" i="1"/>
  <c r="D9575" i="1"/>
  <c r="D10003" i="1"/>
  <c r="D7432" i="1"/>
  <c r="D3789" i="1"/>
  <c r="D9398" i="1"/>
  <c r="D2756" i="1"/>
  <c r="D7552" i="1"/>
  <c r="D9641" i="1"/>
  <c r="D3788" i="1"/>
  <c r="D384" i="1"/>
  <c r="D1545" i="1"/>
  <c r="D2697" i="1"/>
  <c r="D3561" i="1"/>
  <c r="D3977" i="1"/>
  <c r="D2024" i="1"/>
  <c r="D4689" i="1"/>
  <c r="D6033" i="1"/>
  <c r="D7249" i="1"/>
  <c r="D8401" i="1"/>
  <c r="D9042" i="1"/>
  <c r="D9650" i="1"/>
  <c r="D876" i="1"/>
  <c r="D5500" i="1"/>
  <c r="D8356" i="1"/>
  <c r="D9567" i="1"/>
  <c r="D1588" i="1"/>
  <c r="D3252" i="1"/>
  <c r="D4472" i="1"/>
  <c r="D5176" i="1"/>
  <c r="D5880" i="1"/>
  <c r="D6520" i="1"/>
  <c r="D7224" i="1"/>
  <c r="D7928" i="1"/>
  <c r="D8517" i="1"/>
  <c r="D8869" i="1"/>
  <c r="D9125" i="1"/>
  <c r="D9381" i="1"/>
  <c r="D9637" i="1"/>
  <c r="D9893" i="1"/>
  <c r="D1900" i="1"/>
  <c r="D4636" i="1"/>
  <c r="D6116" i="1"/>
  <c r="D7652" i="1"/>
  <c r="D8372" i="1"/>
  <c r="D9167" i="1"/>
  <c r="D9895" i="1"/>
  <c r="D1188" i="1"/>
  <c r="D4848" i="1"/>
  <c r="D6896" i="1"/>
  <c r="D8705" i="1"/>
  <c r="D9729" i="1"/>
  <c r="D6660" i="1"/>
  <c r="D9527" i="1"/>
  <c r="D527" i="1"/>
  <c r="D1568" i="1"/>
  <c r="D2592" i="1"/>
  <c r="D3616" i="1"/>
  <c r="D4525" i="1"/>
  <c r="D5037" i="1"/>
  <c r="D5549" i="1"/>
  <c r="D6061" i="1"/>
  <c r="D6573" i="1"/>
  <c r="D7085" i="1"/>
  <c r="D7853" i="1"/>
  <c r="D8365" i="1"/>
  <c r="D8672" i="1"/>
  <c r="D8928" i="1"/>
  <c r="D9184" i="1"/>
  <c r="D9440" i="1"/>
  <c r="D9696" i="1"/>
  <c r="D9952" i="1"/>
  <c r="D2716" i="1"/>
  <c r="D5180" i="1"/>
  <c r="D6748" i="1"/>
  <c r="D8364" i="1"/>
  <c r="D9283" i="1"/>
  <c r="D9151" i="1"/>
  <c r="D3172" i="1"/>
  <c r="D5840" i="1"/>
  <c r="D7888" i="1"/>
  <c r="D9201" i="1"/>
  <c r="D2748" i="1"/>
  <c r="D9515" i="1"/>
  <c r="D1552" i="1"/>
  <c r="D2576" i="1"/>
  <c r="D3600" i="1"/>
  <c r="D4517" i="1"/>
  <c r="D5029" i="1"/>
  <c r="D5541" i="1"/>
  <c r="D6053" i="1"/>
  <c r="D6309" i="1"/>
  <c r="D6821" i="1"/>
  <c r="D7333" i="1"/>
  <c r="D7845" i="1"/>
  <c r="D8357" i="1"/>
  <c r="D8668" i="1"/>
  <c r="D8924" i="1"/>
  <c r="D9180" i="1"/>
  <c r="D9436" i="1"/>
  <c r="D9692" i="1"/>
  <c r="D1100" i="1"/>
  <c r="D4204" i="1"/>
  <c r="D5948" i="1"/>
  <c r="D7516" i="1"/>
  <c r="D8839" i="1"/>
  <c r="D9719" i="1"/>
  <c r="D1060" i="1"/>
  <c r="D4784" i="1"/>
  <c r="D6832" i="1"/>
  <c r="D8673" i="1"/>
  <c r="D9185" i="1"/>
  <c r="D2556" i="1"/>
  <c r="D9475" i="1"/>
  <c r="D1024" i="1"/>
  <c r="D2048" i="1"/>
  <c r="D3072" i="1"/>
  <c r="D4096" i="1"/>
  <c r="D4765" i="1"/>
  <c r="D5277" i="1"/>
  <c r="D5789" i="1"/>
  <c r="D6301" i="1"/>
  <c r="D6813" i="1"/>
  <c r="D7581" i="1"/>
  <c r="D8093" i="1"/>
  <c r="D8536" i="1"/>
  <c r="D8792" i="1"/>
  <c r="D9048" i="1"/>
  <c r="D9304" i="1"/>
  <c r="D9560" i="1"/>
  <c r="D9816" i="1"/>
  <c r="D1052" i="1"/>
  <c r="D4156" i="1"/>
  <c r="D5924" i="1"/>
  <c r="D7492" i="1"/>
  <c r="D8827" i="1"/>
  <c r="D9259" i="1"/>
  <c r="D9063" i="1"/>
  <c r="D3044" i="1"/>
  <c r="D5776" i="1"/>
  <c r="D7824" i="1"/>
  <c r="D9169" i="1"/>
  <c r="D9681" i="1"/>
  <c r="D6372" i="1"/>
  <c r="D9463" i="1"/>
  <c r="D1008" i="1"/>
  <c r="D2032" i="1"/>
  <c r="D3056" i="1"/>
  <c r="D4080" i="1"/>
  <c r="D4757" i="1"/>
  <c r="D5269" i="1"/>
  <c r="D5781" i="1"/>
  <c r="D6293" i="1"/>
  <c r="D6805" i="1"/>
  <c r="D7317" i="1"/>
  <c r="D7829" i="1"/>
  <c r="D8341" i="1"/>
  <c r="D8532" i="1"/>
  <c r="D8788" i="1"/>
  <c r="D9172" i="1"/>
  <c r="D9428" i="1"/>
  <c r="D9684" i="1"/>
  <c r="D1004" i="1"/>
  <c r="D4108" i="1"/>
  <c r="D6676" i="1"/>
  <c r="D8292" i="1"/>
  <c r="D9247" i="1"/>
  <c r="D9687" i="1"/>
  <c r="D1901" i="1"/>
  <c r="D7065" i="1"/>
  <c r="D9391" i="1"/>
  <c r="D5952" i="1"/>
  <c r="D9097" i="1"/>
  <c r="D4852" i="1"/>
  <c r="D649" i="1"/>
  <c r="D2217" i="1"/>
  <c r="D3305" i="1"/>
  <c r="D4041" i="1"/>
  <c r="D2152" i="1"/>
  <c r="D3688" i="1"/>
  <c r="D5521" i="1"/>
  <c r="D6097" i="1"/>
  <c r="D7377" i="1"/>
  <c r="D8530" i="1"/>
  <c r="D9138" i="1"/>
  <c r="D9682" i="1"/>
  <c r="D2044" i="1"/>
  <c r="D7212" i="1"/>
  <c r="D9115" i="1"/>
  <c r="D9835" i="1"/>
  <c r="D1716" i="1"/>
  <c r="D3380" i="1"/>
  <c r="D4600" i="1"/>
  <c r="D5624" i="1"/>
  <c r="D5944" i="1"/>
  <c r="D6648" i="1"/>
  <c r="D7288" i="1"/>
  <c r="D7992" i="1"/>
  <c r="D8581" i="1"/>
  <c r="D8901" i="1"/>
  <c r="D9413" i="1"/>
  <c r="D9669" i="1"/>
  <c r="D9925" i="1"/>
  <c r="D2236" i="1"/>
  <c r="D4828" i="1"/>
  <c r="D6300" i="1"/>
  <c r="D7820" i="1"/>
  <c r="D8887" i="1"/>
  <c r="D9623" i="1"/>
  <c r="D9551" i="1"/>
  <c r="D1700" i="1"/>
  <c r="D5104" i="1"/>
  <c r="D7152" i="1"/>
  <c r="D8833" i="1"/>
  <c r="D4420" i="1"/>
  <c r="D8971" i="1"/>
  <c r="D672" i="1"/>
  <c r="D1696" i="1"/>
  <c r="D2720" i="1"/>
  <c r="D3744" i="1"/>
  <c r="D4845" i="1"/>
  <c r="D5613" i="1"/>
  <c r="D6125" i="1"/>
  <c r="D6637" i="1"/>
  <c r="D6893" i="1"/>
  <c r="D7661" i="1"/>
  <c r="D8173" i="1"/>
  <c r="D8576" i="1"/>
  <c r="D8960" i="1"/>
  <c r="D9216" i="1"/>
  <c r="D9472" i="1"/>
  <c r="D9728" i="1"/>
  <c r="D9984" i="1"/>
  <c r="D3100" i="1"/>
  <c r="D5372" i="1"/>
  <c r="D6948" i="1"/>
  <c r="D8523" i="1"/>
  <c r="D9403" i="1"/>
  <c r="D9839" i="1"/>
  <c r="D1636" i="1"/>
  <c r="D5072" i="1"/>
  <c r="D7120" i="1"/>
  <c r="D9329" i="1"/>
  <c r="D4252" i="1"/>
  <c r="D9683" i="1"/>
  <c r="D1168" i="1"/>
  <c r="D2192" i="1"/>
  <c r="D3216" i="1"/>
  <c r="D4240" i="1"/>
  <c r="D4837" i="1"/>
  <c r="D5605" i="1"/>
  <c r="D6117" i="1"/>
  <c r="D6629" i="1"/>
  <c r="D7141" i="1"/>
  <c r="D7909" i="1"/>
  <c r="D8421" i="1"/>
  <c r="D8700" i="1"/>
  <c r="D8956" i="1"/>
  <c r="D9212" i="1"/>
  <c r="D9468" i="1"/>
  <c r="D9724" i="1"/>
  <c r="D9980" i="1"/>
  <c r="D1484" i="1"/>
  <c r="D4524" i="1"/>
  <c r="D6148" i="1"/>
  <c r="D7708" i="1"/>
  <c r="D8943" i="1"/>
  <c r="D9827" i="1"/>
  <c r="D1572" i="1"/>
  <c r="D6064" i="1"/>
  <c r="D8801" i="1"/>
  <c r="D9825" i="1"/>
  <c r="D4076" i="1"/>
  <c r="D8923" i="1"/>
  <c r="D640" i="1"/>
  <c r="D1664" i="1"/>
  <c r="D2688" i="1"/>
  <c r="D3712" i="1"/>
  <c r="D4573" i="1"/>
  <c r="D5085" i="1"/>
  <c r="D5597" i="1"/>
  <c r="D6109" i="1"/>
  <c r="D6365" i="1"/>
  <c r="D6877" i="1"/>
  <c r="D7133" i="1"/>
  <c r="D7645" i="1"/>
  <c r="D8157" i="1"/>
  <c r="D8696" i="1"/>
  <c r="D8952" i="1"/>
  <c r="D9208" i="1"/>
  <c r="D9464" i="1"/>
  <c r="D9720" i="1"/>
  <c r="D9976" i="1"/>
  <c r="D3004" i="1"/>
  <c r="D6124" i="1"/>
  <c r="D6900" i="1"/>
  <c r="D8493" i="1"/>
  <c r="D9371" i="1"/>
  <c r="D9411" i="1"/>
  <c r="D3556" i="1"/>
  <c r="D6032" i="1"/>
  <c r="D8080" i="1"/>
  <c r="D3884" i="1"/>
  <c r="D8911" i="1"/>
  <c r="D624" i="1"/>
  <c r="D2160" i="1"/>
  <c r="D3184" i="1"/>
  <c r="D4208" i="1"/>
  <c r="D4821" i="1"/>
  <c r="D5333" i="1"/>
  <c r="D5845" i="1"/>
  <c r="D6357" i="1"/>
  <c r="D6869" i="1"/>
  <c r="D7381" i="1"/>
  <c r="D7893" i="1"/>
  <c r="D8405" i="1"/>
  <c r="D8692" i="1"/>
  <c r="D9076" i="1"/>
  <c r="D9332" i="1"/>
  <c r="D9588" i="1"/>
  <c r="D9844" i="1"/>
  <c r="D1388" i="1"/>
  <c r="D4476" i="1"/>
  <c r="D5300" i="1"/>
  <c r="D6868" i="1"/>
  <c r="D8477" i="1"/>
  <c r="D9803" i="1"/>
  <c r="D6177" i="1"/>
  <c r="D9869" i="1"/>
  <c r="D2509" i="1"/>
  <c r="D3064" i="1"/>
  <c r="D8460" i="1"/>
  <c r="D543" i="1"/>
  <c r="D68" i="1"/>
  <c r="D4864" i="1"/>
  <c r="D6656" i="1"/>
  <c r="D8585" i="1"/>
  <c r="D9257" i="1"/>
  <c r="D9929" i="1"/>
  <c r="D6908" i="1"/>
  <c r="D9635" i="1"/>
  <c r="D681" i="1"/>
  <c r="D1321" i="1"/>
  <c r="D1833" i="1"/>
  <c r="D2345" i="1"/>
  <c r="D2985" i="1"/>
  <c r="D3337" i="1"/>
  <c r="D3721" i="1"/>
  <c r="D4201" i="1"/>
  <c r="D1000" i="1"/>
  <c r="D2408" i="1"/>
  <c r="D4200" i="1"/>
  <c r="D5073" i="1"/>
  <c r="D5713" i="1"/>
  <c r="D6353" i="1"/>
  <c r="D6865" i="1"/>
  <c r="D7505" i="1"/>
  <c r="D8145" i="1"/>
  <c r="D8626" i="1"/>
  <c r="D8882" i="1"/>
  <c r="D9202" i="1"/>
  <c r="D9522" i="1"/>
  <c r="D9746" i="1"/>
  <c r="D10002" i="1"/>
  <c r="D2444" i="1"/>
  <c r="D4764" i="1"/>
  <c r="D6284" i="1"/>
  <c r="D7596" i="1"/>
  <c r="D8591" i="1"/>
  <c r="D9291" i="1"/>
  <c r="D9919" i="1"/>
  <c r="D1076" i="1"/>
  <c r="D2100" i="1"/>
  <c r="D2868" i="1"/>
  <c r="D3508" i="1"/>
  <c r="D4276" i="1"/>
  <c r="D4664" i="1"/>
  <c r="D4984" i="1"/>
  <c r="D5368" i="1"/>
  <c r="D5688" i="1"/>
  <c r="D6008" i="1"/>
  <c r="D6392" i="1"/>
  <c r="D6712" i="1"/>
  <c r="D7032" i="1"/>
  <c r="D7416" i="1"/>
  <c r="D7736" i="1"/>
  <c r="D8056" i="1"/>
  <c r="D8437" i="1"/>
  <c r="D8613" i="1"/>
  <c r="D8773" i="1"/>
  <c r="D8933" i="1"/>
  <c r="D9061" i="1"/>
  <c r="D9189" i="1"/>
  <c r="D9317" i="1"/>
  <c r="D9445" i="1"/>
  <c r="D9573" i="1"/>
  <c r="D9701" i="1"/>
  <c r="D9829" i="1"/>
  <c r="D9957" i="1"/>
  <c r="D1132" i="1"/>
  <c r="D2604" i="1"/>
  <c r="D4124" i="1"/>
  <c r="D5028" i="1"/>
  <c r="D5764" i="1"/>
  <c r="D6500" i="1"/>
  <c r="D7268" i="1"/>
  <c r="D8012" i="1"/>
  <c r="D8607" i="1"/>
  <c r="D8983" i="1"/>
  <c r="D9351" i="1"/>
  <c r="D9699" i="1"/>
  <c r="D287" i="1"/>
  <c r="D9907" i="1"/>
  <c r="D2212" i="1"/>
  <c r="D4260" i="1"/>
  <c r="D5360" i="1"/>
  <c r="D6384" i="1"/>
  <c r="D7408" i="1"/>
  <c r="D8432" i="1"/>
  <c r="D8961" i="1"/>
  <c r="D9473" i="1"/>
  <c r="D9985" i="1"/>
  <c r="D5172" i="1"/>
  <c r="D8164" i="1"/>
  <c r="D9159" i="1"/>
  <c r="D9883" i="1"/>
  <c r="D800" i="1"/>
  <c r="D1312" i="1"/>
  <c r="D1824" i="1"/>
  <c r="D2336" i="1"/>
  <c r="D2848" i="1"/>
  <c r="D3360" i="1"/>
  <c r="D3872" i="1"/>
  <c r="D4384" i="1"/>
  <c r="D4653" i="1"/>
  <c r="D4909" i="1"/>
  <c r="D5165" i="1"/>
  <c r="D5421" i="1"/>
  <c r="D5677" i="1"/>
  <c r="D5933" i="1"/>
  <c r="D6189" i="1"/>
  <c r="D6445" i="1"/>
  <c r="D6701" i="1"/>
  <c r="D6957" i="1"/>
  <c r="D7213" i="1"/>
  <c r="D7469" i="1"/>
  <c r="D7725" i="1"/>
  <c r="D7981" i="1"/>
  <c r="D8237" i="1"/>
  <c r="D8473" i="1"/>
  <c r="D8608" i="1"/>
  <c r="D8736" i="1"/>
  <c r="D8864" i="1"/>
  <c r="D8992" i="1"/>
  <c r="D9120" i="1"/>
  <c r="D9248" i="1"/>
  <c r="D9376" i="1"/>
  <c r="D9504" i="1"/>
  <c r="D9632" i="1"/>
  <c r="D9760" i="1"/>
  <c r="D9888" i="1"/>
  <c r="D151" i="1"/>
  <c r="D1916" i="1"/>
  <c r="D3484" i="1"/>
  <c r="D4756" i="1"/>
  <c r="D5564" i="1"/>
  <c r="D6364" i="1"/>
  <c r="D7156" i="1"/>
  <c r="D7940" i="1"/>
  <c r="D8635" i="1"/>
  <c r="D9055" i="1"/>
  <c r="D9507" i="1"/>
  <c r="D9943" i="1"/>
  <c r="D9867" i="1"/>
  <c r="D2148" i="1"/>
  <c r="D4196" i="1"/>
  <c r="D5328" i="1"/>
  <c r="D6352" i="1"/>
  <c r="D7376" i="1"/>
  <c r="D8400" i="1"/>
  <c r="D8945" i="1"/>
  <c r="D9457" i="1"/>
  <c r="D9969" i="1"/>
  <c r="D5092" i="1"/>
  <c r="D8076" i="1"/>
  <c r="D9147" i="1"/>
  <c r="D9871" i="1"/>
  <c r="D784" i="1"/>
  <c r="D1296" i="1"/>
  <c r="D1808" i="1"/>
  <c r="D2320" i="1"/>
  <c r="D2832" i="1"/>
  <c r="D3344" i="1"/>
  <c r="D3856" i="1"/>
  <c r="D4368" i="1"/>
  <c r="D4645" i="1"/>
  <c r="D4901" i="1"/>
  <c r="D5157" i="1"/>
  <c r="D5413" i="1"/>
  <c r="D5669" i="1"/>
  <c r="D5925" i="1"/>
  <c r="D6181" i="1"/>
  <c r="D6437" i="1"/>
  <c r="D6693" i="1"/>
  <c r="D6949" i="1"/>
  <c r="D7205" i="1"/>
  <c r="D7461" i="1"/>
  <c r="D7717" i="1"/>
  <c r="D7973" i="1"/>
  <c r="D8229" i="1"/>
  <c r="D8468" i="1"/>
  <c r="D8604" i="1"/>
  <c r="D8732" i="1"/>
  <c r="D8860" i="1"/>
  <c r="D8988" i="1"/>
  <c r="D9116" i="1"/>
  <c r="D9244" i="1"/>
  <c r="D9372" i="1"/>
  <c r="D9500" i="1"/>
  <c r="D9628" i="1"/>
  <c r="D9756" i="1"/>
  <c r="D9884" i="1"/>
  <c r="D10012" i="1"/>
  <c r="D1868" i="1"/>
  <c r="D3436" i="1"/>
  <c r="D4724" i="1"/>
  <c r="D5540" i="1"/>
  <c r="D6340" i="1"/>
  <c r="D7124" i="1"/>
  <c r="D7908" i="1"/>
  <c r="D8615" i="1"/>
  <c r="D9043" i="1"/>
  <c r="D9495" i="1"/>
  <c r="D9927" i="1"/>
  <c r="D9823" i="1"/>
  <c r="D2084" i="1"/>
  <c r="D4132" i="1"/>
  <c r="D5296" i="1"/>
  <c r="D6320" i="1"/>
  <c r="D7344" i="1"/>
  <c r="D8368" i="1"/>
  <c r="D8929" i="1"/>
  <c r="D9441" i="1"/>
  <c r="D9953" i="1"/>
  <c r="D5004" i="1"/>
  <c r="D7988" i="1"/>
  <c r="D9119" i="1"/>
  <c r="D9831" i="1"/>
  <c r="D768" i="1"/>
  <c r="D1280" i="1"/>
  <c r="D1792" i="1"/>
  <c r="D2304" i="1"/>
  <c r="D2816" i="1"/>
  <c r="D3328" i="1"/>
  <c r="D3840" i="1"/>
  <c r="D4352" i="1"/>
  <c r="D4637" i="1"/>
  <c r="D4893" i="1"/>
  <c r="D5149" i="1"/>
  <c r="D5405" i="1"/>
  <c r="D5661" i="1"/>
  <c r="D5917" i="1"/>
  <c r="D6173" i="1"/>
  <c r="D6429" i="1"/>
  <c r="D6685" i="1"/>
  <c r="D6941" i="1"/>
  <c r="D7197" i="1"/>
  <c r="D7453" i="1"/>
  <c r="D7709" i="1"/>
  <c r="D7965" i="1"/>
  <c r="D8221" i="1"/>
  <c r="D8462" i="1"/>
  <c r="D8600" i="1"/>
  <c r="D8728" i="1"/>
  <c r="D8856" i="1"/>
  <c r="D8984" i="1"/>
  <c r="D9112" i="1"/>
  <c r="D9240" i="1"/>
  <c r="D9368" i="1"/>
  <c r="D9496" i="1"/>
  <c r="D9624" i="1"/>
  <c r="D9752" i="1"/>
  <c r="D9880" i="1"/>
  <c r="D10008" i="1"/>
  <c r="D1820" i="1"/>
  <c r="D3388" i="1"/>
  <c r="D4692" i="1"/>
  <c r="D5516" i="1"/>
  <c r="D6316" i="1"/>
  <c r="D7100" i="1"/>
  <c r="D7884" i="1"/>
  <c r="D8595" i="1"/>
  <c r="D9031" i="1"/>
  <c r="D9483" i="1"/>
  <c r="D9915" i="1"/>
  <c r="D9779" i="1"/>
  <c r="D2020" i="1"/>
  <c r="D4068" i="1"/>
  <c r="D5264" i="1"/>
  <c r="D6288" i="1"/>
  <c r="D7312" i="1"/>
  <c r="D8336" i="1"/>
  <c r="D8913" i="1"/>
  <c r="D9425" i="1"/>
  <c r="D9937" i="1"/>
  <c r="D4900" i="1"/>
  <c r="D7892" i="1"/>
  <c r="D9107" i="1"/>
  <c r="D9819" i="1"/>
  <c r="D752" i="1"/>
  <c r="D1264" i="1"/>
  <c r="D1776" i="1"/>
  <c r="D2288" i="1"/>
  <c r="D2800" i="1"/>
  <c r="D3312" i="1"/>
  <c r="D3824" i="1"/>
  <c r="D4336" i="1"/>
  <c r="D4629" i="1"/>
  <c r="D4885" i="1"/>
  <c r="D5141" i="1"/>
  <c r="D5397" i="1"/>
  <c r="D5653" i="1"/>
  <c r="D5909" i="1"/>
  <c r="D6165" i="1"/>
  <c r="D6421" i="1"/>
  <c r="D6677" i="1"/>
  <c r="D6933" i="1"/>
  <c r="D7189" i="1"/>
  <c r="D7445" i="1"/>
  <c r="D7701" i="1"/>
  <c r="D7957" i="1"/>
  <c r="D8213" i="1"/>
  <c r="D8457" i="1"/>
  <c r="D8596" i="1"/>
  <c r="D8724" i="1"/>
  <c r="D8852" i="1"/>
  <c r="D8980" i="1"/>
  <c r="D9108" i="1"/>
  <c r="D9236" i="1"/>
  <c r="D9364" i="1"/>
  <c r="D9492" i="1"/>
  <c r="D9620" i="1"/>
  <c r="D9748" i="1"/>
  <c r="D9876" i="1"/>
  <c r="D10004" i="1"/>
  <c r="D1772" i="1"/>
  <c r="D3340" i="1"/>
  <c r="D4668" i="1"/>
  <c r="D5492" i="1"/>
  <c r="D6292" i="1"/>
  <c r="D7076" i="1"/>
  <c r="D7860" i="1"/>
  <c r="D8583" i="1"/>
  <c r="D9023" i="1"/>
  <c r="D9471" i="1"/>
  <c r="D9903" i="1"/>
  <c r="D1069" i="1"/>
  <c r="D5401" i="1"/>
  <c r="D7828" i="1"/>
  <c r="D5696" i="1"/>
  <c r="D8777" i="1"/>
  <c r="D8527" i="1"/>
  <c r="D1001" i="1"/>
  <c r="D2153" i="1"/>
  <c r="D3145" i="1"/>
  <c r="D4361" i="1"/>
  <c r="D3432" i="1"/>
  <c r="D5457" i="1"/>
  <c r="D6545" i="1"/>
  <c r="D7825" i="1"/>
  <c r="D8786" i="1"/>
  <c r="D9330" i="1"/>
  <c r="D9874" i="1"/>
  <c r="D3996" i="1"/>
  <c r="D6852" i="1"/>
  <c r="D8939" i="1"/>
  <c r="D692" i="1"/>
  <c r="D2356" i="1"/>
  <c r="D3892" i="1"/>
  <c r="D4856" i="1"/>
  <c r="D5496" i="1"/>
  <c r="D6200" i="1"/>
  <c r="D6904" i="1"/>
  <c r="D7544" i="1"/>
  <c r="D8248" i="1"/>
  <c r="D8709" i="1"/>
  <c r="D8997" i="1"/>
  <c r="D9253" i="1"/>
  <c r="D9509" i="1"/>
  <c r="D9765" i="1"/>
  <c r="D215" i="1"/>
  <c r="D3356" i="1"/>
  <c r="D5388" i="1"/>
  <c r="D6884" i="1"/>
  <c r="D8799" i="1"/>
  <c r="D9539" i="1"/>
  <c r="D9195" i="1"/>
  <c r="D3236" i="1"/>
  <c r="D5872" i="1"/>
  <c r="D7920" i="1"/>
  <c r="D9217" i="1"/>
  <c r="D2924" i="1"/>
  <c r="D8787" i="1"/>
  <c r="D1056" i="1"/>
  <c r="D2080" i="1"/>
  <c r="D3104" i="1"/>
  <c r="D4128" i="1"/>
  <c r="D4781" i="1"/>
  <c r="D5293" i="1"/>
  <c r="D5805" i="1"/>
  <c r="D6317" i="1"/>
  <c r="D6829" i="1"/>
  <c r="D7341" i="1"/>
  <c r="D7597" i="1"/>
  <c r="D8109" i="1"/>
  <c r="D8544" i="1"/>
  <c r="D8800" i="1"/>
  <c r="D9056" i="1"/>
  <c r="D9312" i="1"/>
  <c r="D9568" i="1"/>
  <c r="D9824" i="1"/>
  <c r="D1148" i="1"/>
  <c r="D4268" i="1"/>
  <c r="D5972" i="1"/>
  <c r="D7540" i="1"/>
  <c r="D8851" i="1"/>
  <c r="D9735" i="1"/>
  <c r="D1124" i="1"/>
  <c r="D4816" i="1"/>
  <c r="D6864" i="1"/>
  <c r="D8689" i="1"/>
  <c r="D9713" i="1"/>
  <c r="D6572" i="1"/>
  <c r="D8771" i="1"/>
  <c r="D505" i="1"/>
  <c r="D1040" i="1"/>
  <c r="D2064" i="1"/>
  <c r="D3088" i="1"/>
  <c r="D4112" i="1"/>
  <c r="D4773" i="1"/>
  <c r="D5285" i="1"/>
  <c r="D5797" i="1"/>
  <c r="D6565" i="1"/>
  <c r="D7077" i="1"/>
  <c r="D7589" i="1"/>
  <c r="D8101" i="1"/>
  <c r="D8540" i="1"/>
  <c r="D8796" i="1"/>
  <c r="D9052" i="1"/>
  <c r="D9308" i="1"/>
  <c r="D9564" i="1"/>
  <c r="D9820" i="1"/>
  <c r="D9948" i="1"/>
  <c r="D2668" i="1"/>
  <c r="D5140" i="1"/>
  <c r="D6724" i="1"/>
  <c r="D8340" i="1"/>
  <c r="D9271" i="1"/>
  <c r="D9103" i="1"/>
  <c r="D3108" i="1"/>
  <c r="D5808" i="1"/>
  <c r="D7856" i="1"/>
  <c r="D9697" i="1"/>
  <c r="D6476" i="1"/>
  <c r="D8735" i="1"/>
  <c r="D479" i="1"/>
  <c r="D1536" i="1"/>
  <c r="D2560" i="1"/>
  <c r="D3584" i="1"/>
  <c r="D4509" i="1"/>
  <c r="D5021" i="1"/>
  <c r="D5533" i="1"/>
  <c r="D6045" i="1"/>
  <c r="D6557" i="1"/>
  <c r="D7069" i="1"/>
  <c r="D7325" i="1"/>
  <c r="D7837" i="1"/>
  <c r="D8349" i="1"/>
  <c r="D8664" i="1"/>
  <c r="D8920" i="1"/>
  <c r="D9176" i="1"/>
  <c r="D9432" i="1"/>
  <c r="D9688" i="1"/>
  <c r="D9944" i="1"/>
  <c r="D2620" i="1"/>
  <c r="D5116" i="1"/>
  <c r="D6700" i="1"/>
  <c r="D8316" i="1"/>
  <c r="D9707" i="1"/>
  <c r="D996" i="1"/>
  <c r="D4752" i="1"/>
  <c r="D6800" i="1"/>
  <c r="D8657" i="1"/>
  <c r="D2364" i="1"/>
  <c r="D8719" i="1"/>
  <c r="D447" i="1"/>
  <c r="D1520" i="1"/>
  <c r="D2544" i="1"/>
  <c r="D3568" i="1"/>
  <c r="D4501" i="1"/>
  <c r="D5013" i="1"/>
  <c r="D5525" i="1"/>
  <c r="D6037" i="1"/>
  <c r="D6549" i="1"/>
  <c r="D7061" i="1"/>
  <c r="D7573" i="1"/>
  <c r="D8085" i="1"/>
  <c r="D8660" i="1"/>
  <c r="D8916" i="1"/>
  <c r="D9044" i="1"/>
  <c r="D9300" i="1"/>
  <c r="D9556" i="1"/>
  <c r="D9812" i="1"/>
  <c r="D9940" i="1"/>
  <c r="D2572" i="1"/>
  <c r="D5084" i="1"/>
  <c r="D5892" i="1"/>
  <c r="D7468" i="1"/>
  <c r="D8815" i="1"/>
  <c r="D7495" i="1"/>
  <c r="D9549" i="1"/>
  <c r="D4205" i="1"/>
  <c r="D9558" i="1"/>
  <c r="D4292" i="1"/>
  <c r="D8000" i="1"/>
  <c r="D9897" i="1"/>
  <c r="D9099" i="1"/>
  <c r="D1161" i="1"/>
  <c r="D1801" i="1"/>
  <c r="D2729" i="1"/>
  <c r="D3689" i="1"/>
  <c r="D616" i="1"/>
  <c r="D5009" i="1"/>
  <c r="D6801" i="1"/>
  <c r="D7889" i="1"/>
  <c r="D8818" i="1"/>
  <c r="D9458" i="1"/>
  <c r="D9906" i="1"/>
  <c r="D4580" i="1"/>
  <c r="D5692" i="1"/>
  <c r="D8503" i="1"/>
  <c r="D820" i="1"/>
  <c r="D2740" i="1"/>
  <c r="D4020" i="1"/>
  <c r="D4920" i="1"/>
  <c r="D5240" i="1"/>
  <c r="D6264" i="1"/>
  <c r="D6968" i="1"/>
  <c r="D7672" i="1"/>
  <c r="D8312" i="1"/>
  <c r="D8741" i="1"/>
  <c r="D9029" i="1"/>
  <c r="D9157" i="1"/>
  <c r="D9285" i="1"/>
  <c r="D9541" i="1"/>
  <c r="D9797" i="1"/>
  <c r="D764" i="1"/>
  <c r="D3740" i="1"/>
  <c r="D5580" i="1"/>
  <c r="D7084" i="1"/>
  <c r="D8515" i="1"/>
  <c r="D9263" i="1"/>
  <c r="D9999" i="1"/>
  <c r="D3748" i="1"/>
  <c r="D6128" i="1"/>
  <c r="D8176" i="1"/>
  <c r="D9345" i="1"/>
  <c r="D9857" i="1"/>
  <c r="D7436" i="1"/>
  <c r="D9691" i="1"/>
  <c r="D1184" i="1"/>
  <c r="D2208" i="1"/>
  <c r="D3232" i="1"/>
  <c r="D4256" i="1"/>
  <c r="D4589" i="1"/>
  <c r="D5101" i="1"/>
  <c r="D5357" i="1"/>
  <c r="D5869" i="1"/>
  <c r="D6381" i="1"/>
  <c r="D7149" i="1"/>
  <c r="D7405" i="1"/>
  <c r="D7917" i="1"/>
  <c r="D8429" i="1"/>
  <c r="D8704" i="1"/>
  <c r="D8832" i="1"/>
  <c r="D9088" i="1"/>
  <c r="D9344" i="1"/>
  <c r="D9600" i="1"/>
  <c r="D9856" i="1"/>
  <c r="D1532" i="1"/>
  <c r="D4548" i="1"/>
  <c r="D6172" i="1"/>
  <c r="D7732" i="1"/>
  <c r="D8955" i="1"/>
  <c r="D9499" i="1"/>
  <c r="D3684" i="1"/>
  <c r="D6096" i="1"/>
  <c r="D8144" i="1"/>
  <c r="D8817" i="1"/>
  <c r="D9841" i="1"/>
  <c r="D7340" i="1"/>
  <c r="D8959" i="1"/>
  <c r="D656" i="1"/>
  <c r="D1680" i="1"/>
  <c r="D2704" i="1"/>
  <c r="D3728" i="1"/>
  <c r="D4581" i="1"/>
  <c r="D5093" i="1"/>
  <c r="D5349" i="1"/>
  <c r="D5861" i="1"/>
  <c r="D6373" i="1"/>
  <c r="D6885" i="1"/>
  <c r="D7397" i="1"/>
  <c r="D7653" i="1"/>
  <c r="D8165" i="1"/>
  <c r="D8572" i="1"/>
  <c r="D8828" i="1"/>
  <c r="D9084" i="1"/>
  <c r="D9340" i="1"/>
  <c r="D9596" i="1"/>
  <c r="D9852" i="1"/>
  <c r="D3052" i="1"/>
  <c r="D5348" i="1"/>
  <c r="D6924" i="1"/>
  <c r="D8507" i="1"/>
  <c r="D9387" i="1"/>
  <c r="D9455" i="1"/>
  <c r="D3620" i="1"/>
  <c r="D5040" i="1"/>
  <c r="D7088" i="1"/>
  <c r="D8112" i="1"/>
  <c r="D9313" i="1"/>
  <c r="D7244" i="1"/>
  <c r="D9659" i="1"/>
  <c r="D1152" i="1"/>
  <c r="D2176" i="1"/>
  <c r="D3200" i="1"/>
  <c r="D4224" i="1"/>
  <c r="D4829" i="1"/>
  <c r="D5341" i="1"/>
  <c r="D5853" i="1"/>
  <c r="D6621" i="1"/>
  <c r="D7389" i="1"/>
  <c r="D7901" i="1"/>
  <c r="D8413" i="1"/>
  <c r="D8568" i="1"/>
  <c r="D8824" i="1"/>
  <c r="D9080" i="1"/>
  <c r="D9336" i="1"/>
  <c r="D9592" i="1"/>
  <c r="D9848" i="1"/>
  <c r="D1436" i="1"/>
  <c r="D4500" i="1"/>
  <c r="D5324" i="1"/>
  <c r="D7684" i="1"/>
  <c r="D8927" i="1"/>
  <c r="D9815" i="1"/>
  <c r="D1508" i="1"/>
  <c r="D5008" i="1"/>
  <c r="D7056" i="1"/>
  <c r="D8785" i="1"/>
  <c r="D9297" i="1"/>
  <c r="D9809" i="1"/>
  <c r="D7148" i="1"/>
  <c r="D9647" i="1"/>
  <c r="D1136" i="1"/>
  <c r="D1648" i="1"/>
  <c r="D2672" i="1"/>
  <c r="D3696" i="1"/>
  <c r="D4565" i="1"/>
  <c r="D5077" i="1"/>
  <c r="D5589" i="1"/>
  <c r="D6101" i="1"/>
  <c r="D6613" i="1"/>
  <c r="D7125" i="1"/>
  <c r="D7637" i="1"/>
  <c r="D8149" i="1"/>
  <c r="D8564" i="1"/>
  <c r="D8820" i="1"/>
  <c r="D8948" i="1"/>
  <c r="D9204" i="1"/>
  <c r="D9460" i="1"/>
  <c r="D9716" i="1"/>
  <c r="D9972" i="1"/>
  <c r="D2956" i="1"/>
  <c r="D6100" i="1"/>
  <c r="D7660" i="1"/>
  <c r="D8915" i="1"/>
  <c r="D9355" i="1"/>
</calcChain>
</file>

<file path=xl/sharedStrings.xml><?xml version="1.0" encoding="utf-8"?>
<sst xmlns="http://schemas.openxmlformats.org/spreadsheetml/2006/main" count="32" uniqueCount="31">
  <si>
    <t>Part:</t>
  </si>
  <si>
    <t>Conditions:</t>
  </si>
  <si>
    <t>time</t>
  </si>
  <si>
    <t>raw current</t>
  </si>
  <si>
    <t>voltage</t>
  </si>
  <si>
    <t>adjusted time</t>
  </si>
  <si>
    <t>adjusted current</t>
  </si>
  <si>
    <t>adjusted voltage</t>
  </si>
  <si>
    <t>current scaling factor:</t>
  </si>
  <si>
    <t>time offset:</t>
  </si>
  <si>
    <t>voltage scaling factor:</t>
  </si>
  <si>
    <t>Recommended Offset:</t>
  </si>
  <si>
    <t>Max current:</t>
  </si>
  <si>
    <t>Chart Title:</t>
  </si>
  <si>
    <t>Switching Performance</t>
  </si>
  <si>
    <t>Above 0 Current?</t>
  </si>
  <si>
    <t>Time at positive to negative crossover</t>
  </si>
  <si>
    <t>Currently Stored Data Sets</t>
  </si>
  <si>
    <t>Series Title (automatic):</t>
  </si>
  <si>
    <t>For Manual Plotting</t>
  </si>
  <si>
    <t>For File Browser Plotting</t>
  </si>
  <si>
    <t>dI/dt</t>
  </si>
  <si>
    <t>Vr</t>
  </si>
  <si>
    <t>Directions for Manual Mode:</t>
  </si>
  <si>
    <t>For manual plotting, once the raw data has been pasted to the yellow columns, the "Store Data" button must be hit to make a copy of the adjusted data to the third worksheet. The "Update Plot" button will refresh the plot on the first page with all of the data on worksheet three. "Cleared Store Data" will erase all of the contents of the third worksheet.</t>
  </si>
  <si>
    <t>Manual Macro Buttons</t>
  </si>
  <si>
    <t>File Browser Plotting Tool</t>
  </si>
  <si>
    <t>To use the file browser, simply hit the "File Browser Plotting Tool" button. This will first clear all stored data, then offset and paste data from all of the selectd files into the third worksheet. The series names are generated based on the green "dI/dt" and "Vr" boxes under "For File Browser Plotting", along with the original data's filename. Please note, this is only intended for trr waveform as provided directly by the lemsys. Modifications will have to be made for other sources.</t>
  </si>
  <si>
    <t>Copy and paste the data into the time, raw current, and raw voltage columns (column titles in yellow). Enter the part name, conditions, and desired offsets or scaling factors on the field below this description (green boxes). The offset for a 0 current 0 time crossover is automtaically calculated and applied, with the value displayed in the red "Offset" box. This applied offset may be overwritten by modifing the green "time offset" box. The series name is automatically created by combining the part and conditions entries. As a general rule, do not modify any entries or columns marked with red.</t>
  </si>
  <si>
    <t>Wafer #</t>
  </si>
  <si>
    <t>I, dI/dt, 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</si>
</sst>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name val="Arial"/>
    </font>
    <font>
      <sz val="11"/>
      <color theme="1"/>
      <name val="Calibri"/>
      <family val="2"/>
      <scheme val="minor"/>
    </font>
    <font>
      <sz val="11"/>
      <color theme="1"/>
      <name val="Calibri"/>
      <family val="2"/>
      <scheme val="minor"/>
    </font>
    <font>
      <sz val="8"/>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8">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99CC"/>
        <bgColor indexed="64"/>
      </patternFill>
    </fill>
    <fill>
      <patternFill patternType="solid">
        <fgColor rgb="FFCCFFCC"/>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57">
    <xf numFmtId="0" fontId="0" fillId="0" borderId="0"/>
    <xf numFmtId="0" fontId="5" fillId="0" borderId="0" applyNumberFormat="0" applyFill="0" applyBorder="0" applyAlignment="0" applyProtection="0"/>
    <xf numFmtId="0" fontId="6" fillId="0" borderId="8" applyNumberFormat="0" applyFill="0" applyAlignment="0" applyProtection="0"/>
    <xf numFmtId="0" fontId="7" fillId="0" borderId="9" applyNumberFormat="0" applyFill="0" applyAlignment="0" applyProtection="0"/>
    <xf numFmtId="0" fontId="8" fillId="0" borderId="10" applyNumberFormat="0" applyFill="0" applyAlignment="0" applyProtection="0"/>
    <xf numFmtId="0" fontId="8" fillId="0" borderId="0" applyNumberFormat="0" applyFill="0" applyBorder="0" applyAlignment="0" applyProtection="0"/>
    <xf numFmtId="0" fontId="9" fillId="5" borderId="0" applyNumberFormat="0" applyBorder="0" applyAlignment="0" applyProtection="0"/>
    <xf numFmtId="0" fontId="10" fillId="6" borderId="0" applyNumberFormat="0" applyBorder="0" applyAlignment="0" applyProtection="0"/>
    <xf numFmtId="0" fontId="11" fillId="7" borderId="0" applyNumberFormat="0" applyBorder="0" applyAlignment="0" applyProtection="0"/>
    <xf numFmtId="0" fontId="12" fillId="8" borderId="11" applyNumberFormat="0" applyAlignment="0" applyProtection="0"/>
    <xf numFmtId="0" fontId="13" fillId="9" borderId="12" applyNumberFormat="0" applyAlignment="0" applyProtection="0"/>
    <xf numFmtId="0" fontId="14" fillId="9" borderId="11" applyNumberFormat="0" applyAlignment="0" applyProtection="0"/>
    <xf numFmtId="0" fontId="15" fillId="0" borderId="13" applyNumberFormat="0" applyFill="0" applyAlignment="0" applyProtection="0"/>
    <xf numFmtId="0" fontId="16" fillId="10" borderId="14" applyNumberFormat="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16" applyNumberFormat="0" applyFill="0" applyAlignment="0" applyProtection="0"/>
    <xf numFmtId="0" fontId="20"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0" fillId="19" borderId="0" applyNumberFormat="0" applyBorder="0" applyAlignment="0" applyProtection="0"/>
    <xf numFmtId="0" fontId="20"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0" fillId="23" borderId="0" applyNumberFormat="0" applyBorder="0" applyAlignment="0" applyProtection="0"/>
    <xf numFmtId="0" fontId="20"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0" fillId="27" borderId="0" applyNumberFormat="0" applyBorder="0" applyAlignment="0" applyProtection="0"/>
    <xf numFmtId="0" fontId="20"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0" fillId="35" borderId="0" applyNumberFormat="0" applyBorder="0" applyAlignment="0" applyProtection="0"/>
    <xf numFmtId="0" fontId="2" fillId="0" borderId="0"/>
    <xf numFmtId="0" fontId="2" fillId="11" borderId="15" applyNumberFormat="0" applyFont="0" applyAlignment="0" applyProtection="0"/>
    <xf numFmtId="0" fontId="1" fillId="0" borderId="0"/>
    <xf numFmtId="0" fontId="1" fillId="11" borderId="15"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28">
    <xf numFmtId="0" fontId="0" fillId="0" borderId="0" xfId="0"/>
    <xf numFmtId="0" fontId="0" fillId="0" borderId="1" xfId="0" applyBorder="1"/>
    <xf numFmtId="0" fontId="0" fillId="2" borderId="2" xfId="0" applyFill="1" applyBorder="1"/>
    <xf numFmtId="0" fontId="0" fillId="2" borderId="3" xfId="0" applyFill="1" applyBorder="1"/>
    <xf numFmtId="11" fontId="0" fillId="2" borderId="2" xfId="0" applyNumberFormat="1" applyFill="1" applyBorder="1"/>
    <xf numFmtId="0" fontId="0" fillId="3" borderId="1" xfId="0" applyFill="1" applyBorder="1" applyAlignment="1">
      <alignment horizontal="center" wrapText="1"/>
    </xf>
    <xf numFmtId="0" fontId="0" fillId="4" borderId="1" xfId="0" applyFill="1" applyBorder="1" applyAlignment="1">
      <alignment horizontal="center" wrapText="1"/>
    </xf>
    <xf numFmtId="0" fontId="0" fillId="4" borderId="5" xfId="0" applyFill="1" applyBorder="1"/>
    <xf numFmtId="0" fontId="0" fillId="2" borderId="6" xfId="0" applyFill="1" applyBorder="1"/>
    <xf numFmtId="0" fontId="0" fillId="2" borderId="7" xfId="0" applyFill="1" applyBorder="1"/>
    <xf numFmtId="0" fontId="4" fillId="4" borderId="4" xfId="0" applyFont="1" applyFill="1" applyBorder="1"/>
    <xf numFmtId="0" fontId="4" fillId="2" borderId="2" xfId="0" applyFont="1" applyFill="1" applyBorder="1"/>
    <xf numFmtId="0" fontId="4" fillId="4" borderId="1" xfId="0" applyFont="1" applyFill="1" applyBorder="1" applyAlignment="1">
      <alignment horizontal="center" wrapText="1"/>
    </xf>
    <xf numFmtId="0" fontId="4" fillId="0" borderId="0" xfId="0" applyFont="1"/>
    <xf numFmtId="0" fontId="0" fillId="2" borderId="17" xfId="0" applyFill="1" applyBorder="1"/>
    <xf numFmtId="0" fontId="0" fillId="2" borderId="18" xfId="0" applyFill="1" applyBorder="1"/>
    <xf numFmtId="0" fontId="0" fillId="4" borderId="19" xfId="0" applyFill="1" applyBorder="1"/>
    <xf numFmtId="11" fontId="0" fillId="0" borderId="0" xfId="0" applyNumberFormat="1"/>
    <xf numFmtId="0" fontId="4" fillId="36" borderId="1" xfId="0" applyFont="1" applyFill="1" applyBorder="1"/>
    <xf numFmtId="0" fontId="0" fillId="36" borderId="1" xfId="0" applyFill="1" applyBorder="1"/>
    <xf numFmtId="0" fontId="4" fillId="37" borderId="1" xfId="0" applyFont="1" applyFill="1" applyBorder="1"/>
    <xf numFmtId="0" fontId="0" fillId="37" borderId="1" xfId="0" applyFill="1" applyBorder="1"/>
    <xf numFmtId="0" fontId="0" fillId="0" borderId="2" xfId="0" applyBorder="1"/>
    <xf numFmtId="0" fontId="0" fillId="2" borderId="20" xfId="0" applyFill="1" applyBorder="1"/>
    <xf numFmtId="0" fontId="4" fillId="0" borderId="1" xfId="0" applyFont="1" applyBorder="1"/>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17" xfId="0" applyFont="1" applyBorder="1" applyAlignment="1">
      <alignment horizontal="left" vertical="top" wrapText="1"/>
    </xf>
  </cellXfs>
  <cellStyles count="57">
    <cellStyle name="20% - Accent1" xfId="18" builtinId="30" customBuiltin="1"/>
    <cellStyle name="20% - Accent1 2" xfId="45" xr:uid="{00000000-0005-0000-0000-000001000000}"/>
    <cellStyle name="20% - Accent2" xfId="22" builtinId="34" customBuiltin="1"/>
    <cellStyle name="20% - Accent2 2" xfId="47" xr:uid="{00000000-0005-0000-0000-000003000000}"/>
    <cellStyle name="20% - Accent3" xfId="26" builtinId="38" customBuiltin="1"/>
    <cellStyle name="20% - Accent3 2" xfId="49" xr:uid="{00000000-0005-0000-0000-000005000000}"/>
    <cellStyle name="20% - Accent4" xfId="30" builtinId="42" customBuiltin="1"/>
    <cellStyle name="20% - Accent4 2" xfId="51" xr:uid="{00000000-0005-0000-0000-000007000000}"/>
    <cellStyle name="20% - Accent5" xfId="34" builtinId="46" customBuiltin="1"/>
    <cellStyle name="20% - Accent5 2" xfId="53" xr:uid="{00000000-0005-0000-0000-000009000000}"/>
    <cellStyle name="20% - Accent6" xfId="38" builtinId="50" customBuiltin="1"/>
    <cellStyle name="20% - Accent6 2" xfId="55" xr:uid="{00000000-0005-0000-0000-00000B000000}"/>
    <cellStyle name="40% - Accent1" xfId="19" builtinId="31" customBuiltin="1"/>
    <cellStyle name="40% - Accent1 2" xfId="46" xr:uid="{00000000-0005-0000-0000-00000D000000}"/>
    <cellStyle name="40% - Accent2" xfId="23" builtinId="35" customBuiltin="1"/>
    <cellStyle name="40% - Accent2 2" xfId="48" xr:uid="{00000000-0005-0000-0000-00000F000000}"/>
    <cellStyle name="40% - Accent3" xfId="27" builtinId="39" customBuiltin="1"/>
    <cellStyle name="40% - Accent3 2" xfId="50" xr:uid="{00000000-0005-0000-0000-000011000000}"/>
    <cellStyle name="40% - Accent4" xfId="31" builtinId="43" customBuiltin="1"/>
    <cellStyle name="40% - Accent4 2" xfId="52" xr:uid="{00000000-0005-0000-0000-000013000000}"/>
    <cellStyle name="40% - Accent5" xfId="35" builtinId="47" customBuiltin="1"/>
    <cellStyle name="40% - Accent5 2" xfId="54" xr:uid="{00000000-0005-0000-0000-000015000000}"/>
    <cellStyle name="40% - Accent6" xfId="39" builtinId="51" customBuiltin="1"/>
    <cellStyle name="40% - Accent6 2" xfId="56" xr:uid="{00000000-0005-0000-0000-000017000000}"/>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1" xr:uid="{00000000-0005-0000-0000-000031000000}"/>
    <cellStyle name="Normal 3" xfId="43" xr:uid="{00000000-0005-0000-0000-000032000000}"/>
    <cellStyle name="Note 2" xfId="42" xr:uid="{00000000-0005-0000-0000-000033000000}"/>
    <cellStyle name="Note 3" xfId="44" xr:uid="{00000000-0005-0000-0000-000034000000}"/>
    <cellStyle name="Output" xfId="10" builtinId="21" customBuiltin="1"/>
    <cellStyle name="Title" xfId="1" builtinId="15" customBuiltin="1"/>
    <cellStyle name="Total" xfId="16" builtinId="25" customBuiltin="1"/>
    <cellStyle name="Warning Text" xfId="14" builtinId="11" customBuiltin="1"/>
  </cellStyles>
  <dxfs count="0"/>
  <tableStyles count="0" defaultTableStyle="TableStyleMedium9" defaultPivotStyle="PivotStyleLight16"/>
  <colors>
    <mruColors>
      <color rgb="FFCCFF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'Switching Data'!$G$6</c:f>
          <c:strCache>
            <c:ptCount val="1"/>
            <c:pt idx="0">
              <c:v>Switching Performance</c:v>
            </c:pt>
          </c:strCache>
        </c:strRef>
      </c:tx>
      <c:layout>
        <c:manualLayout>
          <c:xMode val="edge"/>
          <c:yMode val="edge"/>
          <c:x val="0.36736958934517217"/>
          <c:y val="1.9575856443719414E-2"/>
        </c:manualLayout>
      </c:layout>
      <c:overlay val="0"/>
      <c:spPr>
        <a:noFill/>
        <a:ln w="25400">
          <a:noFill/>
        </a:ln>
      </c:spPr>
      <c:txPr>
        <a:bodyPr/>
        <a:lstStyle/>
        <a:p>
          <a:pPr>
            <a:defRPr sz="16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021460295832406"/>
          <c:y val="0.11092985318107668"/>
          <c:w val="0.86426681689747187"/>
          <c:h val="0.7362759149488336"/>
        </c:manualLayout>
      </c:layout>
      <c:scatterChart>
        <c:scatterStyle val="smoothMarker"/>
        <c:varyColors val="0"/>
        <c:ser>
          <c:idx val="4"/>
          <c:order val="0"/>
          <c:tx>
            <c:v>35N65FL2CC14_40A, , </c:v>
          </c:tx>
          <c:marker>
            <c:symbol val="none"/>
          </c:marker>
          <c:xVal>
            <c:numRef>
              <c:f>'Stored Data'!$A$2:$A$10001</c:f>
              <c:numCache>
                <c:formatCode>General</c:formatCode>
                <c:ptCount val="10000"/>
              </c:numCache>
            </c:numRef>
          </c:xVal>
          <c:yVal>
            <c:numRef>
              <c:f>'Stored Data'!$B$2:$B$10001</c:f>
              <c:numCache>
                <c:formatCode>General</c:formatCode>
                <c:ptCount val="10000"/>
              </c:numCache>
            </c:numRef>
          </c:yVal>
          <c:smooth val="1"/>
          <c:extLst>
            <c:ext xmlns:c16="http://schemas.microsoft.com/office/drawing/2014/chart" uri="{C3380CC4-5D6E-409C-BE32-E72D297353CC}">
              <c16:uniqueId val="{00000000-D612-4D3E-B59E-41F9C1081BD2}"/>
            </c:ext>
          </c:extLst>
        </c:ser>
        <c:ser>
          <c:idx val="0"/>
          <c:order val="1"/>
          <c:tx>
            <c:v>75N65FL2CC15_40A, , </c:v>
          </c:tx>
          <c:marker>
            <c:symbol val="none"/>
          </c:marker>
          <c:xVal>
            <c:numRef>
              <c:f>'Stored Data'!$C$2:$C$10001</c:f>
              <c:numCache>
                <c:formatCode>General</c:formatCode>
                <c:ptCount val="10000"/>
              </c:numCache>
            </c:numRef>
          </c:xVal>
          <c:yVal>
            <c:numRef>
              <c:f>'Stored Data'!$D$2:$D$10001</c:f>
              <c:numCache>
                <c:formatCode>General</c:formatCode>
                <c:ptCount val="10000"/>
              </c:numCache>
            </c:numRef>
          </c:yVal>
          <c:smooth val="1"/>
          <c:extLst>
            <c:ext xmlns:c16="http://schemas.microsoft.com/office/drawing/2014/chart" uri="{C3380CC4-5D6E-409C-BE32-E72D297353CC}">
              <c16:uniqueId val="{00000002-D612-4D3E-B59E-41F9C1081BD2}"/>
            </c:ext>
          </c:extLst>
        </c:ser>
        <c:ser>
          <c:idx val="1"/>
          <c:order val="2"/>
          <c:tx>
            <c:v>100666_wafer8_40A, , </c:v>
          </c:tx>
          <c:marker>
            <c:symbol val="none"/>
          </c:marker>
          <c:xVal>
            <c:numRef>
              <c:f>'Stored Data'!$E$2:$E$10001</c:f>
              <c:numCache>
                <c:formatCode>General</c:formatCode>
                <c:ptCount val="10000"/>
              </c:numCache>
            </c:numRef>
          </c:xVal>
          <c:yVal>
            <c:numRef>
              <c:f>'Stored Data'!$F$2:$F$10001</c:f>
              <c:numCache>
                <c:formatCode>General</c:formatCode>
                <c:ptCount val="10000"/>
              </c:numCache>
            </c:numRef>
          </c:yVal>
          <c:smooth val="1"/>
          <c:extLst>
            <c:ext xmlns:c16="http://schemas.microsoft.com/office/drawing/2014/chart" uri="{C3380CC4-5D6E-409C-BE32-E72D297353CC}">
              <c16:uniqueId val="{00000003-D612-4D3E-B59E-41F9C1081BD2}"/>
            </c:ext>
          </c:extLst>
        </c:ser>
        <c:ser>
          <c:idx val="2"/>
          <c:order val="3"/>
          <c:tx>
            <c:v>100666_wafer9_40A, , </c:v>
          </c:tx>
          <c:marker>
            <c:symbol val="none"/>
          </c:marker>
          <c:xVal>
            <c:numRef>
              <c:f>'Stored Data'!$G$2:$G$10001</c:f>
              <c:numCache>
                <c:formatCode>General</c:formatCode>
                <c:ptCount val="10000"/>
              </c:numCache>
            </c:numRef>
          </c:xVal>
          <c:yVal>
            <c:numRef>
              <c:f>'Stored Data'!$H$2:$H$10001</c:f>
              <c:numCache>
                <c:formatCode>General</c:formatCode>
                <c:ptCount val="10000"/>
              </c:numCache>
            </c:numRef>
          </c:yVal>
          <c:smooth val="1"/>
          <c:extLst>
            <c:ext xmlns:c16="http://schemas.microsoft.com/office/drawing/2014/chart" uri="{C3380CC4-5D6E-409C-BE32-E72D297353CC}">
              <c16:uniqueId val="{00000004-D612-4D3E-B59E-41F9C1081BD2}"/>
            </c:ext>
          </c:extLst>
        </c:ser>
        <c:ser>
          <c:idx val="3"/>
          <c:order val="4"/>
          <c:tx>
            <c:v>100666_wafer10_40A, , </c:v>
          </c:tx>
          <c:marker>
            <c:symbol val="none"/>
          </c:marker>
          <c:xVal>
            <c:numRef>
              <c:f>'Stored Data'!$I$2:$I$10001</c:f>
              <c:numCache>
                <c:formatCode>General</c:formatCode>
                <c:ptCount val="10000"/>
              </c:numCache>
            </c:numRef>
          </c:xVal>
          <c:yVal>
            <c:numRef>
              <c:f>'Stored Data'!$J$2:$J$10001</c:f>
              <c:numCache>
                <c:formatCode>General</c:formatCode>
                <c:ptCount val="10000"/>
              </c:numCache>
            </c:numRef>
          </c:yVal>
          <c:smooth val="1"/>
          <c:extLst>
            <c:ext xmlns:c16="http://schemas.microsoft.com/office/drawing/2014/chart" uri="{C3380CC4-5D6E-409C-BE32-E72D297353CC}">
              <c16:uniqueId val="{00000005-D612-4D3E-B59E-41F9C1081BD2}"/>
            </c:ext>
          </c:extLst>
        </c:ser>
        <c:ser>
          <c:idx val="5"/>
          <c:order val="5"/>
          <c:tx>
            <c:v>103669_wafer7_40A, , </c:v>
          </c:tx>
          <c:marker>
            <c:symbol val="none"/>
          </c:marker>
          <c:xVal>
            <c:numRef>
              <c:f>'Stored Data'!$K$2:$K$10001</c:f>
              <c:numCache>
                <c:formatCode>General</c:formatCode>
                <c:ptCount val="10000"/>
              </c:numCache>
            </c:numRef>
          </c:xVal>
          <c:yVal>
            <c:numRef>
              <c:f>'Stored Data'!$L$2:$L$10001</c:f>
              <c:numCache>
                <c:formatCode>General</c:formatCode>
                <c:ptCount val="10000"/>
              </c:numCache>
            </c:numRef>
          </c:yVal>
          <c:smooth val="1"/>
          <c:extLst>
            <c:ext xmlns:c16="http://schemas.microsoft.com/office/drawing/2014/chart" uri="{C3380CC4-5D6E-409C-BE32-E72D297353CC}">
              <c16:uniqueId val="{00000006-D612-4D3E-B59E-41F9C1081BD2}"/>
            </c:ext>
          </c:extLst>
        </c:ser>
        <c:ser>
          <c:idx val="6"/>
          <c:order val="6"/>
          <c:tx>
            <c:v>103669_wafer8_40A, , </c:v>
          </c:tx>
          <c:marker>
            <c:symbol val="none"/>
          </c:marker>
          <c:xVal>
            <c:numRef>
              <c:f>'Stored Data'!$M$2:$M$10001</c:f>
              <c:numCache>
                <c:formatCode>General</c:formatCode>
                <c:ptCount val="10000"/>
              </c:numCache>
            </c:numRef>
          </c:xVal>
          <c:yVal>
            <c:numRef>
              <c:f>'Stored Data'!$N$2:$N$10001</c:f>
              <c:numCache>
                <c:formatCode>General</c:formatCode>
                <c:ptCount val="10000"/>
              </c:numCache>
            </c:numRef>
          </c:yVal>
          <c:smooth val="1"/>
          <c:extLst>
            <c:ext xmlns:c16="http://schemas.microsoft.com/office/drawing/2014/chart" uri="{C3380CC4-5D6E-409C-BE32-E72D297353CC}">
              <c16:uniqueId val="{00000007-D612-4D3E-B59E-41F9C1081BD2}"/>
            </c:ext>
          </c:extLst>
        </c:ser>
        <c:ser>
          <c:idx val="7"/>
          <c:order val="7"/>
          <c:tx>
            <c:v>103669_wafer9_40A, , </c:v>
          </c:tx>
          <c:marker>
            <c:symbol val="none"/>
          </c:marker>
          <c:xVal>
            <c:numRef>
              <c:f>'Stored Data'!$O$2:$O$10001</c:f>
              <c:numCache>
                <c:formatCode>General</c:formatCode>
                <c:ptCount val="10000"/>
              </c:numCache>
            </c:numRef>
          </c:xVal>
          <c:yVal>
            <c:numRef>
              <c:f>'Stored Data'!$P$2:$P$10001</c:f>
              <c:numCache>
                <c:formatCode>General</c:formatCode>
                <c:ptCount val="10000"/>
              </c:numCache>
            </c:numRef>
          </c:yVal>
          <c:smooth val="1"/>
          <c:extLst>
            <c:ext xmlns:c16="http://schemas.microsoft.com/office/drawing/2014/chart" uri="{C3380CC4-5D6E-409C-BE32-E72D297353CC}">
              <c16:uniqueId val="{00000008-D612-4D3E-B59E-41F9C1081BD2}"/>
            </c:ext>
          </c:extLst>
        </c:ser>
        <c:dLbls>
          <c:showLegendKey val="0"/>
          <c:showVal val="0"/>
          <c:showCatName val="0"/>
          <c:showSerName val="0"/>
          <c:showPercent val="0"/>
          <c:showBubbleSize val="0"/>
        </c:dLbls>
        <c:axId val="200128000"/>
        <c:axId val="200129920"/>
      </c:scatterChart>
      <c:valAx>
        <c:axId val="200128000"/>
        <c:scaling>
          <c:orientation val="minMax"/>
          <c:min val="-25"/>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a:t>Time (ns)</a:t>
                </a:r>
              </a:p>
            </c:rich>
          </c:tx>
          <c:layout>
            <c:manualLayout>
              <c:xMode val="edge"/>
              <c:yMode val="edge"/>
              <c:x val="0.48057713651498335"/>
              <c:y val="0.944535073409461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0129920"/>
        <c:crossesAt val="-20"/>
        <c:crossBetween val="midCat"/>
        <c:majorUnit val="25"/>
        <c:minorUnit val="10"/>
      </c:valAx>
      <c:valAx>
        <c:axId val="200129920"/>
        <c:scaling>
          <c:orientation val="minMax"/>
          <c:max val="70"/>
          <c:min val="-4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a:t>Current (A)</a:t>
                </a:r>
              </a:p>
            </c:rich>
          </c:tx>
          <c:layout>
            <c:manualLayout>
              <c:xMode val="edge"/>
              <c:yMode val="edge"/>
              <c:x val="4.4382721710534935E-3"/>
              <c:y val="0.33830074611460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0128000"/>
        <c:crossesAt val="-25"/>
        <c:crossBetween val="midCat"/>
      </c:valAx>
      <c:spPr>
        <a:noFill/>
        <a:ln w="12700">
          <a:solidFill>
            <a:srgbClr val="808080"/>
          </a:solidFill>
          <a:prstDash val="solid"/>
        </a:ln>
      </c:spPr>
    </c:plotArea>
    <c:legend>
      <c:legendPos val="r"/>
      <c:layout>
        <c:manualLayout>
          <c:xMode val="edge"/>
          <c:yMode val="edge"/>
          <c:x val="0.41430823871906841"/>
          <c:y val="7.7118661518661508E-2"/>
          <c:w val="0.56086381368267835"/>
          <c:h val="0.3621244101244101"/>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1"/>
  <sheetViews>
    <sheetView zoomScale="127" workbookViewId="0"/>
  </sheetViews>
  <pageMargins left="0.75" right="0.75" top="1" bottom="1" header="0.5" footer="0.5"/>
  <pageSetup paperSize="233" orientation="landscape" r:id="rId1"/>
  <headerFooter alignWithMargins="0"/>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587500" cy="5842500"/>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10</xdr:col>
      <xdr:colOff>219076</xdr:colOff>
      <xdr:row>15</xdr:row>
      <xdr:rowOff>152399</xdr:rowOff>
    </xdr:from>
    <xdr:to>
      <xdr:col>12</xdr:col>
      <xdr:colOff>295276</xdr:colOff>
      <xdr:row>20</xdr:row>
      <xdr:rowOff>38100</xdr:rowOff>
    </xdr:to>
    <xdr:sp macro="[0]!UpdatePlot" textlink="">
      <xdr:nvSpPr>
        <xdr:cNvPr id="2" name="Rounded Rectangle 1">
          <a:extLst>
            <a:ext uri="{FF2B5EF4-FFF2-40B4-BE49-F238E27FC236}">
              <a16:creationId xmlns:a16="http://schemas.microsoft.com/office/drawing/2014/main" id="{00000000-0008-0000-0100-000002000000}"/>
            </a:ext>
          </a:extLst>
        </xdr:cNvPr>
        <xdr:cNvSpPr/>
      </xdr:nvSpPr>
      <xdr:spPr>
        <a:xfrm>
          <a:off x="7820026" y="3848099"/>
          <a:ext cx="1295400" cy="6953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Update Plot</a:t>
          </a:r>
        </a:p>
      </xdr:txBody>
    </xdr:sp>
    <xdr:clientData/>
  </xdr:twoCellAnchor>
  <xdr:twoCellAnchor>
    <xdr:from>
      <xdr:col>8</xdr:col>
      <xdr:colOff>47625</xdr:colOff>
      <xdr:row>15</xdr:row>
      <xdr:rowOff>133350</xdr:rowOff>
    </xdr:from>
    <xdr:to>
      <xdr:col>10</xdr:col>
      <xdr:colOff>123825</xdr:colOff>
      <xdr:row>20</xdr:row>
      <xdr:rowOff>19051</xdr:rowOff>
    </xdr:to>
    <xdr:sp macro="[0]!StoreData" textlink="">
      <xdr:nvSpPr>
        <xdr:cNvPr id="4" name="Rounded Rectangle 3">
          <a:extLst>
            <a:ext uri="{FF2B5EF4-FFF2-40B4-BE49-F238E27FC236}">
              <a16:creationId xmlns:a16="http://schemas.microsoft.com/office/drawing/2014/main" id="{00000000-0008-0000-0100-000004000000}"/>
            </a:ext>
          </a:extLst>
        </xdr:cNvPr>
        <xdr:cNvSpPr/>
      </xdr:nvSpPr>
      <xdr:spPr>
        <a:xfrm>
          <a:off x="6429375" y="3829050"/>
          <a:ext cx="1295400" cy="6953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Store Data</a:t>
          </a:r>
        </a:p>
      </xdr:txBody>
    </xdr:sp>
    <xdr:clientData/>
  </xdr:twoCellAnchor>
  <xdr:twoCellAnchor>
    <xdr:from>
      <xdr:col>8</xdr:col>
      <xdr:colOff>28575</xdr:colOff>
      <xdr:row>20</xdr:row>
      <xdr:rowOff>123825</xdr:rowOff>
    </xdr:from>
    <xdr:to>
      <xdr:col>10</xdr:col>
      <xdr:colOff>104775</xdr:colOff>
      <xdr:row>25</xdr:row>
      <xdr:rowOff>9526</xdr:rowOff>
    </xdr:to>
    <xdr:sp macro="[0]!ClearStoredData" textlink="">
      <xdr:nvSpPr>
        <xdr:cNvPr id="5" name="Rounded Rectangle 4">
          <a:extLst>
            <a:ext uri="{FF2B5EF4-FFF2-40B4-BE49-F238E27FC236}">
              <a16:creationId xmlns:a16="http://schemas.microsoft.com/office/drawing/2014/main" id="{00000000-0008-0000-0100-000005000000}"/>
            </a:ext>
          </a:extLst>
        </xdr:cNvPr>
        <xdr:cNvSpPr/>
      </xdr:nvSpPr>
      <xdr:spPr>
        <a:xfrm>
          <a:off x="6410325" y="4629150"/>
          <a:ext cx="1295400" cy="6953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Stored Data</a:t>
          </a:r>
        </a:p>
      </xdr:txBody>
    </xdr:sp>
    <xdr:clientData/>
  </xdr:twoCellAnchor>
  <xdr:twoCellAnchor>
    <xdr:from>
      <xdr:col>8</xdr:col>
      <xdr:colOff>47625</xdr:colOff>
      <xdr:row>11</xdr:row>
      <xdr:rowOff>66675</xdr:rowOff>
    </xdr:from>
    <xdr:to>
      <xdr:col>10</xdr:col>
      <xdr:colOff>123825</xdr:colOff>
      <xdr:row>15</xdr:row>
      <xdr:rowOff>28576</xdr:rowOff>
    </xdr:to>
    <xdr:sp macro="[0]!FileInput" textlink="">
      <xdr:nvSpPr>
        <xdr:cNvPr id="7" name="Rounded Rectangle 6">
          <a:extLst>
            <a:ext uri="{FF2B5EF4-FFF2-40B4-BE49-F238E27FC236}">
              <a16:creationId xmlns:a16="http://schemas.microsoft.com/office/drawing/2014/main" id="{00000000-0008-0000-0100-000007000000}"/>
            </a:ext>
          </a:extLst>
        </xdr:cNvPr>
        <xdr:cNvSpPr/>
      </xdr:nvSpPr>
      <xdr:spPr>
        <a:xfrm>
          <a:off x="6429375" y="3028950"/>
          <a:ext cx="1295400" cy="6953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File</a:t>
          </a:r>
          <a:r>
            <a:rPr lang="en-US" sz="1100" baseline="0"/>
            <a:t> Browser Plotting Tool</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Q10013"/>
  <sheetViews>
    <sheetView tabSelected="1" workbookViewId="0">
      <selection activeCell="H9" sqref="H9"/>
    </sheetView>
  </sheetViews>
  <sheetFormatPr defaultRowHeight="12.75" x14ac:dyDescent="0.2"/>
  <cols>
    <col min="1" max="1" width="19.42578125" customWidth="1"/>
    <col min="2" max="2" width="8.7109375" customWidth="1"/>
    <col min="3" max="3" width="8" customWidth="1"/>
    <col min="4" max="4" width="9.5703125" customWidth="1"/>
    <col min="5" max="5" width="9.85546875" customWidth="1"/>
    <col min="6" max="6" width="23.7109375" bestFit="1" customWidth="1"/>
    <col min="7" max="7" width="10" customWidth="1"/>
    <col min="8" max="8" width="21.140625" customWidth="1"/>
  </cols>
  <sheetData>
    <row r="2" spans="1:17" x14ac:dyDescent="0.2">
      <c r="A2" s="13" t="s">
        <v>23</v>
      </c>
      <c r="G2" s="13" t="s">
        <v>25</v>
      </c>
      <c r="K2" s="13" t="s">
        <v>26</v>
      </c>
    </row>
    <row r="3" spans="1:17" ht="93" customHeight="1" x14ac:dyDescent="0.2">
      <c r="A3" s="25" t="s">
        <v>28</v>
      </c>
      <c r="B3" s="26"/>
      <c r="C3" s="26"/>
      <c r="D3" s="26"/>
      <c r="E3" s="26"/>
      <c r="F3" s="26"/>
      <c r="G3" s="25" t="s">
        <v>24</v>
      </c>
      <c r="H3" s="26"/>
      <c r="I3" s="26"/>
      <c r="J3" s="27"/>
      <c r="K3" s="25" t="s">
        <v>27</v>
      </c>
      <c r="L3" s="26"/>
      <c r="M3" s="26"/>
      <c r="N3" s="26"/>
      <c r="O3" s="26"/>
      <c r="P3" s="26"/>
      <c r="Q3" s="27"/>
    </row>
    <row r="4" spans="1:17" x14ac:dyDescent="0.2">
      <c r="A4" s="13" t="s">
        <v>19</v>
      </c>
    </row>
    <row r="5" spans="1:17" x14ac:dyDescent="0.2">
      <c r="A5" s="1" t="s">
        <v>0</v>
      </c>
      <c r="B5" s="11" t="s">
        <v>29</v>
      </c>
      <c r="C5" s="3"/>
      <c r="D5" s="14"/>
      <c r="F5" s="13" t="s">
        <v>18</v>
      </c>
      <c r="G5" t="str">
        <f>CONCATENATE('Switching Data'!B5," ",'Switching Data'!B6)</f>
        <v>Wafer # I, dI/dt, V</v>
      </c>
      <c r="J5" s="13" t="s">
        <v>20</v>
      </c>
    </row>
    <row r="6" spans="1:17" x14ac:dyDescent="0.2">
      <c r="A6" s="1" t="s">
        <v>1</v>
      </c>
      <c r="B6" s="11" t="s">
        <v>30</v>
      </c>
      <c r="C6" s="3"/>
      <c r="D6" s="14"/>
      <c r="F6" t="s">
        <v>13</v>
      </c>
      <c r="G6" t="str">
        <f>B10</f>
        <v>Switching Performance</v>
      </c>
      <c r="J6" s="20" t="s">
        <v>21</v>
      </c>
      <c r="K6" s="20"/>
      <c r="L6" s="21"/>
    </row>
    <row r="7" spans="1:17" x14ac:dyDescent="0.2">
      <c r="A7" s="1" t="s">
        <v>9</v>
      </c>
      <c r="B7" s="4">
        <f>B11</f>
        <v>0</v>
      </c>
      <c r="C7" s="3"/>
      <c r="D7" s="14"/>
      <c r="F7" t="s">
        <v>12</v>
      </c>
      <c r="G7">
        <f>MAX(E14:E10013)</f>
        <v>0</v>
      </c>
      <c r="J7" s="20" t="s">
        <v>22</v>
      </c>
      <c r="K7" s="20"/>
      <c r="L7" s="21"/>
    </row>
    <row r="8" spans="1:17" x14ac:dyDescent="0.2">
      <c r="A8" s="1" t="s">
        <v>8</v>
      </c>
      <c r="B8" s="8">
        <v>8</v>
      </c>
      <c r="C8" s="9"/>
      <c r="D8" s="15"/>
    </row>
    <row r="9" spans="1:17" x14ac:dyDescent="0.2">
      <c r="A9" s="22" t="s">
        <v>10</v>
      </c>
      <c r="B9" s="2">
        <v>1</v>
      </c>
      <c r="C9" s="3"/>
      <c r="D9" s="14"/>
      <c r="F9" s="18" t="s">
        <v>17</v>
      </c>
      <c r="G9" s="19">
        <v>0</v>
      </c>
    </row>
    <row r="10" spans="1:17" x14ac:dyDescent="0.2">
      <c r="A10" s="24" t="s">
        <v>13</v>
      </c>
      <c r="B10" s="23" t="s">
        <v>14</v>
      </c>
      <c r="C10" s="23"/>
      <c r="D10" s="23"/>
    </row>
    <row r="11" spans="1:17" x14ac:dyDescent="0.2">
      <c r="A11" s="1" t="s">
        <v>11</v>
      </c>
      <c r="B11" s="10">
        <f>-MIN(H14:H10013)</f>
        <v>0</v>
      </c>
      <c r="C11" s="7"/>
      <c r="D11" s="16"/>
    </row>
    <row r="12" spans="1:17" ht="6" customHeight="1" x14ac:dyDescent="0.2"/>
    <row r="13" spans="1:17" ht="26.25" customHeight="1" x14ac:dyDescent="0.2">
      <c r="A13" s="5" t="s">
        <v>2</v>
      </c>
      <c r="B13" s="5" t="s">
        <v>3</v>
      </c>
      <c r="C13" s="5" t="s">
        <v>4</v>
      </c>
      <c r="D13" s="6" t="s">
        <v>5</v>
      </c>
      <c r="E13" s="6" t="s">
        <v>6</v>
      </c>
      <c r="F13" s="6" t="s">
        <v>7</v>
      </c>
      <c r="G13" s="12" t="s">
        <v>15</v>
      </c>
      <c r="H13" s="12" t="s">
        <v>16</v>
      </c>
    </row>
    <row r="14" spans="1:17" x14ac:dyDescent="0.2">
      <c r="A14" s="17"/>
      <c r="D14">
        <f>(A14+$B$7)*1000000000</f>
        <v>0</v>
      </c>
      <c r="E14">
        <f>B14*$B$8</f>
        <v>0</v>
      </c>
      <c r="F14">
        <f>C14*$B$9</f>
        <v>0</v>
      </c>
      <c r="G14">
        <f>IF(E14&gt;0,1,0)</f>
        <v>0</v>
      </c>
      <c r="H14" t="str">
        <f>IF(G14=1,IF(G15=0,A14," ")," ")</f>
        <v xml:space="preserve"> </v>
      </c>
    </row>
    <row r="15" spans="1:17" x14ac:dyDescent="0.2">
      <c r="A15" s="17"/>
      <c r="D15">
        <f t="shared" ref="D15:D78" si="0">(A15+$B$7)*1000000000</f>
        <v>0</v>
      </c>
      <c r="E15">
        <f t="shared" ref="E15:E78" si="1">B15*$B$8</f>
        <v>0</v>
      </c>
      <c r="F15">
        <f t="shared" ref="F15:F78" si="2">C15*$B$9</f>
        <v>0</v>
      </c>
      <c r="G15">
        <f t="shared" ref="G15:G78" si="3">IF(E15&gt;0,1,0)</f>
        <v>0</v>
      </c>
      <c r="H15" t="str">
        <f t="shared" ref="H15:H78" si="4">IF(G15=1,IF(G16=0,A15," ")," ")</f>
        <v xml:space="preserve"> </v>
      </c>
    </row>
    <row r="16" spans="1:17" x14ac:dyDescent="0.2">
      <c r="A16" s="17"/>
      <c r="D16">
        <f t="shared" si="0"/>
        <v>0</v>
      </c>
      <c r="E16">
        <f t="shared" si="1"/>
        <v>0</v>
      </c>
      <c r="F16">
        <f t="shared" si="2"/>
        <v>0</v>
      </c>
      <c r="G16">
        <f t="shared" si="3"/>
        <v>0</v>
      </c>
      <c r="H16" t="str">
        <f t="shared" si="4"/>
        <v xml:space="preserve"> </v>
      </c>
    </row>
    <row r="17" spans="1:8" x14ac:dyDescent="0.2">
      <c r="A17" s="17"/>
      <c r="D17">
        <f t="shared" si="0"/>
        <v>0</v>
      </c>
      <c r="E17">
        <f t="shared" si="1"/>
        <v>0</v>
      </c>
      <c r="F17">
        <f t="shared" si="2"/>
        <v>0</v>
      </c>
      <c r="G17">
        <f t="shared" si="3"/>
        <v>0</v>
      </c>
      <c r="H17" t="str">
        <f t="shared" si="4"/>
        <v xml:space="preserve"> </v>
      </c>
    </row>
    <row r="18" spans="1:8" x14ac:dyDescent="0.2">
      <c r="A18" s="17"/>
      <c r="D18">
        <f t="shared" si="0"/>
        <v>0</v>
      </c>
      <c r="E18">
        <f t="shared" si="1"/>
        <v>0</v>
      </c>
      <c r="F18">
        <f t="shared" si="2"/>
        <v>0</v>
      </c>
      <c r="G18">
        <f t="shared" si="3"/>
        <v>0</v>
      </c>
      <c r="H18" t="str">
        <f t="shared" si="4"/>
        <v xml:space="preserve"> </v>
      </c>
    </row>
    <row r="19" spans="1:8" x14ac:dyDescent="0.2">
      <c r="A19" s="17"/>
      <c r="D19">
        <f t="shared" si="0"/>
        <v>0</v>
      </c>
      <c r="E19">
        <f t="shared" si="1"/>
        <v>0</v>
      </c>
      <c r="F19">
        <f t="shared" si="2"/>
        <v>0</v>
      </c>
      <c r="G19">
        <f t="shared" si="3"/>
        <v>0</v>
      </c>
      <c r="H19" t="str">
        <f t="shared" si="4"/>
        <v xml:space="preserve"> </v>
      </c>
    </row>
    <row r="20" spans="1:8" x14ac:dyDescent="0.2">
      <c r="A20" s="17"/>
      <c r="D20">
        <f t="shared" si="0"/>
        <v>0</v>
      </c>
      <c r="E20">
        <f t="shared" si="1"/>
        <v>0</v>
      </c>
      <c r="F20">
        <f t="shared" si="2"/>
        <v>0</v>
      </c>
      <c r="G20">
        <f t="shared" si="3"/>
        <v>0</v>
      </c>
      <c r="H20" t="str">
        <f t="shared" si="4"/>
        <v xml:space="preserve"> </v>
      </c>
    </row>
    <row r="21" spans="1:8" x14ac:dyDescent="0.2">
      <c r="A21" s="17"/>
      <c r="D21">
        <f t="shared" si="0"/>
        <v>0</v>
      </c>
      <c r="E21">
        <f t="shared" si="1"/>
        <v>0</v>
      </c>
      <c r="F21">
        <f t="shared" si="2"/>
        <v>0</v>
      </c>
      <c r="G21">
        <f t="shared" si="3"/>
        <v>0</v>
      </c>
      <c r="H21" t="str">
        <f t="shared" si="4"/>
        <v xml:space="preserve"> </v>
      </c>
    </row>
    <row r="22" spans="1:8" x14ac:dyDescent="0.2">
      <c r="A22" s="17"/>
      <c r="D22">
        <f t="shared" si="0"/>
        <v>0</v>
      </c>
      <c r="E22">
        <f t="shared" si="1"/>
        <v>0</v>
      </c>
      <c r="F22">
        <f t="shared" si="2"/>
        <v>0</v>
      </c>
      <c r="G22">
        <f t="shared" si="3"/>
        <v>0</v>
      </c>
      <c r="H22" t="str">
        <f t="shared" si="4"/>
        <v xml:space="preserve"> </v>
      </c>
    </row>
    <row r="23" spans="1:8" x14ac:dyDescent="0.2">
      <c r="A23" s="17"/>
      <c r="D23">
        <f t="shared" si="0"/>
        <v>0</v>
      </c>
      <c r="E23">
        <f t="shared" si="1"/>
        <v>0</v>
      </c>
      <c r="F23">
        <f t="shared" si="2"/>
        <v>0</v>
      </c>
      <c r="G23">
        <f t="shared" si="3"/>
        <v>0</v>
      </c>
      <c r="H23" t="str">
        <f t="shared" si="4"/>
        <v xml:space="preserve"> </v>
      </c>
    </row>
    <row r="24" spans="1:8" x14ac:dyDescent="0.2">
      <c r="A24" s="17"/>
      <c r="D24">
        <f t="shared" si="0"/>
        <v>0</v>
      </c>
      <c r="E24">
        <f t="shared" si="1"/>
        <v>0</v>
      </c>
      <c r="F24">
        <f t="shared" si="2"/>
        <v>0</v>
      </c>
      <c r="G24">
        <f t="shared" si="3"/>
        <v>0</v>
      </c>
      <c r="H24" t="str">
        <f t="shared" si="4"/>
        <v xml:space="preserve"> </v>
      </c>
    </row>
    <row r="25" spans="1:8" x14ac:dyDescent="0.2">
      <c r="A25" s="17"/>
      <c r="D25">
        <f t="shared" si="0"/>
        <v>0</v>
      </c>
      <c r="E25">
        <f t="shared" si="1"/>
        <v>0</v>
      </c>
      <c r="F25">
        <f t="shared" si="2"/>
        <v>0</v>
      </c>
      <c r="G25">
        <f t="shared" si="3"/>
        <v>0</v>
      </c>
      <c r="H25" t="str">
        <f t="shared" si="4"/>
        <v xml:space="preserve"> </v>
      </c>
    </row>
    <row r="26" spans="1:8" x14ac:dyDescent="0.2">
      <c r="A26" s="17"/>
      <c r="D26">
        <f t="shared" si="0"/>
        <v>0</v>
      </c>
      <c r="E26">
        <f t="shared" si="1"/>
        <v>0</v>
      </c>
      <c r="F26">
        <f t="shared" si="2"/>
        <v>0</v>
      </c>
      <c r="G26">
        <f t="shared" si="3"/>
        <v>0</v>
      </c>
      <c r="H26" t="str">
        <f t="shared" si="4"/>
        <v xml:space="preserve"> </v>
      </c>
    </row>
    <row r="27" spans="1:8" x14ac:dyDescent="0.2">
      <c r="A27" s="17"/>
      <c r="D27">
        <f t="shared" si="0"/>
        <v>0</v>
      </c>
      <c r="E27">
        <f t="shared" si="1"/>
        <v>0</v>
      </c>
      <c r="F27">
        <f t="shared" si="2"/>
        <v>0</v>
      </c>
      <c r="G27">
        <f t="shared" si="3"/>
        <v>0</v>
      </c>
      <c r="H27" t="str">
        <f t="shared" si="4"/>
        <v xml:space="preserve"> </v>
      </c>
    </row>
    <row r="28" spans="1:8" x14ac:dyDescent="0.2">
      <c r="A28" s="17"/>
      <c r="D28">
        <f t="shared" si="0"/>
        <v>0</v>
      </c>
      <c r="E28">
        <f t="shared" si="1"/>
        <v>0</v>
      </c>
      <c r="F28">
        <f t="shared" si="2"/>
        <v>0</v>
      </c>
      <c r="G28">
        <f t="shared" si="3"/>
        <v>0</v>
      </c>
      <c r="H28" t="str">
        <f t="shared" si="4"/>
        <v xml:space="preserve"> </v>
      </c>
    </row>
    <row r="29" spans="1:8" x14ac:dyDescent="0.2">
      <c r="A29" s="17"/>
      <c r="D29">
        <f t="shared" si="0"/>
        <v>0</v>
      </c>
      <c r="E29">
        <f t="shared" si="1"/>
        <v>0</v>
      </c>
      <c r="F29">
        <f t="shared" si="2"/>
        <v>0</v>
      </c>
      <c r="G29">
        <f t="shared" si="3"/>
        <v>0</v>
      </c>
      <c r="H29" t="str">
        <f t="shared" si="4"/>
        <v xml:space="preserve"> </v>
      </c>
    </row>
    <row r="30" spans="1:8" x14ac:dyDescent="0.2">
      <c r="A30" s="17"/>
      <c r="D30">
        <f t="shared" si="0"/>
        <v>0</v>
      </c>
      <c r="E30">
        <f t="shared" si="1"/>
        <v>0</v>
      </c>
      <c r="F30">
        <f t="shared" si="2"/>
        <v>0</v>
      </c>
      <c r="G30">
        <f t="shared" si="3"/>
        <v>0</v>
      </c>
      <c r="H30" t="str">
        <f t="shared" si="4"/>
        <v xml:space="preserve"> </v>
      </c>
    </row>
    <row r="31" spans="1:8" x14ac:dyDescent="0.2">
      <c r="A31" s="17"/>
      <c r="D31">
        <f t="shared" si="0"/>
        <v>0</v>
      </c>
      <c r="E31">
        <f t="shared" si="1"/>
        <v>0</v>
      </c>
      <c r="F31">
        <f t="shared" si="2"/>
        <v>0</v>
      </c>
      <c r="G31">
        <f t="shared" si="3"/>
        <v>0</v>
      </c>
      <c r="H31" t="str">
        <f t="shared" si="4"/>
        <v xml:space="preserve"> </v>
      </c>
    </row>
    <row r="32" spans="1:8" x14ac:dyDescent="0.2">
      <c r="A32" s="17"/>
      <c r="D32">
        <f t="shared" si="0"/>
        <v>0</v>
      </c>
      <c r="E32">
        <f t="shared" si="1"/>
        <v>0</v>
      </c>
      <c r="F32">
        <f t="shared" si="2"/>
        <v>0</v>
      </c>
      <c r="G32">
        <f t="shared" si="3"/>
        <v>0</v>
      </c>
      <c r="H32" t="str">
        <f t="shared" si="4"/>
        <v xml:space="preserve"> </v>
      </c>
    </row>
    <row r="33" spans="1:8" x14ac:dyDescent="0.2">
      <c r="A33" s="17"/>
      <c r="D33">
        <f t="shared" si="0"/>
        <v>0</v>
      </c>
      <c r="E33">
        <f t="shared" si="1"/>
        <v>0</v>
      </c>
      <c r="F33">
        <f t="shared" si="2"/>
        <v>0</v>
      </c>
      <c r="G33">
        <f t="shared" si="3"/>
        <v>0</v>
      </c>
      <c r="H33" t="str">
        <f t="shared" si="4"/>
        <v xml:space="preserve"> </v>
      </c>
    </row>
    <row r="34" spans="1:8" x14ac:dyDescent="0.2">
      <c r="A34" s="17"/>
      <c r="D34">
        <f t="shared" si="0"/>
        <v>0</v>
      </c>
      <c r="E34">
        <f t="shared" si="1"/>
        <v>0</v>
      </c>
      <c r="F34">
        <f t="shared" si="2"/>
        <v>0</v>
      </c>
      <c r="G34">
        <f t="shared" si="3"/>
        <v>0</v>
      </c>
      <c r="H34" t="str">
        <f t="shared" si="4"/>
        <v xml:space="preserve"> </v>
      </c>
    </row>
    <row r="35" spans="1:8" x14ac:dyDescent="0.2">
      <c r="A35" s="17"/>
      <c r="D35">
        <f t="shared" si="0"/>
        <v>0</v>
      </c>
      <c r="E35">
        <f t="shared" si="1"/>
        <v>0</v>
      </c>
      <c r="F35">
        <f t="shared" si="2"/>
        <v>0</v>
      </c>
      <c r="G35">
        <f t="shared" si="3"/>
        <v>0</v>
      </c>
      <c r="H35" t="str">
        <f t="shared" si="4"/>
        <v xml:space="preserve"> </v>
      </c>
    </row>
    <row r="36" spans="1:8" x14ac:dyDescent="0.2">
      <c r="A36" s="17"/>
      <c r="D36">
        <f t="shared" si="0"/>
        <v>0</v>
      </c>
      <c r="E36">
        <f t="shared" si="1"/>
        <v>0</v>
      </c>
      <c r="F36">
        <f t="shared" si="2"/>
        <v>0</v>
      </c>
      <c r="G36">
        <f t="shared" si="3"/>
        <v>0</v>
      </c>
      <c r="H36" t="str">
        <f t="shared" si="4"/>
        <v xml:space="preserve"> </v>
      </c>
    </row>
    <row r="37" spans="1:8" x14ac:dyDescent="0.2">
      <c r="A37" s="17"/>
      <c r="D37">
        <f t="shared" si="0"/>
        <v>0</v>
      </c>
      <c r="E37">
        <f t="shared" si="1"/>
        <v>0</v>
      </c>
      <c r="F37">
        <f t="shared" si="2"/>
        <v>0</v>
      </c>
      <c r="G37">
        <f t="shared" si="3"/>
        <v>0</v>
      </c>
      <c r="H37" t="str">
        <f t="shared" si="4"/>
        <v xml:space="preserve"> </v>
      </c>
    </row>
    <row r="38" spans="1:8" x14ac:dyDescent="0.2">
      <c r="A38" s="17"/>
      <c r="D38">
        <f t="shared" si="0"/>
        <v>0</v>
      </c>
      <c r="E38">
        <f t="shared" si="1"/>
        <v>0</v>
      </c>
      <c r="F38">
        <f t="shared" si="2"/>
        <v>0</v>
      </c>
      <c r="G38">
        <f t="shared" si="3"/>
        <v>0</v>
      </c>
      <c r="H38" t="str">
        <f t="shared" si="4"/>
        <v xml:space="preserve"> </v>
      </c>
    </row>
    <row r="39" spans="1:8" x14ac:dyDescent="0.2">
      <c r="A39" s="17"/>
      <c r="D39">
        <f t="shared" si="0"/>
        <v>0</v>
      </c>
      <c r="E39">
        <f t="shared" si="1"/>
        <v>0</v>
      </c>
      <c r="F39">
        <f t="shared" si="2"/>
        <v>0</v>
      </c>
      <c r="G39">
        <f t="shared" si="3"/>
        <v>0</v>
      </c>
      <c r="H39" t="str">
        <f t="shared" si="4"/>
        <v xml:space="preserve"> </v>
      </c>
    </row>
    <row r="40" spans="1:8" x14ac:dyDescent="0.2">
      <c r="A40" s="17"/>
      <c r="D40">
        <f t="shared" si="0"/>
        <v>0</v>
      </c>
      <c r="E40">
        <f t="shared" si="1"/>
        <v>0</v>
      </c>
      <c r="F40">
        <f t="shared" si="2"/>
        <v>0</v>
      </c>
      <c r="G40">
        <f t="shared" si="3"/>
        <v>0</v>
      </c>
      <c r="H40" t="str">
        <f t="shared" si="4"/>
        <v xml:space="preserve"> </v>
      </c>
    </row>
    <row r="41" spans="1:8" x14ac:dyDescent="0.2">
      <c r="A41" s="17"/>
      <c r="D41">
        <f t="shared" si="0"/>
        <v>0</v>
      </c>
      <c r="E41">
        <f t="shared" si="1"/>
        <v>0</v>
      </c>
      <c r="F41">
        <f t="shared" si="2"/>
        <v>0</v>
      </c>
      <c r="G41">
        <f t="shared" si="3"/>
        <v>0</v>
      </c>
      <c r="H41" t="str">
        <f t="shared" si="4"/>
        <v xml:space="preserve"> </v>
      </c>
    </row>
    <row r="42" spans="1:8" x14ac:dyDescent="0.2">
      <c r="A42" s="17"/>
      <c r="D42">
        <f t="shared" si="0"/>
        <v>0</v>
      </c>
      <c r="E42">
        <f t="shared" si="1"/>
        <v>0</v>
      </c>
      <c r="F42">
        <f t="shared" si="2"/>
        <v>0</v>
      </c>
      <c r="G42">
        <f t="shared" si="3"/>
        <v>0</v>
      </c>
      <c r="H42" t="str">
        <f t="shared" si="4"/>
        <v xml:space="preserve"> </v>
      </c>
    </row>
    <row r="43" spans="1:8" x14ac:dyDescent="0.2">
      <c r="A43" s="17"/>
      <c r="D43">
        <f t="shared" si="0"/>
        <v>0</v>
      </c>
      <c r="E43">
        <f t="shared" si="1"/>
        <v>0</v>
      </c>
      <c r="F43">
        <f t="shared" si="2"/>
        <v>0</v>
      </c>
      <c r="G43">
        <f t="shared" si="3"/>
        <v>0</v>
      </c>
      <c r="H43" t="str">
        <f t="shared" si="4"/>
        <v xml:space="preserve"> </v>
      </c>
    </row>
    <row r="44" spans="1:8" x14ac:dyDescent="0.2">
      <c r="A44" s="17"/>
      <c r="D44">
        <f t="shared" si="0"/>
        <v>0</v>
      </c>
      <c r="E44">
        <f t="shared" si="1"/>
        <v>0</v>
      </c>
      <c r="F44">
        <f t="shared" si="2"/>
        <v>0</v>
      </c>
      <c r="G44">
        <f t="shared" si="3"/>
        <v>0</v>
      </c>
      <c r="H44" t="str">
        <f t="shared" si="4"/>
        <v xml:space="preserve"> </v>
      </c>
    </row>
    <row r="45" spans="1:8" x14ac:dyDescent="0.2">
      <c r="A45" s="17"/>
      <c r="D45">
        <f t="shared" si="0"/>
        <v>0</v>
      </c>
      <c r="E45">
        <f t="shared" si="1"/>
        <v>0</v>
      </c>
      <c r="F45">
        <f t="shared" si="2"/>
        <v>0</v>
      </c>
      <c r="G45">
        <f t="shared" si="3"/>
        <v>0</v>
      </c>
      <c r="H45" t="str">
        <f t="shared" si="4"/>
        <v xml:space="preserve"> </v>
      </c>
    </row>
    <row r="46" spans="1:8" x14ac:dyDescent="0.2">
      <c r="A46" s="17"/>
      <c r="D46">
        <f t="shared" si="0"/>
        <v>0</v>
      </c>
      <c r="E46">
        <f t="shared" si="1"/>
        <v>0</v>
      </c>
      <c r="F46">
        <f t="shared" si="2"/>
        <v>0</v>
      </c>
      <c r="G46">
        <f t="shared" si="3"/>
        <v>0</v>
      </c>
      <c r="H46" t="str">
        <f t="shared" si="4"/>
        <v xml:space="preserve"> </v>
      </c>
    </row>
    <row r="47" spans="1:8" x14ac:dyDescent="0.2">
      <c r="A47" s="17"/>
      <c r="D47">
        <f t="shared" si="0"/>
        <v>0</v>
      </c>
      <c r="E47">
        <f t="shared" si="1"/>
        <v>0</v>
      </c>
      <c r="F47">
        <f t="shared" si="2"/>
        <v>0</v>
      </c>
      <c r="G47">
        <f t="shared" si="3"/>
        <v>0</v>
      </c>
      <c r="H47" t="str">
        <f t="shared" si="4"/>
        <v xml:space="preserve"> </v>
      </c>
    </row>
    <row r="48" spans="1:8" x14ac:dyDescent="0.2">
      <c r="A48" s="17"/>
      <c r="D48">
        <f t="shared" si="0"/>
        <v>0</v>
      </c>
      <c r="E48">
        <f t="shared" si="1"/>
        <v>0</v>
      </c>
      <c r="F48">
        <f t="shared" si="2"/>
        <v>0</v>
      </c>
      <c r="G48">
        <f t="shared" si="3"/>
        <v>0</v>
      </c>
      <c r="H48" t="str">
        <f t="shared" si="4"/>
        <v xml:space="preserve"> </v>
      </c>
    </row>
    <row r="49" spans="1:8" x14ac:dyDescent="0.2">
      <c r="A49" s="17"/>
      <c r="D49">
        <f t="shared" si="0"/>
        <v>0</v>
      </c>
      <c r="E49">
        <f t="shared" si="1"/>
        <v>0</v>
      </c>
      <c r="F49">
        <f t="shared" si="2"/>
        <v>0</v>
      </c>
      <c r="G49">
        <f t="shared" si="3"/>
        <v>0</v>
      </c>
      <c r="H49" t="str">
        <f t="shared" si="4"/>
        <v xml:space="preserve"> </v>
      </c>
    </row>
    <row r="50" spans="1:8" x14ac:dyDescent="0.2">
      <c r="A50" s="17"/>
      <c r="D50">
        <f t="shared" si="0"/>
        <v>0</v>
      </c>
      <c r="E50">
        <f t="shared" si="1"/>
        <v>0</v>
      </c>
      <c r="F50">
        <f t="shared" si="2"/>
        <v>0</v>
      </c>
      <c r="G50">
        <f t="shared" si="3"/>
        <v>0</v>
      </c>
      <c r="H50" t="str">
        <f t="shared" si="4"/>
        <v xml:space="preserve"> </v>
      </c>
    </row>
    <row r="51" spans="1:8" x14ac:dyDescent="0.2">
      <c r="A51" s="17"/>
      <c r="D51">
        <f t="shared" si="0"/>
        <v>0</v>
      </c>
      <c r="E51">
        <f t="shared" si="1"/>
        <v>0</v>
      </c>
      <c r="F51">
        <f t="shared" si="2"/>
        <v>0</v>
      </c>
      <c r="G51">
        <f t="shared" si="3"/>
        <v>0</v>
      </c>
      <c r="H51" t="str">
        <f t="shared" si="4"/>
        <v xml:space="preserve"> </v>
      </c>
    </row>
    <row r="52" spans="1:8" x14ac:dyDescent="0.2">
      <c r="A52" s="17"/>
      <c r="D52">
        <f t="shared" si="0"/>
        <v>0</v>
      </c>
      <c r="E52">
        <f t="shared" si="1"/>
        <v>0</v>
      </c>
      <c r="F52">
        <f t="shared" si="2"/>
        <v>0</v>
      </c>
      <c r="G52">
        <f t="shared" si="3"/>
        <v>0</v>
      </c>
      <c r="H52" t="str">
        <f t="shared" si="4"/>
        <v xml:space="preserve"> </v>
      </c>
    </row>
    <row r="53" spans="1:8" x14ac:dyDescent="0.2">
      <c r="A53" s="17"/>
      <c r="D53">
        <f t="shared" si="0"/>
        <v>0</v>
      </c>
      <c r="E53">
        <f t="shared" si="1"/>
        <v>0</v>
      </c>
      <c r="F53">
        <f t="shared" si="2"/>
        <v>0</v>
      </c>
      <c r="G53">
        <f t="shared" si="3"/>
        <v>0</v>
      </c>
      <c r="H53" t="str">
        <f t="shared" si="4"/>
        <v xml:space="preserve"> </v>
      </c>
    </row>
    <row r="54" spans="1:8" x14ac:dyDescent="0.2">
      <c r="A54" s="17"/>
      <c r="D54">
        <f t="shared" si="0"/>
        <v>0</v>
      </c>
      <c r="E54">
        <f t="shared" si="1"/>
        <v>0</v>
      </c>
      <c r="F54">
        <f t="shared" si="2"/>
        <v>0</v>
      </c>
      <c r="G54">
        <f t="shared" si="3"/>
        <v>0</v>
      </c>
      <c r="H54" t="str">
        <f t="shared" si="4"/>
        <v xml:space="preserve"> </v>
      </c>
    </row>
    <row r="55" spans="1:8" x14ac:dyDescent="0.2">
      <c r="A55" s="17"/>
      <c r="D55">
        <f t="shared" si="0"/>
        <v>0</v>
      </c>
      <c r="E55">
        <f t="shared" si="1"/>
        <v>0</v>
      </c>
      <c r="F55">
        <f t="shared" si="2"/>
        <v>0</v>
      </c>
      <c r="G55">
        <f t="shared" si="3"/>
        <v>0</v>
      </c>
      <c r="H55" t="str">
        <f t="shared" si="4"/>
        <v xml:space="preserve"> </v>
      </c>
    </row>
    <row r="56" spans="1:8" x14ac:dyDescent="0.2">
      <c r="A56" s="17"/>
      <c r="D56">
        <f t="shared" si="0"/>
        <v>0</v>
      </c>
      <c r="E56">
        <f t="shared" si="1"/>
        <v>0</v>
      </c>
      <c r="F56">
        <f t="shared" si="2"/>
        <v>0</v>
      </c>
      <c r="G56">
        <f t="shared" si="3"/>
        <v>0</v>
      </c>
      <c r="H56" t="str">
        <f t="shared" si="4"/>
        <v xml:space="preserve"> </v>
      </c>
    </row>
    <row r="57" spans="1:8" x14ac:dyDescent="0.2">
      <c r="A57" s="17"/>
      <c r="D57">
        <f t="shared" si="0"/>
        <v>0</v>
      </c>
      <c r="E57">
        <f t="shared" si="1"/>
        <v>0</v>
      </c>
      <c r="F57">
        <f t="shared" si="2"/>
        <v>0</v>
      </c>
      <c r="G57">
        <f t="shared" si="3"/>
        <v>0</v>
      </c>
      <c r="H57" t="str">
        <f t="shared" si="4"/>
        <v xml:space="preserve"> </v>
      </c>
    </row>
    <row r="58" spans="1:8" x14ac:dyDescent="0.2">
      <c r="A58" s="17"/>
      <c r="D58">
        <f t="shared" si="0"/>
        <v>0</v>
      </c>
      <c r="E58">
        <f t="shared" si="1"/>
        <v>0</v>
      </c>
      <c r="F58">
        <f t="shared" si="2"/>
        <v>0</v>
      </c>
      <c r="G58">
        <f t="shared" si="3"/>
        <v>0</v>
      </c>
      <c r="H58" t="str">
        <f t="shared" si="4"/>
        <v xml:space="preserve"> </v>
      </c>
    </row>
    <row r="59" spans="1:8" x14ac:dyDescent="0.2">
      <c r="A59" s="17"/>
      <c r="D59">
        <f t="shared" si="0"/>
        <v>0</v>
      </c>
      <c r="E59">
        <f t="shared" si="1"/>
        <v>0</v>
      </c>
      <c r="F59">
        <f t="shared" si="2"/>
        <v>0</v>
      </c>
      <c r="G59">
        <f t="shared" si="3"/>
        <v>0</v>
      </c>
      <c r="H59" t="str">
        <f t="shared" si="4"/>
        <v xml:space="preserve"> </v>
      </c>
    </row>
    <row r="60" spans="1:8" x14ac:dyDescent="0.2">
      <c r="A60" s="17"/>
      <c r="D60">
        <f t="shared" si="0"/>
        <v>0</v>
      </c>
      <c r="E60">
        <f t="shared" si="1"/>
        <v>0</v>
      </c>
      <c r="F60">
        <f t="shared" si="2"/>
        <v>0</v>
      </c>
      <c r="G60">
        <f t="shared" si="3"/>
        <v>0</v>
      </c>
      <c r="H60" t="str">
        <f t="shared" si="4"/>
        <v xml:space="preserve"> </v>
      </c>
    </row>
    <row r="61" spans="1:8" x14ac:dyDescent="0.2">
      <c r="A61" s="17"/>
      <c r="D61">
        <f t="shared" si="0"/>
        <v>0</v>
      </c>
      <c r="E61">
        <f t="shared" si="1"/>
        <v>0</v>
      </c>
      <c r="F61">
        <f t="shared" si="2"/>
        <v>0</v>
      </c>
      <c r="G61">
        <f t="shared" si="3"/>
        <v>0</v>
      </c>
      <c r="H61" t="str">
        <f t="shared" si="4"/>
        <v xml:space="preserve"> </v>
      </c>
    </row>
    <row r="62" spans="1:8" x14ac:dyDescent="0.2">
      <c r="A62" s="17"/>
      <c r="D62">
        <f t="shared" si="0"/>
        <v>0</v>
      </c>
      <c r="E62">
        <f t="shared" si="1"/>
        <v>0</v>
      </c>
      <c r="F62">
        <f t="shared" si="2"/>
        <v>0</v>
      </c>
      <c r="G62">
        <f t="shared" si="3"/>
        <v>0</v>
      </c>
      <c r="H62" t="str">
        <f t="shared" si="4"/>
        <v xml:space="preserve"> </v>
      </c>
    </row>
    <row r="63" spans="1:8" x14ac:dyDescent="0.2">
      <c r="A63" s="17"/>
      <c r="D63">
        <f t="shared" si="0"/>
        <v>0</v>
      </c>
      <c r="E63">
        <f t="shared" si="1"/>
        <v>0</v>
      </c>
      <c r="F63">
        <f t="shared" si="2"/>
        <v>0</v>
      </c>
      <c r="G63">
        <f t="shared" si="3"/>
        <v>0</v>
      </c>
      <c r="H63" t="str">
        <f t="shared" si="4"/>
        <v xml:space="preserve"> </v>
      </c>
    </row>
    <row r="64" spans="1:8" x14ac:dyDescent="0.2">
      <c r="A64" s="17"/>
      <c r="D64">
        <f t="shared" si="0"/>
        <v>0</v>
      </c>
      <c r="E64">
        <f t="shared" si="1"/>
        <v>0</v>
      </c>
      <c r="F64">
        <f t="shared" si="2"/>
        <v>0</v>
      </c>
      <c r="G64">
        <f t="shared" si="3"/>
        <v>0</v>
      </c>
      <c r="H64" t="str">
        <f t="shared" si="4"/>
        <v xml:space="preserve"> </v>
      </c>
    </row>
    <row r="65" spans="1:8" x14ac:dyDescent="0.2">
      <c r="A65" s="17"/>
      <c r="D65">
        <f t="shared" si="0"/>
        <v>0</v>
      </c>
      <c r="E65">
        <f t="shared" si="1"/>
        <v>0</v>
      </c>
      <c r="F65">
        <f t="shared" si="2"/>
        <v>0</v>
      </c>
      <c r="G65">
        <f t="shared" si="3"/>
        <v>0</v>
      </c>
      <c r="H65" t="str">
        <f t="shared" si="4"/>
        <v xml:space="preserve"> </v>
      </c>
    </row>
    <row r="66" spans="1:8" x14ac:dyDescent="0.2">
      <c r="A66" s="17"/>
      <c r="D66">
        <f t="shared" si="0"/>
        <v>0</v>
      </c>
      <c r="E66">
        <f t="shared" si="1"/>
        <v>0</v>
      </c>
      <c r="F66">
        <f t="shared" si="2"/>
        <v>0</v>
      </c>
      <c r="G66">
        <f t="shared" si="3"/>
        <v>0</v>
      </c>
      <c r="H66" t="str">
        <f t="shared" si="4"/>
        <v xml:space="preserve"> </v>
      </c>
    </row>
    <row r="67" spans="1:8" x14ac:dyDescent="0.2">
      <c r="A67" s="17"/>
      <c r="D67">
        <f t="shared" si="0"/>
        <v>0</v>
      </c>
      <c r="E67">
        <f t="shared" si="1"/>
        <v>0</v>
      </c>
      <c r="F67">
        <f t="shared" si="2"/>
        <v>0</v>
      </c>
      <c r="G67">
        <f t="shared" si="3"/>
        <v>0</v>
      </c>
      <c r="H67" t="str">
        <f t="shared" si="4"/>
        <v xml:space="preserve"> </v>
      </c>
    </row>
    <row r="68" spans="1:8" x14ac:dyDescent="0.2">
      <c r="A68" s="17"/>
      <c r="D68">
        <f t="shared" si="0"/>
        <v>0</v>
      </c>
      <c r="E68">
        <f t="shared" si="1"/>
        <v>0</v>
      </c>
      <c r="F68">
        <f t="shared" si="2"/>
        <v>0</v>
      </c>
      <c r="G68">
        <f t="shared" si="3"/>
        <v>0</v>
      </c>
      <c r="H68" t="str">
        <f t="shared" si="4"/>
        <v xml:space="preserve"> </v>
      </c>
    </row>
    <row r="69" spans="1:8" x14ac:dyDescent="0.2">
      <c r="A69" s="17"/>
      <c r="D69">
        <f t="shared" si="0"/>
        <v>0</v>
      </c>
      <c r="E69">
        <f t="shared" si="1"/>
        <v>0</v>
      </c>
      <c r="F69">
        <f t="shared" si="2"/>
        <v>0</v>
      </c>
      <c r="G69">
        <f t="shared" si="3"/>
        <v>0</v>
      </c>
      <c r="H69" t="str">
        <f t="shared" si="4"/>
        <v xml:space="preserve"> </v>
      </c>
    </row>
    <row r="70" spans="1:8" x14ac:dyDescent="0.2">
      <c r="A70" s="17"/>
      <c r="D70">
        <f t="shared" si="0"/>
        <v>0</v>
      </c>
      <c r="E70">
        <f t="shared" si="1"/>
        <v>0</v>
      </c>
      <c r="F70">
        <f t="shared" si="2"/>
        <v>0</v>
      </c>
      <c r="G70">
        <f t="shared" si="3"/>
        <v>0</v>
      </c>
      <c r="H70" t="str">
        <f t="shared" si="4"/>
        <v xml:space="preserve"> </v>
      </c>
    </row>
    <row r="71" spans="1:8" x14ac:dyDescent="0.2">
      <c r="A71" s="17"/>
      <c r="D71">
        <f t="shared" si="0"/>
        <v>0</v>
      </c>
      <c r="E71">
        <f t="shared" si="1"/>
        <v>0</v>
      </c>
      <c r="F71">
        <f t="shared" si="2"/>
        <v>0</v>
      </c>
      <c r="G71">
        <f t="shared" si="3"/>
        <v>0</v>
      </c>
      <c r="H71" t="str">
        <f t="shared" si="4"/>
        <v xml:space="preserve"> </v>
      </c>
    </row>
    <row r="72" spans="1:8" x14ac:dyDescent="0.2">
      <c r="A72" s="17"/>
      <c r="D72">
        <f t="shared" si="0"/>
        <v>0</v>
      </c>
      <c r="E72">
        <f t="shared" si="1"/>
        <v>0</v>
      </c>
      <c r="F72">
        <f t="shared" si="2"/>
        <v>0</v>
      </c>
      <c r="G72">
        <f t="shared" si="3"/>
        <v>0</v>
      </c>
      <c r="H72" t="str">
        <f t="shared" si="4"/>
        <v xml:space="preserve"> </v>
      </c>
    </row>
    <row r="73" spans="1:8" x14ac:dyDescent="0.2">
      <c r="A73" s="17"/>
      <c r="D73">
        <f t="shared" si="0"/>
        <v>0</v>
      </c>
      <c r="E73">
        <f t="shared" si="1"/>
        <v>0</v>
      </c>
      <c r="F73">
        <f t="shared" si="2"/>
        <v>0</v>
      </c>
      <c r="G73">
        <f t="shared" si="3"/>
        <v>0</v>
      </c>
      <c r="H73" t="str">
        <f t="shared" si="4"/>
        <v xml:space="preserve"> </v>
      </c>
    </row>
    <row r="74" spans="1:8" x14ac:dyDescent="0.2">
      <c r="A74" s="17"/>
      <c r="D74">
        <f t="shared" si="0"/>
        <v>0</v>
      </c>
      <c r="E74">
        <f t="shared" si="1"/>
        <v>0</v>
      </c>
      <c r="F74">
        <f t="shared" si="2"/>
        <v>0</v>
      </c>
      <c r="G74">
        <f t="shared" si="3"/>
        <v>0</v>
      </c>
      <c r="H74" t="str">
        <f t="shared" si="4"/>
        <v xml:space="preserve"> </v>
      </c>
    </row>
    <row r="75" spans="1:8" x14ac:dyDescent="0.2">
      <c r="A75" s="17"/>
      <c r="D75">
        <f t="shared" si="0"/>
        <v>0</v>
      </c>
      <c r="E75">
        <f t="shared" si="1"/>
        <v>0</v>
      </c>
      <c r="F75">
        <f t="shared" si="2"/>
        <v>0</v>
      </c>
      <c r="G75">
        <f t="shared" si="3"/>
        <v>0</v>
      </c>
      <c r="H75" t="str">
        <f t="shared" si="4"/>
        <v xml:space="preserve"> </v>
      </c>
    </row>
    <row r="76" spans="1:8" x14ac:dyDescent="0.2">
      <c r="A76" s="17"/>
      <c r="D76">
        <f t="shared" si="0"/>
        <v>0</v>
      </c>
      <c r="E76">
        <f t="shared" si="1"/>
        <v>0</v>
      </c>
      <c r="F76">
        <f t="shared" si="2"/>
        <v>0</v>
      </c>
      <c r="G76">
        <f t="shared" si="3"/>
        <v>0</v>
      </c>
      <c r="H76" t="str">
        <f t="shared" si="4"/>
        <v xml:space="preserve"> </v>
      </c>
    </row>
    <row r="77" spans="1:8" x14ac:dyDescent="0.2">
      <c r="A77" s="17"/>
      <c r="D77">
        <f t="shared" si="0"/>
        <v>0</v>
      </c>
      <c r="E77">
        <f t="shared" si="1"/>
        <v>0</v>
      </c>
      <c r="F77">
        <f t="shared" si="2"/>
        <v>0</v>
      </c>
      <c r="G77">
        <f t="shared" si="3"/>
        <v>0</v>
      </c>
      <c r="H77" t="str">
        <f t="shared" si="4"/>
        <v xml:space="preserve"> </v>
      </c>
    </row>
    <row r="78" spans="1:8" x14ac:dyDescent="0.2">
      <c r="A78" s="17"/>
      <c r="D78">
        <f t="shared" si="0"/>
        <v>0</v>
      </c>
      <c r="E78">
        <f t="shared" si="1"/>
        <v>0</v>
      </c>
      <c r="F78">
        <f t="shared" si="2"/>
        <v>0</v>
      </c>
      <c r="G78">
        <f t="shared" si="3"/>
        <v>0</v>
      </c>
      <c r="H78" t="str">
        <f t="shared" si="4"/>
        <v xml:space="preserve"> </v>
      </c>
    </row>
    <row r="79" spans="1:8" x14ac:dyDescent="0.2">
      <c r="A79" s="17"/>
      <c r="D79">
        <f t="shared" ref="D79:D142" si="5">(A79+$B$7)*1000000000</f>
        <v>0</v>
      </c>
      <c r="E79">
        <f t="shared" ref="E79:E142" si="6">B79*$B$8</f>
        <v>0</v>
      </c>
      <c r="F79">
        <f t="shared" ref="F79:F142" si="7">C79*$B$9</f>
        <v>0</v>
      </c>
      <c r="G79">
        <f t="shared" ref="G79:G142" si="8">IF(E79&gt;0,1,0)</f>
        <v>0</v>
      </c>
      <c r="H79" t="str">
        <f t="shared" ref="H79:H142" si="9">IF(G79=1,IF(G80=0,A79," ")," ")</f>
        <v xml:space="preserve"> </v>
      </c>
    </row>
    <row r="80" spans="1:8" x14ac:dyDescent="0.2">
      <c r="A80" s="17"/>
      <c r="D80">
        <f t="shared" si="5"/>
        <v>0</v>
      </c>
      <c r="E80">
        <f t="shared" si="6"/>
        <v>0</v>
      </c>
      <c r="F80">
        <f t="shared" si="7"/>
        <v>0</v>
      </c>
      <c r="G80">
        <f t="shared" si="8"/>
        <v>0</v>
      </c>
      <c r="H80" t="str">
        <f t="shared" si="9"/>
        <v xml:space="preserve"> </v>
      </c>
    </row>
    <row r="81" spans="1:8" x14ac:dyDescent="0.2">
      <c r="A81" s="17"/>
      <c r="D81">
        <f t="shared" si="5"/>
        <v>0</v>
      </c>
      <c r="E81">
        <f t="shared" si="6"/>
        <v>0</v>
      </c>
      <c r="F81">
        <f t="shared" si="7"/>
        <v>0</v>
      </c>
      <c r="G81">
        <f t="shared" si="8"/>
        <v>0</v>
      </c>
      <c r="H81" t="str">
        <f t="shared" si="9"/>
        <v xml:space="preserve"> </v>
      </c>
    </row>
    <row r="82" spans="1:8" x14ac:dyDescent="0.2">
      <c r="A82" s="17"/>
      <c r="D82">
        <f t="shared" si="5"/>
        <v>0</v>
      </c>
      <c r="E82">
        <f t="shared" si="6"/>
        <v>0</v>
      </c>
      <c r="F82">
        <f t="shared" si="7"/>
        <v>0</v>
      </c>
      <c r="G82">
        <f t="shared" si="8"/>
        <v>0</v>
      </c>
      <c r="H82" t="str">
        <f t="shared" si="9"/>
        <v xml:space="preserve"> </v>
      </c>
    </row>
    <row r="83" spans="1:8" x14ac:dyDescent="0.2">
      <c r="A83" s="17"/>
      <c r="D83">
        <f t="shared" si="5"/>
        <v>0</v>
      </c>
      <c r="E83">
        <f t="shared" si="6"/>
        <v>0</v>
      </c>
      <c r="F83">
        <f t="shared" si="7"/>
        <v>0</v>
      </c>
      <c r="G83">
        <f t="shared" si="8"/>
        <v>0</v>
      </c>
      <c r="H83" t="str">
        <f t="shared" si="9"/>
        <v xml:space="preserve"> </v>
      </c>
    </row>
    <row r="84" spans="1:8" x14ac:dyDescent="0.2">
      <c r="A84" s="17"/>
      <c r="D84">
        <f t="shared" si="5"/>
        <v>0</v>
      </c>
      <c r="E84">
        <f t="shared" si="6"/>
        <v>0</v>
      </c>
      <c r="F84">
        <f t="shared" si="7"/>
        <v>0</v>
      </c>
      <c r="G84">
        <f t="shared" si="8"/>
        <v>0</v>
      </c>
      <c r="H84" t="str">
        <f t="shared" si="9"/>
        <v xml:space="preserve"> </v>
      </c>
    </row>
    <row r="85" spans="1:8" x14ac:dyDescent="0.2">
      <c r="A85" s="17"/>
      <c r="D85">
        <f t="shared" si="5"/>
        <v>0</v>
      </c>
      <c r="E85">
        <f t="shared" si="6"/>
        <v>0</v>
      </c>
      <c r="F85">
        <f t="shared" si="7"/>
        <v>0</v>
      </c>
      <c r="G85">
        <f t="shared" si="8"/>
        <v>0</v>
      </c>
      <c r="H85" t="str">
        <f t="shared" si="9"/>
        <v xml:space="preserve"> </v>
      </c>
    </row>
    <row r="86" spans="1:8" x14ac:dyDescent="0.2">
      <c r="A86" s="17"/>
      <c r="D86">
        <f t="shared" si="5"/>
        <v>0</v>
      </c>
      <c r="E86">
        <f t="shared" si="6"/>
        <v>0</v>
      </c>
      <c r="F86">
        <f t="shared" si="7"/>
        <v>0</v>
      </c>
      <c r="G86">
        <f t="shared" si="8"/>
        <v>0</v>
      </c>
      <c r="H86" t="str">
        <f t="shared" si="9"/>
        <v xml:space="preserve"> </v>
      </c>
    </row>
    <row r="87" spans="1:8" x14ac:dyDescent="0.2">
      <c r="A87" s="17"/>
      <c r="D87">
        <f t="shared" si="5"/>
        <v>0</v>
      </c>
      <c r="E87">
        <f t="shared" si="6"/>
        <v>0</v>
      </c>
      <c r="F87">
        <f t="shared" si="7"/>
        <v>0</v>
      </c>
      <c r="G87">
        <f t="shared" si="8"/>
        <v>0</v>
      </c>
      <c r="H87" t="str">
        <f t="shared" si="9"/>
        <v xml:space="preserve"> </v>
      </c>
    </row>
    <row r="88" spans="1:8" x14ac:dyDescent="0.2">
      <c r="A88" s="17"/>
      <c r="D88">
        <f t="shared" si="5"/>
        <v>0</v>
      </c>
      <c r="E88">
        <f t="shared" si="6"/>
        <v>0</v>
      </c>
      <c r="F88">
        <f t="shared" si="7"/>
        <v>0</v>
      </c>
      <c r="G88">
        <f t="shared" si="8"/>
        <v>0</v>
      </c>
      <c r="H88" t="str">
        <f t="shared" si="9"/>
        <v xml:space="preserve"> </v>
      </c>
    </row>
    <row r="89" spans="1:8" x14ac:dyDescent="0.2">
      <c r="A89" s="17"/>
      <c r="D89">
        <f t="shared" si="5"/>
        <v>0</v>
      </c>
      <c r="E89">
        <f t="shared" si="6"/>
        <v>0</v>
      </c>
      <c r="F89">
        <f t="shared" si="7"/>
        <v>0</v>
      </c>
      <c r="G89">
        <f t="shared" si="8"/>
        <v>0</v>
      </c>
      <c r="H89" t="str">
        <f t="shared" si="9"/>
        <v xml:space="preserve"> </v>
      </c>
    </row>
    <row r="90" spans="1:8" x14ac:dyDescent="0.2">
      <c r="A90" s="17"/>
      <c r="D90">
        <f t="shared" si="5"/>
        <v>0</v>
      </c>
      <c r="E90">
        <f t="shared" si="6"/>
        <v>0</v>
      </c>
      <c r="F90">
        <f t="shared" si="7"/>
        <v>0</v>
      </c>
      <c r="G90">
        <f t="shared" si="8"/>
        <v>0</v>
      </c>
      <c r="H90" t="str">
        <f t="shared" si="9"/>
        <v xml:space="preserve"> </v>
      </c>
    </row>
    <row r="91" spans="1:8" x14ac:dyDescent="0.2">
      <c r="A91" s="17"/>
      <c r="D91">
        <f t="shared" si="5"/>
        <v>0</v>
      </c>
      <c r="E91">
        <f t="shared" si="6"/>
        <v>0</v>
      </c>
      <c r="F91">
        <f t="shared" si="7"/>
        <v>0</v>
      </c>
      <c r="G91">
        <f t="shared" si="8"/>
        <v>0</v>
      </c>
      <c r="H91" t="str">
        <f t="shared" si="9"/>
        <v xml:space="preserve"> </v>
      </c>
    </row>
    <row r="92" spans="1:8" x14ac:dyDescent="0.2">
      <c r="A92" s="17"/>
      <c r="D92">
        <f t="shared" si="5"/>
        <v>0</v>
      </c>
      <c r="E92">
        <f t="shared" si="6"/>
        <v>0</v>
      </c>
      <c r="F92">
        <f t="shared" si="7"/>
        <v>0</v>
      </c>
      <c r="G92">
        <f t="shared" si="8"/>
        <v>0</v>
      </c>
      <c r="H92" t="str">
        <f t="shared" si="9"/>
        <v xml:space="preserve"> </v>
      </c>
    </row>
    <row r="93" spans="1:8" x14ac:dyDescent="0.2">
      <c r="A93" s="17"/>
      <c r="D93">
        <f t="shared" si="5"/>
        <v>0</v>
      </c>
      <c r="E93">
        <f t="shared" si="6"/>
        <v>0</v>
      </c>
      <c r="F93">
        <f t="shared" si="7"/>
        <v>0</v>
      </c>
      <c r="G93">
        <f t="shared" si="8"/>
        <v>0</v>
      </c>
      <c r="H93" t="str">
        <f t="shared" si="9"/>
        <v xml:space="preserve"> </v>
      </c>
    </row>
    <row r="94" spans="1:8" x14ac:dyDescent="0.2">
      <c r="A94" s="17"/>
      <c r="D94">
        <f t="shared" si="5"/>
        <v>0</v>
      </c>
      <c r="E94">
        <f t="shared" si="6"/>
        <v>0</v>
      </c>
      <c r="F94">
        <f t="shared" si="7"/>
        <v>0</v>
      </c>
      <c r="G94">
        <f t="shared" si="8"/>
        <v>0</v>
      </c>
      <c r="H94" t="str">
        <f t="shared" si="9"/>
        <v xml:space="preserve"> </v>
      </c>
    </row>
    <row r="95" spans="1:8" x14ac:dyDescent="0.2">
      <c r="A95" s="17"/>
      <c r="D95">
        <f t="shared" si="5"/>
        <v>0</v>
      </c>
      <c r="E95">
        <f t="shared" si="6"/>
        <v>0</v>
      </c>
      <c r="F95">
        <f t="shared" si="7"/>
        <v>0</v>
      </c>
      <c r="G95">
        <f t="shared" si="8"/>
        <v>0</v>
      </c>
      <c r="H95" t="str">
        <f t="shared" si="9"/>
        <v xml:space="preserve"> </v>
      </c>
    </row>
    <row r="96" spans="1:8" x14ac:dyDescent="0.2">
      <c r="A96" s="17"/>
      <c r="D96">
        <f t="shared" si="5"/>
        <v>0</v>
      </c>
      <c r="E96">
        <f t="shared" si="6"/>
        <v>0</v>
      </c>
      <c r="F96">
        <f t="shared" si="7"/>
        <v>0</v>
      </c>
      <c r="G96">
        <f t="shared" si="8"/>
        <v>0</v>
      </c>
      <c r="H96" t="str">
        <f t="shared" si="9"/>
        <v xml:space="preserve"> </v>
      </c>
    </row>
    <row r="97" spans="1:8" x14ac:dyDescent="0.2">
      <c r="A97" s="17"/>
      <c r="D97">
        <f t="shared" si="5"/>
        <v>0</v>
      </c>
      <c r="E97">
        <f t="shared" si="6"/>
        <v>0</v>
      </c>
      <c r="F97">
        <f t="shared" si="7"/>
        <v>0</v>
      </c>
      <c r="G97">
        <f t="shared" si="8"/>
        <v>0</v>
      </c>
      <c r="H97" t="str">
        <f t="shared" si="9"/>
        <v xml:space="preserve"> </v>
      </c>
    </row>
    <row r="98" spans="1:8" x14ac:dyDescent="0.2">
      <c r="A98" s="17"/>
      <c r="D98">
        <f t="shared" si="5"/>
        <v>0</v>
      </c>
      <c r="E98">
        <f t="shared" si="6"/>
        <v>0</v>
      </c>
      <c r="F98">
        <f t="shared" si="7"/>
        <v>0</v>
      </c>
      <c r="G98">
        <f t="shared" si="8"/>
        <v>0</v>
      </c>
      <c r="H98" t="str">
        <f t="shared" si="9"/>
        <v xml:space="preserve"> </v>
      </c>
    </row>
    <row r="99" spans="1:8" x14ac:dyDescent="0.2">
      <c r="A99" s="17"/>
      <c r="D99">
        <f t="shared" si="5"/>
        <v>0</v>
      </c>
      <c r="E99">
        <f t="shared" si="6"/>
        <v>0</v>
      </c>
      <c r="F99">
        <f t="shared" si="7"/>
        <v>0</v>
      </c>
      <c r="G99">
        <f t="shared" si="8"/>
        <v>0</v>
      </c>
      <c r="H99" t="str">
        <f t="shared" si="9"/>
        <v xml:space="preserve"> </v>
      </c>
    </row>
    <row r="100" spans="1:8" x14ac:dyDescent="0.2">
      <c r="A100" s="17"/>
      <c r="D100">
        <f t="shared" si="5"/>
        <v>0</v>
      </c>
      <c r="E100">
        <f t="shared" si="6"/>
        <v>0</v>
      </c>
      <c r="F100">
        <f t="shared" si="7"/>
        <v>0</v>
      </c>
      <c r="G100">
        <f t="shared" si="8"/>
        <v>0</v>
      </c>
      <c r="H100" t="str">
        <f t="shared" si="9"/>
        <v xml:space="preserve"> </v>
      </c>
    </row>
    <row r="101" spans="1:8" x14ac:dyDescent="0.2">
      <c r="A101" s="17"/>
      <c r="D101">
        <f t="shared" si="5"/>
        <v>0</v>
      </c>
      <c r="E101">
        <f t="shared" si="6"/>
        <v>0</v>
      </c>
      <c r="F101">
        <f t="shared" si="7"/>
        <v>0</v>
      </c>
      <c r="G101">
        <f t="shared" si="8"/>
        <v>0</v>
      </c>
      <c r="H101" t="str">
        <f t="shared" si="9"/>
        <v xml:space="preserve"> </v>
      </c>
    </row>
    <row r="102" spans="1:8" x14ac:dyDescent="0.2">
      <c r="A102" s="17"/>
      <c r="D102">
        <f t="shared" si="5"/>
        <v>0</v>
      </c>
      <c r="E102">
        <f t="shared" si="6"/>
        <v>0</v>
      </c>
      <c r="F102">
        <f t="shared" si="7"/>
        <v>0</v>
      </c>
      <c r="G102">
        <f t="shared" si="8"/>
        <v>0</v>
      </c>
      <c r="H102" t="str">
        <f t="shared" si="9"/>
        <v xml:space="preserve"> </v>
      </c>
    </row>
    <row r="103" spans="1:8" x14ac:dyDescent="0.2">
      <c r="A103" s="17"/>
      <c r="D103">
        <f t="shared" si="5"/>
        <v>0</v>
      </c>
      <c r="E103">
        <f t="shared" si="6"/>
        <v>0</v>
      </c>
      <c r="F103">
        <f t="shared" si="7"/>
        <v>0</v>
      </c>
      <c r="G103">
        <f t="shared" si="8"/>
        <v>0</v>
      </c>
      <c r="H103" t="str">
        <f t="shared" si="9"/>
        <v xml:space="preserve"> </v>
      </c>
    </row>
    <row r="104" spans="1:8" x14ac:dyDescent="0.2">
      <c r="A104" s="17"/>
      <c r="D104">
        <f t="shared" si="5"/>
        <v>0</v>
      </c>
      <c r="E104">
        <f t="shared" si="6"/>
        <v>0</v>
      </c>
      <c r="F104">
        <f t="shared" si="7"/>
        <v>0</v>
      </c>
      <c r="G104">
        <f t="shared" si="8"/>
        <v>0</v>
      </c>
      <c r="H104" t="str">
        <f t="shared" si="9"/>
        <v xml:space="preserve"> </v>
      </c>
    </row>
    <row r="105" spans="1:8" x14ac:dyDescent="0.2">
      <c r="A105" s="17"/>
      <c r="D105">
        <f t="shared" si="5"/>
        <v>0</v>
      </c>
      <c r="E105">
        <f t="shared" si="6"/>
        <v>0</v>
      </c>
      <c r="F105">
        <f t="shared" si="7"/>
        <v>0</v>
      </c>
      <c r="G105">
        <f t="shared" si="8"/>
        <v>0</v>
      </c>
      <c r="H105" t="str">
        <f t="shared" si="9"/>
        <v xml:space="preserve"> </v>
      </c>
    </row>
    <row r="106" spans="1:8" x14ac:dyDescent="0.2">
      <c r="A106" s="17"/>
      <c r="D106">
        <f t="shared" si="5"/>
        <v>0</v>
      </c>
      <c r="E106">
        <f t="shared" si="6"/>
        <v>0</v>
      </c>
      <c r="F106">
        <f t="shared" si="7"/>
        <v>0</v>
      </c>
      <c r="G106">
        <f t="shared" si="8"/>
        <v>0</v>
      </c>
      <c r="H106" t="str">
        <f t="shared" si="9"/>
        <v xml:space="preserve"> </v>
      </c>
    </row>
    <row r="107" spans="1:8" x14ac:dyDescent="0.2">
      <c r="A107" s="17"/>
      <c r="D107">
        <f t="shared" si="5"/>
        <v>0</v>
      </c>
      <c r="E107">
        <f t="shared" si="6"/>
        <v>0</v>
      </c>
      <c r="F107">
        <f t="shared" si="7"/>
        <v>0</v>
      </c>
      <c r="G107">
        <f t="shared" si="8"/>
        <v>0</v>
      </c>
      <c r="H107" t="str">
        <f t="shared" si="9"/>
        <v xml:space="preserve"> </v>
      </c>
    </row>
    <row r="108" spans="1:8" x14ac:dyDescent="0.2">
      <c r="A108" s="17"/>
      <c r="D108">
        <f t="shared" si="5"/>
        <v>0</v>
      </c>
      <c r="E108">
        <f t="shared" si="6"/>
        <v>0</v>
      </c>
      <c r="F108">
        <f t="shared" si="7"/>
        <v>0</v>
      </c>
      <c r="G108">
        <f t="shared" si="8"/>
        <v>0</v>
      </c>
      <c r="H108" t="str">
        <f t="shared" si="9"/>
        <v xml:space="preserve"> </v>
      </c>
    </row>
    <row r="109" spans="1:8" x14ac:dyDescent="0.2">
      <c r="A109" s="17"/>
      <c r="D109">
        <f t="shared" si="5"/>
        <v>0</v>
      </c>
      <c r="E109">
        <f t="shared" si="6"/>
        <v>0</v>
      </c>
      <c r="F109">
        <f t="shared" si="7"/>
        <v>0</v>
      </c>
      <c r="G109">
        <f t="shared" si="8"/>
        <v>0</v>
      </c>
      <c r="H109" t="str">
        <f t="shared" si="9"/>
        <v xml:space="preserve"> </v>
      </c>
    </row>
    <row r="110" spans="1:8" x14ac:dyDescent="0.2">
      <c r="A110" s="17"/>
      <c r="D110">
        <f t="shared" si="5"/>
        <v>0</v>
      </c>
      <c r="E110">
        <f t="shared" si="6"/>
        <v>0</v>
      </c>
      <c r="F110">
        <f t="shared" si="7"/>
        <v>0</v>
      </c>
      <c r="G110">
        <f t="shared" si="8"/>
        <v>0</v>
      </c>
      <c r="H110" t="str">
        <f t="shared" si="9"/>
        <v xml:space="preserve"> </v>
      </c>
    </row>
    <row r="111" spans="1:8" x14ac:dyDescent="0.2">
      <c r="A111" s="17"/>
      <c r="D111">
        <f t="shared" si="5"/>
        <v>0</v>
      </c>
      <c r="E111">
        <f t="shared" si="6"/>
        <v>0</v>
      </c>
      <c r="F111">
        <f t="shared" si="7"/>
        <v>0</v>
      </c>
      <c r="G111">
        <f t="shared" si="8"/>
        <v>0</v>
      </c>
      <c r="H111" t="str">
        <f t="shared" si="9"/>
        <v xml:space="preserve"> </v>
      </c>
    </row>
    <row r="112" spans="1:8" x14ac:dyDescent="0.2">
      <c r="A112" s="17"/>
      <c r="D112">
        <f t="shared" si="5"/>
        <v>0</v>
      </c>
      <c r="E112">
        <f t="shared" si="6"/>
        <v>0</v>
      </c>
      <c r="F112">
        <f t="shared" si="7"/>
        <v>0</v>
      </c>
      <c r="G112">
        <f t="shared" si="8"/>
        <v>0</v>
      </c>
      <c r="H112" t="str">
        <f t="shared" si="9"/>
        <v xml:space="preserve"> </v>
      </c>
    </row>
    <row r="113" spans="1:8" x14ac:dyDescent="0.2">
      <c r="A113" s="17"/>
      <c r="D113">
        <f t="shared" si="5"/>
        <v>0</v>
      </c>
      <c r="E113">
        <f t="shared" si="6"/>
        <v>0</v>
      </c>
      <c r="F113">
        <f t="shared" si="7"/>
        <v>0</v>
      </c>
      <c r="G113">
        <f t="shared" si="8"/>
        <v>0</v>
      </c>
      <c r="H113" t="str">
        <f t="shared" si="9"/>
        <v xml:space="preserve"> </v>
      </c>
    </row>
    <row r="114" spans="1:8" x14ac:dyDescent="0.2">
      <c r="A114" s="17"/>
      <c r="D114">
        <f t="shared" si="5"/>
        <v>0</v>
      </c>
      <c r="E114">
        <f t="shared" si="6"/>
        <v>0</v>
      </c>
      <c r="F114">
        <f t="shared" si="7"/>
        <v>0</v>
      </c>
      <c r="G114">
        <f t="shared" si="8"/>
        <v>0</v>
      </c>
      <c r="H114" t="str">
        <f t="shared" si="9"/>
        <v xml:space="preserve"> </v>
      </c>
    </row>
    <row r="115" spans="1:8" x14ac:dyDescent="0.2">
      <c r="A115" s="17"/>
      <c r="D115">
        <f t="shared" si="5"/>
        <v>0</v>
      </c>
      <c r="E115">
        <f t="shared" si="6"/>
        <v>0</v>
      </c>
      <c r="F115">
        <f t="shared" si="7"/>
        <v>0</v>
      </c>
      <c r="G115">
        <f t="shared" si="8"/>
        <v>0</v>
      </c>
      <c r="H115" t="str">
        <f t="shared" si="9"/>
        <v xml:space="preserve"> </v>
      </c>
    </row>
    <row r="116" spans="1:8" x14ac:dyDescent="0.2">
      <c r="A116" s="17"/>
      <c r="D116">
        <f t="shared" si="5"/>
        <v>0</v>
      </c>
      <c r="E116">
        <f t="shared" si="6"/>
        <v>0</v>
      </c>
      <c r="F116">
        <f t="shared" si="7"/>
        <v>0</v>
      </c>
      <c r="G116">
        <f t="shared" si="8"/>
        <v>0</v>
      </c>
      <c r="H116" t="str">
        <f t="shared" si="9"/>
        <v xml:space="preserve"> </v>
      </c>
    </row>
    <row r="117" spans="1:8" x14ac:dyDescent="0.2">
      <c r="A117" s="17"/>
      <c r="D117">
        <f t="shared" si="5"/>
        <v>0</v>
      </c>
      <c r="E117">
        <f t="shared" si="6"/>
        <v>0</v>
      </c>
      <c r="F117">
        <f t="shared" si="7"/>
        <v>0</v>
      </c>
      <c r="G117">
        <f t="shared" si="8"/>
        <v>0</v>
      </c>
      <c r="H117" t="str">
        <f t="shared" si="9"/>
        <v xml:space="preserve"> </v>
      </c>
    </row>
    <row r="118" spans="1:8" x14ac:dyDescent="0.2">
      <c r="A118" s="17"/>
      <c r="D118">
        <f t="shared" si="5"/>
        <v>0</v>
      </c>
      <c r="E118">
        <f t="shared" si="6"/>
        <v>0</v>
      </c>
      <c r="F118">
        <f t="shared" si="7"/>
        <v>0</v>
      </c>
      <c r="G118">
        <f t="shared" si="8"/>
        <v>0</v>
      </c>
      <c r="H118" t="str">
        <f t="shared" si="9"/>
        <v xml:space="preserve"> </v>
      </c>
    </row>
    <row r="119" spans="1:8" x14ac:dyDescent="0.2">
      <c r="A119" s="17"/>
      <c r="D119">
        <f t="shared" si="5"/>
        <v>0</v>
      </c>
      <c r="E119">
        <f t="shared" si="6"/>
        <v>0</v>
      </c>
      <c r="F119">
        <f t="shared" si="7"/>
        <v>0</v>
      </c>
      <c r="G119">
        <f t="shared" si="8"/>
        <v>0</v>
      </c>
      <c r="H119" t="str">
        <f t="shared" si="9"/>
        <v xml:space="preserve"> </v>
      </c>
    </row>
    <row r="120" spans="1:8" x14ac:dyDescent="0.2">
      <c r="A120" s="17"/>
      <c r="D120">
        <f t="shared" si="5"/>
        <v>0</v>
      </c>
      <c r="E120">
        <f t="shared" si="6"/>
        <v>0</v>
      </c>
      <c r="F120">
        <f t="shared" si="7"/>
        <v>0</v>
      </c>
      <c r="G120">
        <f t="shared" si="8"/>
        <v>0</v>
      </c>
      <c r="H120" t="str">
        <f t="shared" si="9"/>
        <v xml:space="preserve"> </v>
      </c>
    </row>
    <row r="121" spans="1:8" x14ac:dyDescent="0.2">
      <c r="A121" s="17"/>
      <c r="D121">
        <f t="shared" si="5"/>
        <v>0</v>
      </c>
      <c r="E121">
        <f t="shared" si="6"/>
        <v>0</v>
      </c>
      <c r="F121">
        <f t="shared" si="7"/>
        <v>0</v>
      </c>
      <c r="G121">
        <f t="shared" si="8"/>
        <v>0</v>
      </c>
      <c r="H121" t="str">
        <f t="shared" si="9"/>
        <v xml:space="preserve"> </v>
      </c>
    </row>
    <row r="122" spans="1:8" x14ac:dyDescent="0.2">
      <c r="A122" s="17"/>
      <c r="D122">
        <f t="shared" si="5"/>
        <v>0</v>
      </c>
      <c r="E122">
        <f t="shared" si="6"/>
        <v>0</v>
      </c>
      <c r="F122">
        <f t="shared" si="7"/>
        <v>0</v>
      </c>
      <c r="G122">
        <f t="shared" si="8"/>
        <v>0</v>
      </c>
      <c r="H122" t="str">
        <f t="shared" si="9"/>
        <v xml:space="preserve"> </v>
      </c>
    </row>
    <row r="123" spans="1:8" x14ac:dyDescent="0.2">
      <c r="A123" s="17"/>
      <c r="D123">
        <f t="shared" si="5"/>
        <v>0</v>
      </c>
      <c r="E123">
        <f t="shared" si="6"/>
        <v>0</v>
      </c>
      <c r="F123">
        <f t="shared" si="7"/>
        <v>0</v>
      </c>
      <c r="G123">
        <f t="shared" si="8"/>
        <v>0</v>
      </c>
      <c r="H123" t="str">
        <f t="shared" si="9"/>
        <v xml:space="preserve"> </v>
      </c>
    </row>
    <row r="124" spans="1:8" x14ac:dyDescent="0.2">
      <c r="A124" s="17"/>
      <c r="D124">
        <f t="shared" si="5"/>
        <v>0</v>
      </c>
      <c r="E124">
        <f t="shared" si="6"/>
        <v>0</v>
      </c>
      <c r="F124">
        <f t="shared" si="7"/>
        <v>0</v>
      </c>
      <c r="G124">
        <f t="shared" si="8"/>
        <v>0</v>
      </c>
      <c r="H124" t="str">
        <f t="shared" si="9"/>
        <v xml:space="preserve"> </v>
      </c>
    </row>
    <row r="125" spans="1:8" x14ac:dyDescent="0.2">
      <c r="A125" s="17"/>
      <c r="D125">
        <f t="shared" si="5"/>
        <v>0</v>
      </c>
      <c r="E125">
        <f t="shared" si="6"/>
        <v>0</v>
      </c>
      <c r="F125">
        <f t="shared" si="7"/>
        <v>0</v>
      </c>
      <c r="G125">
        <f t="shared" si="8"/>
        <v>0</v>
      </c>
      <c r="H125" t="str">
        <f t="shared" si="9"/>
        <v xml:space="preserve"> </v>
      </c>
    </row>
    <row r="126" spans="1:8" x14ac:dyDescent="0.2">
      <c r="A126" s="17"/>
      <c r="D126">
        <f t="shared" si="5"/>
        <v>0</v>
      </c>
      <c r="E126">
        <f t="shared" si="6"/>
        <v>0</v>
      </c>
      <c r="F126">
        <f t="shared" si="7"/>
        <v>0</v>
      </c>
      <c r="G126">
        <f t="shared" si="8"/>
        <v>0</v>
      </c>
      <c r="H126" t="str">
        <f t="shared" si="9"/>
        <v xml:space="preserve"> </v>
      </c>
    </row>
    <row r="127" spans="1:8" x14ac:dyDescent="0.2">
      <c r="A127" s="17"/>
      <c r="D127">
        <f t="shared" si="5"/>
        <v>0</v>
      </c>
      <c r="E127">
        <f t="shared" si="6"/>
        <v>0</v>
      </c>
      <c r="F127">
        <f t="shared" si="7"/>
        <v>0</v>
      </c>
      <c r="G127">
        <f t="shared" si="8"/>
        <v>0</v>
      </c>
      <c r="H127" t="str">
        <f t="shared" si="9"/>
        <v xml:space="preserve"> </v>
      </c>
    </row>
    <row r="128" spans="1:8" x14ac:dyDescent="0.2">
      <c r="A128" s="17"/>
      <c r="D128">
        <f t="shared" si="5"/>
        <v>0</v>
      </c>
      <c r="E128">
        <f t="shared" si="6"/>
        <v>0</v>
      </c>
      <c r="F128">
        <f t="shared" si="7"/>
        <v>0</v>
      </c>
      <c r="G128">
        <f t="shared" si="8"/>
        <v>0</v>
      </c>
      <c r="H128" t="str">
        <f t="shared" si="9"/>
        <v xml:space="preserve"> </v>
      </c>
    </row>
    <row r="129" spans="1:8" x14ac:dyDescent="0.2">
      <c r="A129" s="17"/>
      <c r="D129">
        <f t="shared" si="5"/>
        <v>0</v>
      </c>
      <c r="E129">
        <f t="shared" si="6"/>
        <v>0</v>
      </c>
      <c r="F129">
        <f t="shared" si="7"/>
        <v>0</v>
      </c>
      <c r="G129">
        <f t="shared" si="8"/>
        <v>0</v>
      </c>
      <c r="H129" t="str">
        <f t="shared" si="9"/>
        <v xml:space="preserve"> </v>
      </c>
    </row>
    <row r="130" spans="1:8" x14ac:dyDescent="0.2">
      <c r="A130" s="17"/>
      <c r="D130">
        <f t="shared" si="5"/>
        <v>0</v>
      </c>
      <c r="E130">
        <f t="shared" si="6"/>
        <v>0</v>
      </c>
      <c r="F130">
        <f t="shared" si="7"/>
        <v>0</v>
      </c>
      <c r="G130">
        <f t="shared" si="8"/>
        <v>0</v>
      </c>
      <c r="H130" t="str">
        <f t="shared" si="9"/>
        <v xml:space="preserve"> </v>
      </c>
    </row>
    <row r="131" spans="1:8" x14ac:dyDescent="0.2">
      <c r="A131" s="17"/>
      <c r="D131">
        <f t="shared" si="5"/>
        <v>0</v>
      </c>
      <c r="E131">
        <f t="shared" si="6"/>
        <v>0</v>
      </c>
      <c r="F131">
        <f t="shared" si="7"/>
        <v>0</v>
      </c>
      <c r="G131">
        <f t="shared" si="8"/>
        <v>0</v>
      </c>
      <c r="H131" t="str">
        <f t="shared" si="9"/>
        <v xml:space="preserve"> </v>
      </c>
    </row>
    <row r="132" spans="1:8" x14ac:dyDescent="0.2">
      <c r="A132" s="17"/>
      <c r="D132">
        <f t="shared" si="5"/>
        <v>0</v>
      </c>
      <c r="E132">
        <f t="shared" si="6"/>
        <v>0</v>
      </c>
      <c r="F132">
        <f t="shared" si="7"/>
        <v>0</v>
      </c>
      <c r="G132">
        <f t="shared" si="8"/>
        <v>0</v>
      </c>
      <c r="H132" t="str">
        <f t="shared" si="9"/>
        <v xml:space="preserve"> </v>
      </c>
    </row>
    <row r="133" spans="1:8" x14ac:dyDescent="0.2">
      <c r="A133" s="17"/>
      <c r="D133">
        <f t="shared" si="5"/>
        <v>0</v>
      </c>
      <c r="E133">
        <f t="shared" si="6"/>
        <v>0</v>
      </c>
      <c r="F133">
        <f t="shared" si="7"/>
        <v>0</v>
      </c>
      <c r="G133">
        <f t="shared" si="8"/>
        <v>0</v>
      </c>
      <c r="H133" t="str">
        <f t="shared" si="9"/>
        <v xml:space="preserve"> </v>
      </c>
    </row>
    <row r="134" spans="1:8" x14ac:dyDescent="0.2">
      <c r="A134" s="17"/>
      <c r="D134">
        <f t="shared" si="5"/>
        <v>0</v>
      </c>
      <c r="E134">
        <f t="shared" si="6"/>
        <v>0</v>
      </c>
      <c r="F134">
        <f t="shared" si="7"/>
        <v>0</v>
      </c>
      <c r="G134">
        <f t="shared" si="8"/>
        <v>0</v>
      </c>
      <c r="H134" t="str">
        <f t="shared" si="9"/>
        <v xml:space="preserve"> </v>
      </c>
    </row>
    <row r="135" spans="1:8" x14ac:dyDescent="0.2">
      <c r="A135" s="17"/>
      <c r="D135">
        <f t="shared" si="5"/>
        <v>0</v>
      </c>
      <c r="E135">
        <f t="shared" si="6"/>
        <v>0</v>
      </c>
      <c r="F135">
        <f t="shared" si="7"/>
        <v>0</v>
      </c>
      <c r="G135">
        <f t="shared" si="8"/>
        <v>0</v>
      </c>
      <c r="H135" t="str">
        <f t="shared" si="9"/>
        <v xml:space="preserve"> </v>
      </c>
    </row>
    <row r="136" spans="1:8" x14ac:dyDescent="0.2">
      <c r="A136" s="17"/>
      <c r="D136">
        <f t="shared" si="5"/>
        <v>0</v>
      </c>
      <c r="E136">
        <f t="shared" si="6"/>
        <v>0</v>
      </c>
      <c r="F136">
        <f t="shared" si="7"/>
        <v>0</v>
      </c>
      <c r="G136">
        <f t="shared" si="8"/>
        <v>0</v>
      </c>
      <c r="H136" t="str">
        <f t="shared" si="9"/>
        <v xml:space="preserve"> </v>
      </c>
    </row>
    <row r="137" spans="1:8" x14ac:dyDescent="0.2">
      <c r="A137" s="17"/>
      <c r="D137">
        <f t="shared" si="5"/>
        <v>0</v>
      </c>
      <c r="E137">
        <f t="shared" si="6"/>
        <v>0</v>
      </c>
      <c r="F137">
        <f t="shared" si="7"/>
        <v>0</v>
      </c>
      <c r="G137">
        <f t="shared" si="8"/>
        <v>0</v>
      </c>
      <c r="H137" t="str">
        <f t="shared" si="9"/>
        <v xml:space="preserve"> </v>
      </c>
    </row>
    <row r="138" spans="1:8" x14ac:dyDescent="0.2">
      <c r="A138" s="17"/>
      <c r="D138">
        <f t="shared" si="5"/>
        <v>0</v>
      </c>
      <c r="E138">
        <f t="shared" si="6"/>
        <v>0</v>
      </c>
      <c r="F138">
        <f t="shared" si="7"/>
        <v>0</v>
      </c>
      <c r="G138">
        <f t="shared" si="8"/>
        <v>0</v>
      </c>
      <c r="H138" t="str">
        <f t="shared" si="9"/>
        <v xml:space="preserve"> </v>
      </c>
    </row>
    <row r="139" spans="1:8" x14ac:dyDescent="0.2">
      <c r="A139" s="17"/>
      <c r="D139">
        <f t="shared" si="5"/>
        <v>0</v>
      </c>
      <c r="E139">
        <f t="shared" si="6"/>
        <v>0</v>
      </c>
      <c r="F139">
        <f t="shared" si="7"/>
        <v>0</v>
      </c>
      <c r="G139">
        <f t="shared" si="8"/>
        <v>0</v>
      </c>
      <c r="H139" t="str">
        <f t="shared" si="9"/>
        <v xml:space="preserve"> </v>
      </c>
    </row>
    <row r="140" spans="1:8" x14ac:dyDescent="0.2">
      <c r="A140" s="17"/>
      <c r="D140">
        <f t="shared" si="5"/>
        <v>0</v>
      </c>
      <c r="E140">
        <f t="shared" si="6"/>
        <v>0</v>
      </c>
      <c r="F140">
        <f t="shared" si="7"/>
        <v>0</v>
      </c>
      <c r="G140">
        <f t="shared" si="8"/>
        <v>0</v>
      </c>
      <c r="H140" t="str">
        <f t="shared" si="9"/>
        <v xml:space="preserve"> </v>
      </c>
    </row>
    <row r="141" spans="1:8" x14ac:dyDescent="0.2">
      <c r="A141" s="17"/>
      <c r="D141">
        <f t="shared" si="5"/>
        <v>0</v>
      </c>
      <c r="E141">
        <f t="shared" si="6"/>
        <v>0</v>
      </c>
      <c r="F141">
        <f t="shared" si="7"/>
        <v>0</v>
      </c>
      <c r="G141">
        <f t="shared" si="8"/>
        <v>0</v>
      </c>
      <c r="H141" t="str">
        <f t="shared" si="9"/>
        <v xml:space="preserve"> </v>
      </c>
    </row>
    <row r="142" spans="1:8" x14ac:dyDescent="0.2">
      <c r="A142" s="17"/>
      <c r="D142">
        <f t="shared" si="5"/>
        <v>0</v>
      </c>
      <c r="E142">
        <f t="shared" si="6"/>
        <v>0</v>
      </c>
      <c r="F142">
        <f t="shared" si="7"/>
        <v>0</v>
      </c>
      <c r="G142">
        <f t="shared" si="8"/>
        <v>0</v>
      </c>
      <c r="H142" t="str">
        <f t="shared" si="9"/>
        <v xml:space="preserve"> </v>
      </c>
    </row>
    <row r="143" spans="1:8" x14ac:dyDescent="0.2">
      <c r="A143" s="17"/>
      <c r="D143">
        <f t="shared" ref="D143:D206" si="10">(A143+$B$7)*1000000000</f>
        <v>0</v>
      </c>
      <c r="E143">
        <f t="shared" ref="E143:E206" si="11">B143*$B$8</f>
        <v>0</v>
      </c>
      <c r="F143">
        <f t="shared" ref="F143:F206" si="12">C143*$B$9</f>
        <v>0</v>
      </c>
      <c r="G143">
        <f t="shared" ref="G143:G206" si="13">IF(E143&gt;0,1,0)</f>
        <v>0</v>
      </c>
      <c r="H143" t="str">
        <f t="shared" ref="H143:H206" si="14">IF(G143=1,IF(G144=0,A143," ")," ")</f>
        <v xml:space="preserve"> </v>
      </c>
    </row>
    <row r="144" spans="1:8" x14ac:dyDescent="0.2">
      <c r="A144" s="17"/>
      <c r="D144">
        <f t="shared" si="10"/>
        <v>0</v>
      </c>
      <c r="E144">
        <f t="shared" si="11"/>
        <v>0</v>
      </c>
      <c r="F144">
        <f t="shared" si="12"/>
        <v>0</v>
      </c>
      <c r="G144">
        <f t="shared" si="13"/>
        <v>0</v>
      </c>
      <c r="H144" t="str">
        <f t="shared" si="14"/>
        <v xml:space="preserve"> </v>
      </c>
    </row>
    <row r="145" spans="1:8" x14ac:dyDescent="0.2">
      <c r="A145" s="17"/>
      <c r="D145">
        <f t="shared" si="10"/>
        <v>0</v>
      </c>
      <c r="E145">
        <f t="shared" si="11"/>
        <v>0</v>
      </c>
      <c r="F145">
        <f t="shared" si="12"/>
        <v>0</v>
      </c>
      <c r="G145">
        <f t="shared" si="13"/>
        <v>0</v>
      </c>
      <c r="H145" t="str">
        <f t="shared" si="14"/>
        <v xml:space="preserve"> </v>
      </c>
    </row>
    <row r="146" spans="1:8" x14ac:dyDescent="0.2">
      <c r="A146" s="17"/>
      <c r="D146">
        <f t="shared" si="10"/>
        <v>0</v>
      </c>
      <c r="E146">
        <f t="shared" si="11"/>
        <v>0</v>
      </c>
      <c r="F146">
        <f t="shared" si="12"/>
        <v>0</v>
      </c>
      <c r="G146">
        <f t="shared" si="13"/>
        <v>0</v>
      </c>
      <c r="H146" t="str">
        <f t="shared" si="14"/>
        <v xml:space="preserve"> </v>
      </c>
    </row>
    <row r="147" spans="1:8" x14ac:dyDescent="0.2">
      <c r="A147" s="17"/>
      <c r="D147">
        <f t="shared" si="10"/>
        <v>0</v>
      </c>
      <c r="E147">
        <f t="shared" si="11"/>
        <v>0</v>
      </c>
      <c r="F147">
        <f t="shared" si="12"/>
        <v>0</v>
      </c>
      <c r="G147">
        <f t="shared" si="13"/>
        <v>0</v>
      </c>
      <c r="H147" t="str">
        <f t="shared" si="14"/>
        <v xml:space="preserve"> </v>
      </c>
    </row>
    <row r="148" spans="1:8" x14ac:dyDescent="0.2">
      <c r="A148" s="17"/>
      <c r="D148">
        <f t="shared" si="10"/>
        <v>0</v>
      </c>
      <c r="E148">
        <f t="shared" si="11"/>
        <v>0</v>
      </c>
      <c r="F148">
        <f t="shared" si="12"/>
        <v>0</v>
      </c>
      <c r="G148">
        <f t="shared" si="13"/>
        <v>0</v>
      </c>
      <c r="H148" t="str">
        <f t="shared" si="14"/>
        <v xml:space="preserve"> </v>
      </c>
    </row>
    <row r="149" spans="1:8" x14ac:dyDescent="0.2">
      <c r="A149" s="17"/>
      <c r="D149">
        <f t="shared" si="10"/>
        <v>0</v>
      </c>
      <c r="E149">
        <f t="shared" si="11"/>
        <v>0</v>
      </c>
      <c r="F149">
        <f t="shared" si="12"/>
        <v>0</v>
      </c>
      <c r="G149">
        <f t="shared" si="13"/>
        <v>0</v>
      </c>
      <c r="H149" t="str">
        <f t="shared" si="14"/>
        <v xml:space="preserve"> </v>
      </c>
    </row>
    <row r="150" spans="1:8" x14ac:dyDescent="0.2">
      <c r="A150" s="17"/>
      <c r="D150">
        <f t="shared" si="10"/>
        <v>0</v>
      </c>
      <c r="E150">
        <f t="shared" si="11"/>
        <v>0</v>
      </c>
      <c r="F150">
        <f t="shared" si="12"/>
        <v>0</v>
      </c>
      <c r="G150">
        <f t="shared" si="13"/>
        <v>0</v>
      </c>
      <c r="H150" t="str">
        <f t="shared" si="14"/>
        <v xml:space="preserve"> </v>
      </c>
    </row>
    <row r="151" spans="1:8" x14ac:dyDescent="0.2">
      <c r="A151" s="17"/>
      <c r="D151">
        <f t="shared" si="10"/>
        <v>0</v>
      </c>
      <c r="E151">
        <f t="shared" si="11"/>
        <v>0</v>
      </c>
      <c r="F151">
        <f t="shared" si="12"/>
        <v>0</v>
      </c>
      <c r="G151">
        <f t="shared" si="13"/>
        <v>0</v>
      </c>
      <c r="H151" t="str">
        <f t="shared" si="14"/>
        <v xml:space="preserve"> </v>
      </c>
    </row>
    <row r="152" spans="1:8" x14ac:dyDescent="0.2">
      <c r="A152" s="17"/>
      <c r="D152">
        <f t="shared" si="10"/>
        <v>0</v>
      </c>
      <c r="E152">
        <f t="shared" si="11"/>
        <v>0</v>
      </c>
      <c r="F152">
        <f t="shared" si="12"/>
        <v>0</v>
      </c>
      <c r="G152">
        <f t="shared" si="13"/>
        <v>0</v>
      </c>
      <c r="H152" t="str">
        <f t="shared" si="14"/>
        <v xml:space="preserve"> </v>
      </c>
    </row>
    <row r="153" spans="1:8" x14ac:dyDescent="0.2">
      <c r="A153" s="17"/>
      <c r="D153">
        <f t="shared" si="10"/>
        <v>0</v>
      </c>
      <c r="E153">
        <f t="shared" si="11"/>
        <v>0</v>
      </c>
      <c r="F153">
        <f t="shared" si="12"/>
        <v>0</v>
      </c>
      <c r="G153">
        <f t="shared" si="13"/>
        <v>0</v>
      </c>
      <c r="H153" t="str">
        <f t="shared" si="14"/>
        <v xml:space="preserve"> </v>
      </c>
    </row>
    <row r="154" spans="1:8" x14ac:dyDescent="0.2">
      <c r="A154" s="17"/>
      <c r="D154">
        <f t="shared" si="10"/>
        <v>0</v>
      </c>
      <c r="E154">
        <f t="shared" si="11"/>
        <v>0</v>
      </c>
      <c r="F154">
        <f t="shared" si="12"/>
        <v>0</v>
      </c>
      <c r="G154">
        <f t="shared" si="13"/>
        <v>0</v>
      </c>
      <c r="H154" t="str">
        <f t="shared" si="14"/>
        <v xml:space="preserve"> </v>
      </c>
    </row>
    <row r="155" spans="1:8" x14ac:dyDescent="0.2">
      <c r="A155" s="17"/>
      <c r="D155">
        <f t="shared" si="10"/>
        <v>0</v>
      </c>
      <c r="E155">
        <f t="shared" si="11"/>
        <v>0</v>
      </c>
      <c r="F155">
        <f t="shared" si="12"/>
        <v>0</v>
      </c>
      <c r="G155">
        <f t="shared" si="13"/>
        <v>0</v>
      </c>
      <c r="H155" t="str">
        <f t="shared" si="14"/>
        <v xml:space="preserve"> </v>
      </c>
    </row>
    <row r="156" spans="1:8" x14ac:dyDescent="0.2">
      <c r="A156" s="17"/>
      <c r="D156">
        <f t="shared" si="10"/>
        <v>0</v>
      </c>
      <c r="E156">
        <f t="shared" si="11"/>
        <v>0</v>
      </c>
      <c r="F156">
        <f t="shared" si="12"/>
        <v>0</v>
      </c>
      <c r="G156">
        <f t="shared" si="13"/>
        <v>0</v>
      </c>
      <c r="H156" t="str">
        <f t="shared" si="14"/>
        <v xml:space="preserve"> </v>
      </c>
    </row>
    <row r="157" spans="1:8" x14ac:dyDescent="0.2">
      <c r="A157" s="17"/>
      <c r="D157">
        <f t="shared" si="10"/>
        <v>0</v>
      </c>
      <c r="E157">
        <f t="shared" si="11"/>
        <v>0</v>
      </c>
      <c r="F157">
        <f t="shared" si="12"/>
        <v>0</v>
      </c>
      <c r="G157">
        <f t="shared" si="13"/>
        <v>0</v>
      </c>
      <c r="H157" t="str">
        <f t="shared" si="14"/>
        <v xml:space="preserve"> </v>
      </c>
    </row>
    <row r="158" spans="1:8" x14ac:dyDescent="0.2">
      <c r="A158" s="17"/>
      <c r="D158">
        <f t="shared" si="10"/>
        <v>0</v>
      </c>
      <c r="E158">
        <f t="shared" si="11"/>
        <v>0</v>
      </c>
      <c r="F158">
        <f t="shared" si="12"/>
        <v>0</v>
      </c>
      <c r="G158">
        <f t="shared" si="13"/>
        <v>0</v>
      </c>
      <c r="H158" t="str">
        <f t="shared" si="14"/>
        <v xml:space="preserve"> </v>
      </c>
    </row>
    <row r="159" spans="1:8" x14ac:dyDescent="0.2">
      <c r="A159" s="17"/>
      <c r="D159">
        <f t="shared" si="10"/>
        <v>0</v>
      </c>
      <c r="E159">
        <f t="shared" si="11"/>
        <v>0</v>
      </c>
      <c r="F159">
        <f t="shared" si="12"/>
        <v>0</v>
      </c>
      <c r="G159">
        <f t="shared" si="13"/>
        <v>0</v>
      </c>
      <c r="H159" t="str">
        <f t="shared" si="14"/>
        <v xml:space="preserve"> </v>
      </c>
    </row>
    <row r="160" spans="1:8" x14ac:dyDescent="0.2">
      <c r="A160" s="17"/>
      <c r="D160">
        <f t="shared" si="10"/>
        <v>0</v>
      </c>
      <c r="E160">
        <f t="shared" si="11"/>
        <v>0</v>
      </c>
      <c r="F160">
        <f t="shared" si="12"/>
        <v>0</v>
      </c>
      <c r="G160">
        <f t="shared" si="13"/>
        <v>0</v>
      </c>
      <c r="H160" t="str">
        <f t="shared" si="14"/>
        <v xml:space="preserve"> </v>
      </c>
    </row>
    <row r="161" spans="1:8" x14ac:dyDescent="0.2">
      <c r="A161" s="17"/>
      <c r="D161">
        <f t="shared" si="10"/>
        <v>0</v>
      </c>
      <c r="E161">
        <f t="shared" si="11"/>
        <v>0</v>
      </c>
      <c r="F161">
        <f t="shared" si="12"/>
        <v>0</v>
      </c>
      <c r="G161">
        <f t="shared" si="13"/>
        <v>0</v>
      </c>
      <c r="H161" t="str">
        <f t="shared" si="14"/>
        <v xml:space="preserve"> </v>
      </c>
    </row>
    <row r="162" spans="1:8" x14ac:dyDescent="0.2">
      <c r="A162" s="17"/>
      <c r="D162">
        <f t="shared" si="10"/>
        <v>0</v>
      </c>
      <c r="E162">
        <f t="shared" si="11"/>
        <v>0</v>
      </c>
      <c r="F162">
        <f t="shared" si="12"/>
        <v>0</v>
      </c>
      <c r="G162">
        <f t="shared" si="13"/>
        <v>0</v>
      </c>
      <c r="H162" t="str">
        <f t="shared" si="14"/>
        <v xml:space="preserve"> </v>
      </c>
    </row>
    <row r="163" spans="1:8" x14ac:dyDescent="0.2">
      <c r="A163" s="17"/>
      <c r="D163">
        <f t="shared" si="10"/>
        <v>0</v>
      </c>
      <c r="E163">
        <f t="shared" si="11"/>
        <v>0</v>
      </c>
      <c r="F163">
        <f t="shared" si="12"/>
        <v>0</v>
      </c>
      <c r="G163">
        <f t="shared" si="13"/>
        <v>0</v>
      </c>
      <c r="H163" t="str">
        <f t="shared" si="14"/>
        <v xml:space="preserve"> </v>
      </c>
    </row>
    <row r="164" spans="1:8" x14ac:dyDescent="0.2">
      <c r="A164" s="17"/>
      <c r="D164">
        <f t="shared" si="10"/>
        <v>0</v>
      </c>
      <c r="E164">
        <f t="shared" si="11"/>
        <v>0</v>
      </c>
      <c r="F164">
        <f t="shared" si="12"/>
        <v>0</v>
      </c>
      <c r="G164">
        <f t="shared" si="13"/>
        <v>0</v>
      </c>
      <c r="H164" t="str">
        <f t="shared" si="14"/>
        <v xml:space="preserve"> </v>
      </c>
    </row>
    <row r="165" spans="1:8" x14ac:dyDescent="0.2">
      <c r="A165" s="17"/>
      <c r="D165">
        <f t="shared" si="10"/>
        <v>0</v>
      </c>
      <c r="E165">
        <f t="shared" si="11"/>
        <v>0</v>
      </c>
      <c r="F165">
        <f t="shared" si="12"/>
        <v>0</v>
      </c>
      <c r="G165">
        <f t="shared" si="13"/>
        <v>0</v>
      </c>
      <c r="H165" t="str">
        <f t="shared" si="14"/>
        <v xml:space="preserve"> </v>
      </c>
    </row>
    <row r="166" spans="1:8" x14ac:dyDescent="0.2">
      <c r="A166" s="17"/>
      <c r="D166">
        <f t="shared" si="10"/>
        <v>0</v>
      </c>
      <c r="E166">
        <f t="shared" si="11"/>
        <v>0</v>
      </c>
      <c r="F166">
        <f t="shared" si="12"/>
        <v>0</v>
      </c>
      <c r="G166">
        <f t="shared" si="13"/>
        <v>0</v>
      </c>
      <c r="H166" t="str">
        <f t="shared" si="14"/>
        <v xml:space="preserve"> </v>
      </c>
    </row>
    <row r="167" spans="1:8" x14ac:dyDescent="0.2">
      <c r="A167" s="17"/>
      <c r="D167">
        <f t="shared" si="10"/>
        <v>0</v>
      </c>
      <c r="E167">
        <f t="shared" si="11"/>
        <v>0</v>
      </c>
      <c r="F167">
        <f t="shared" si="12"/>
        <v>0</v>
      </c>
      <c r="G167">
        <f t="shared" si="13"/>
        <v>0</v>
      </c>
      <c r="H167" t="str">
        <f t="shared" si="14"/>
        <v xml:space="preserve"> </v>
      </c>
    </row>
    <row r="168" spans="1:8" x14ac:dyDescent="0.2">
      <c r="A168" s="17"/>
      <c r="D168">
        <f t="shared" si="10"/>
        <v>0</v>
      </c>
      <c r="E168">
        <f t="shared" si="11"/>
        <v>0</v>
      </c>
      <c r="F168">
        <f t="shared" si="12"/>
        <v>0</v>
      </c>
      <c r="G168">
        <f t="shared" si="13"/>
        <v>0</v>
      </c>
      <c r="H168" t="str">
        <f t="shared" si="14"/>
        <v xml:space="preserve"> </v>
      </c>
    </row>
    <row r="169" spans="1:8" x14ac:dyDescent="0.2">
      <c r="A169" s="17"/>
      <c r="D169">
        <f t="shared" si="10"/>
        <v>0</v>
      </c>
      <c r="E169">
        <f t="shared" si="11"/>
        <v>0</v>
      </c>
      <c r="F169">
        <f t="shared" si="12"/>
        <v>0</v>
      </c>
      <c r="G169">
        <f t="shared" si="13"/>
        <v>0</v>
      </c>
      <c r="H169" t="str">
        <f t="shared" si="14"/>
        <v xml:space="preserve"> </v>
      </c>
    </row>
    <row r="170" spans="1:8" x14ac:dyDescent="0.2">
      <c r="A170" s="17"/>
      <c r="D170">
        <f t="shared" si="10"/>
        <v>0</v>
      </c>
      <c r="E170">
        <f t="shared" si="11"/>
        <v>0</v>
      </c>
      <c r="F170">
        <f t="shared" si="12"/>
        <v>0</v>
      </c>
      <c r="G170">
        <f t="shared" si="13"/>
        <v>0</v>
      </c>
      <c r="H170" t="str">
        <f t="shared" si="14"/>
        <v xml:space="preserve"> </v>
      </c>
    </row>
    <row r="171" spans="1:8" x14ac:dyDescent="0.2">
      <c r="A171" s="17"/>
      <c r="D171">
        <f t="shared" si="10"/>
        <v>0</v>
      </c>
      <c r="E171">
        <f t="shared" si="11"/>
        <v>0</v>
      </c>
      <c r="F171">
        <f t="shared" si="12"/>
        <v>0</v>
      </c>
      <c r="G171">
        <f t="shared" si="13"/>
        <v>0</v>
      </c>
      <c r="H171" t="str">
        <f t="shared" si="14"/>
        <v xml:space="preserve"> </v>
      </c>
    </row>
    <row r="172" spans="1:8" x14ac:dyDescent="0.2">
      <c r="A172" s="17"/>
      <c r="D172">
        <f t="shared" si="10"/>
        <v>0</v>
      </c>
      <c r="E172">
        <f t="shared" si="11"/>
        <v>0</v>
      </c>
      <c r="F172">
        <f t="shared" si="12"/>
        <v>0</v>
      </c>
      <c r="G172">
        <f t="shared" si="13"/>
        <v>0</v>
      </c>
      <c r="H172" t="str">
        <f t="shared" si="14"/>
        <v xml:space="preserve"> </v>
      </c>
    </row>
    <row r="173" spans="1:8" x14ac:dyDescent="0.2">
      <c r="A173" s="17"/>
      <c r="D173">
        <f t="shared" si="10"/>
        <v>0</v>
      </c>
      <c r="E173">
        <f t="shared" si="11"/>
        <v>0</v>
      </c>
      <c r="F173">
        <f t="shared" si="12"/>
        <v>0</v>
      </c>
      <c r="G173">
        <f t="shared" si="13"/>
        <v>0</v>
      </c>
      <c r="H173" t="str">
        <f t="shared" si="14"/>
        <v xml:space="preserve"> </v>
      </c>
    </row>
    <row r="174" spans="1:8" x14ac:dyDescent="0.2">
      <c r="A174" s="17"/>
      <c r="D174">
        <f t="shared" si="10"/>
        <v>0</v>
      </c>
      <c r="E174">
        <f t="shared" si="11"/>
        <v>0</v>
      </c>
      <c r="F174">
        <f t="shared" si="12"/>
        <v>0</v>
      </c>
      <c r="G174">
        <f t="shared" si="13"/>
        <v>0</v>
      </c>
      <c r="H174" t="str">
        <f t="shared" si="14"/>
        <v xml:space="preserve"> </v>
      </c>
    </row>
    <row r="175" spans="1:8" x14ac:dyDescent="0.2">
      <c r="A175" s="17"/>
      <c r="D175">
        <f t="shared" si="10"/>
        <v>0</v>
      </c>
      <c r="E175">
        <f t="shared" si="11"/>
        <v>0</v>
      </c>
      <c r="F175">
        <f t="shared" si="12"/>
        <v>0</v>
      </c>
      <c r="G175">
        <f t="shared" si="13"/>
        <v>0</v>
      </c>
      <c r="H175" t="str">
        <f t="shared" si="14"/>
        <v xml:space="preserve"> </v>
      </c>
    </row>
    <row r="176" spans="1:8" x14ac:dyDescent="0.2">
      <c r="A176" s="17"/>
      <c r="D176">
        <f t="shared" si="10"/>
        <v>0</v>
      </c>
      <c r="E176">
        <f t="shared" si="11"/>
        <v>0</v>
      </c>
      <c r="F176">
        <f t="shared" si="12"/>
        <v>0</v>
      </c>
      <c r="G176">
        <f t="shared" si="13"/>
        <v>0</v>
      </c>
      <c r="H176" t="str">
        <f t="shared" si="14"/>
        <v xml:space="preserve"> </v>
      </c>
    </row>
    <row r="177" spans="1:8" x14ac:dyDescent="0.2">
      <c r="A177" s="17"/>
      <c r="D177">
        <f t="shared" si="10"/>
        <v>0</v>
      </c>
      <c r="E177">
        <f t="shared" si="11"/>
        <v>0</v>
      </c>
      <c r="F177">
        <f t="shared" si="12"/>
        <v>0</v>
      </c>
      <c r="G177">
        <f t="shared" si="13"/>
        <v>0</v>
      </c>
      <c r="H177" t="str">
        <f t="shared" si="14"/>
        <v xml:space="preserve"> </v>
      </c>
    </row>
    <row r="178" spans="1:8" x14ac:dyDescent="0.2">
      <c r="A178" s="17"/>
      <c r="D178">
        <f t="shared" si="10"/>
        <v>0</v>
      </c>
      <c r="E178">
        <f t="shared" si="11"/>
        <v>0</v>
      </c>
      <c r="F178">
        <f t="shared" si="12"/>
        <v>0</v>
      </c>
      <c r="G178">
        <f t="shared" si="13"/>
        <v>0</v>
      </c>
      <c r="H178" t="str">
        <f t="shared" si="14"/>
        <v xml:space="preserve"> </v>
      </c>
    </row>
    <row r="179" spans="1:8" x14ac:dyDescent="0.2">
      <c r="A179" s="17"/>
      <c r="D179">
        <f t="shared" si="10"/>
        <v>0</v>
      </c>
      <c r="E179">
        <f t="shared" si="11"/>
        <v>0</v>
      </c>
      <c r="F179">
        <f t="shared" si="12"/>
        <v>0</v>
      </c>
      <c r="G179">
        <f t="shared" si="13"/>
        <v>0</v>
      </c>
      <c r="H179" t="str">
        <f t="shared" si="14"/>
        <v xml:space="preserve"> </v>
      </c>
    </row>
    <row r="180" spans="1:8" x14ac:dyDescent="0.2">
      <c r="A180" s="17"/>
      <c r="D180">
        <f t="shared" si="10"/>
        <v>0</v>
      </c>
      <c r="E180">
        <f t="shared" si="11"/>
        <v>0</v>
      </c>
      <c r="F180">
        <f t="shared" si="12"/>
        <v>0</v>
      </c>
      <c r="G180">
        <f t="shared" si="13"/>
        <v>0</v>
      </c>
      <c r="H180" t="str">
        <f t="shared" si="14"/>
        <v xml:space="preserve"> </v>
      </c>
    </row>
    <row r="181" spans="1:8" x14ac:dyDescent="0.2">
      <c r="A181" s="17"/>
      <c r="D181">
        <f t="shared" si="10"/>
        <v>0</v>
      </c>
      <c r="E181">
        <f t="shared" si="11"/>
        <v>0</v>
      </c>
      <c r="F181">
        <f t="shared" si="12"/>
        <v>0</v>
      </c>
      <c r="G181">
        <f t="shared" si="13"/>
        <v>0</v>
      </c>
      <c r="H181" t="str">
        <f t="shared" si="14"/>
        <v xml:space="preserve"> </v>
      </c>
    </row>
    <row r="182" spans="1:8" x14ac:dyDescent="0.2">
      <c r="A182" s="17"/>
      <c r="D182">
        <f t="shared" si="10"/>
        <v>0</v>
      </c>
      <c r="E182">
        <f t="shared" si="11"/>
        <v>0</v>
      </c>
      <c r="F182">
        <f t="shared" si="12"/>
        <v>0</v>
      </c>
      <c r="G182">
        <f t="shared" si="13"/>
        <v>0</v>
      </c>
      <c r="H182" t="str">
        <f t="shared" si="14"/>
        <v xml:space="preserve"> </v>
      </c>
    </row>
    <row r="183" spans="1:8" x14ac:dyDescent="0.2">
      <c r="A183" s="17"/>
      <c r="D183">
        <f t="shared" si="10"/>
        <v>0</v>
      </c>
      <c r="E183">
        <f t="shared" si="11"/>
        <v>0</v>
      </c>
      <c r="F183">
        <f t="shared" si="12"/>
        <v>0</v>
      </c>
      <c r="G183">
        <f t="shared" si="13"/>
        <v>0</v>
      </c>
      <c r="H183" t="str">
        <f t="shared" si="14"/>
        <v xml:space="preserve"> </v>
      </c>
    </row>
    <row r="184" spans="1:8" x14ac:dyDescent="0.2">
      <c r="A184" s="17"/>
      <c r="D184">
        <f t="shared" si="10"/>
        <v>0</v>
      </c>
      <c r="E184">
        <f t="shared" si="11"/>
        <v>0</v>
      </c>
      <c r="F184">
        <f t="shared" si="12"/>
        <v>0</v>
      </c>
      <c r="G184">
        <f t="shared" si="13"/>
        <v>0</v>
      </c>
      <c r="H184" t="str">
        <f t="shared" si="14"/>
        <v xml:space="preserve"> </v>
      </c>
    </row>
    <row r="185" spans="1:8" x14ac:dyDescent="0.2">
      <c r="A185" s="17"/>
      <c r="D185">
        <f t="shared" si="10"/>
        <v>0</v>
      </c>
      <c r="E185">
        <f t="shared" si="11"/>
        <v>0</v>
      </c>
      <c r="F185">
        <f t="shared" si="12"/>
        <v>0</v>
      </c>
      <c r="G185">
        <f t="shared" si="13"/>
        <v>0</v>
      </c>
      <c r="H185" t="str">
        <f t="shared" si="14"/>
        <v xml:space="preserve"> </v>
      </c>
    </row>
    <row r="186" spans="1:8" x14ac:dyDescent="0.2">
      <c r="A186" s="17"/>
      <c r="D186">
        <f t="shared" si="10"/>
        <v>0</v>
      </c>
      <c r="E186">
        <f t="shared" si="11"/>
        <v>0</v>
      </c>
      <c r="F186">
        <f t="shared" si="12"/>
        <v>0</v>
      </c>
      <c r="G186">
        <f t="shared" si="13"/>
        <v>0</v>
      </c>
      <c r="H186" t="str">
        <f t="shared" si="14"/>
        <v xml:space="preserve"> </v>
      </c>
    </row>
    <row r="187" spans="1:8" x14ac:dyDescent="0.2">
      <c r="A187" s="17"/>
      <c r="D187">
        <f t="shared" si="10"/>
        <v>0</v>
      </c>
      <c r="E187">
        <f t="shared" si="11"/>
        <v>0</v>
      </c>
      <c r="F187">
        <f t="shared" si="12"/>
        <v>0</v>
      </c>
      <c r="G187">
        <f t="shared" si="13"/>
        <v>0</v>
      </c>
      <c r="H187" t="str">
        <f t="shared" si="14"/>
        <v xml:space="preserve"> </v>
      </c>
    </row>
    <row r="188" spans="1:8" x14ac:dyDescent="0.2">
      <c r="A188" s="17"/>
      <c r="D188">
        <f t="shared" si="10"/>
        <v>0</v>
      </c>
      <c r="E188">
        <f t="shared" si="11"/>
        <v>0</v>
      </c>
      <c r="F188">
        <f t="shared" si="12"/>
        <v>0</v>
      </c>
      <c r="G188">
        <f t="shared" si="13"/>
        <v>0</v>
      </c>
      <c r="H188" t="str">
        <f t="shared" si="14"/>
        <v xml:space="preserve"> </v>
      </c>
    </row>
    <row r="189" spans="1:8" x14ac:dyDescent="0.2">
      <c r="A189" s="17"/>
      <c r="D189">
        <f t="shared" si="10"/>
        <v>0</v>
      </c>
      <c r="E189">
        <f t="shared" si="11"/>
        <v>0</v>
      </c>
      <c r="F189">
        <f t="shared" si="12"/>
        <v>0</v>
      </c>
      <c r="G189">
        <f t="shared" si="13"/>
        <v>0</v>
      </c>
      <c r="H189" t="str">
        <f t="shared" si="14"/>
        <v xml:space="preserve"> </v>
      </c>
    </row>
    <row r="190" spans="1:8" x14ac:dyDescent="0.2">
      <c r="A190" s="17"/>
      <c r="D190">
        <f t="shared" si="10"/>
        <v>0</v>
      </c>
      <c r="E190">
        <f t="shared" si="11"/>
        <v>0</v>
      </c>
      <c r="F190">
        <f t="shared" si="12"/>
        <v>0</v>
      </c>
      <c r="G190">
        <f t="shared" si="13"/>
        <v>0</v>
      </c>
      <c r="H190" t="str">
        <f t="shared" si="14"/>
        <v xml:space="preserve"> </v>
      </c>
    </row>
    <row r="191" spans="1:8" x14ac:dyDescent="0.2">
      <c r="A191" s="17"/>
      <c r="D191">
        <f t="shared" si="10"/>
        <v>0</v>
      </c>
      <c r="E191">
        <f t="shared" si="11"/>
        <v>0</v>
      </c>
      <c r="F191">
        <f t="shared" si="12"/>
        <v>0</v>
      </c>
      <c r="G191">
        <f t="shared" si="13"/>
        <v>0</v>
      </c>
      <c r="H191" t="str">
        <f t="shared" si="14"/>
        <v xml:space="preserve"> </v>
      </c>
    </row>
    <row r="192" spans="1:8" x14ac:dyDescent="0.2">
      <c r="A192" s="17"/>
      <c r="D192">
        <f t="shared" si="10"/>
        <v>0</v>
      </c>
      <c r="E192">
        <f t="shared" si="11"/>
        <v>0</v>
      </c>
      <c r="F192">
        <f t="shared" si="12"/>
        <v>0</v>
      </c>
      <c r="G192">
        <f t="shared" si="13"/>
        <v>0</v>
      </c>
      <c r="H192" t="str">
        <f t="shared" si="14"/>
        <v xml:space="preserve"> </v>
      </c>
    </row>
    <row r="193" spans="1:8" x14ac:dyDescent="0.2">
      <c r="A193" s="17"/>
      <c r="D193">
        <f t="shared" si="10"/>
        <v>0</v>
      </c>
      <c r="E193">
        <f t="shared" si="11"/>
        <v>0</v>
      </c>
      <c r="F193">
        <f t="shared" si="12"/>
        <v>0</v>
      </c>
      <c r="G193">
        <f t="shared" si="13"/>
        <v>0</v>
      </c>
      <c r="H193" t="str">
        <f t="shared" si="14"/>
        <v xml:space="preserve"> </v>
      </c>
    </row>
    <row r="194" spans="1:8" x14ac:dyDescent="0.2">
      <c r="A194" s="17"/>
      <c r="D194">
        <f t="shared" si="10"/>
        <v>0</v>
      </c>
      <c r="E194">
        <f t="shared" si="11"/>
        <v>0</v>
      </c>
      <c r="F194">
        <f t="shared" si="12"/>
        <v>0</v>
      </c>
      <c r="G194">
        <f t="shared" si="13"/>
        <v>0</v>
      </c>
      <c r="H194" t="str">
        <f t="shared" si="14"/>
        <v xml:space="preserve"> </v>
      </c>
    </row>
    <row r="195" spans="1:8" x14ac:dyDescent="0.2">
      <c r="A195" s="17"/>
      <c r="D195">
        <f t="shared" si="10"/>
        <v>0</v>
      </c>
      <c r="E195">
        <f t="shared" si="11"/>
        <v>0</v>
      </c>
      <c r="F195">
        <f t="shared" si="12"/>
        <v>0</v>
      </c>
      <c r="G195">
        <f t="shared" si="13"/>
        <v>0</v>
      </c>
      <c r="H195" t="str">
        <f t="shared" si="14"/>
        <v xml:space="preserve"> </v>
      </c>
    </row>
    <row r="196" spans="1:8" x14ac:dyDescent="0.2">
      <c r="A196" s="17"/>
      <c r="D196">
        <f t="shared" si="10"/>
        <v>0</v>
      </c>
      <c r="E196">
        <f t="shared" si="11"/>
        <v>0</v>
      </c>
      <c r="F196">
        <f t="shared" si="12"/>
        <v>0</v>
      </c>
      <c r="G196">
        <f t="shared" si="13"/>
        <v>0</v>
      </c>
      <c r="H196" t="str">
        <f t="shared" si="14"/>
        <v xml:space="preserve"> </v>
      </c>
    </row>
    <row r="197" spans="1:8" x14ac:dyDescent="0.2">
      <c r="A197" s="17"/>
      <c r="D197">
        <f t="shared" si="10"/>
        <v>0</v>
      </c>
      <c r="E197">
        <f t="shared" si="11"/>
        <v>0</v>
      </c>
      <c r="F197">
        <f t="shared" si="12"/>
        <v>0</v>
      </c>
      <c r="G197">
        <f t="shared" si="13"/>
        <v>0</v>
      </c>
      <c r="H197" t="str">
        <f t="shared" si="14"/>
        <v xml:space="preserve"> </v>
      </c>
    </row>
    <row r="198" spans="1:8" x14ac:dyDescent="0.2">
      <c r="A198" s="17"/>
      <c r="D198">
        <f t="shared" si="10"/>
        <v>0</v>
      </c>
      <c r="E198">
        <f t="shared" si="11"/>
        <v>0</v>
      </c>
      <c r="F198">
        <f t="shared" si="12"/>
        <v>0</v>
      </c>
      <c r="G198">
        <f t="shared" si="13"/>
        <v>0</v>
      </c>
      <c r="H198" t="str">
        <f t="shared" si="14"/>
        <v xml:space="preserve"> </v>
      </c>
    </row>
    <row r="199" spans="1:8" x14ac:dyDescent="0.2">
      <c r="A199" s="17"/>
      <c r="D199">
        <f t="shared" si="10"/>
        <v>0</v>
      </c>
      <c r="E199">
        <f t="shared" si="11"/>
        <v>0</v>
      </c>
      <c r="F199">
        <f t="shared" si="12"/>
        <v>0</v>
      </c>
      <c r="G199">
        <f t="shared" si="13"/>
        <v>0</v>
      </c>
      <c r="H199" t="str">
        <f t="shared" si="14"/>
        <v xml:space="preserve"> </v>
      </c>
    </row>
    <row r="200" spans="1:8" x14ac:dyDescent="0.2">
      <c r="A200" s="17"/>
      <c r="D200">
        <f t="shared" si="10"/>
        <v>0</v>
      </c>
      <c r="E200">
        <f t="shared" si="11"/>
        <v>0</v>
      </c>
      <c r="F200">
        <f t="shared" si="12"/>
        <v>0</v>
      </c>
      <c r="G200">
        <f t="shared" si="13"/>
        <v>0</v>
      </c>
      <c r="H200" t="str">
        <f t="shared" si="14"/>
        <v xml:space="preserve"> </v>
      </c>
    </row>
    <row r="201" spans="1:8" x14ac:dyDescent="0.2">
      <c r="A201" s="17"/>
      <c r="D201">
        <f t="shared" si="10"/>
        <v>0</v>
      </c>
      <c r="E201">
        <f t="shared" si="11"/>
        <v>0</v>
      </c>
      <c r="F201">
        <f t="shared" si="12"/>
        <v>0</v>
      </c>
      <c r="G201">
        <f t="shared" si="13"/>
        <v>0</v>
      </c>
      <c r="H201" t="str">
        <f t="shared" si="14"/>
        <v xml:space="preserve"> </v>
      </c>
    </row>
    <row r="202" spans="1:8" x14ac:dyDescent="0.2">
      <c r="A202" s="17"/>
      <c r="D202">
        <f t="shared" si="10"/>
        <v>0</v>
      </c>
      <c r="E202">
        <f t="shared" si="11"/>
        <v>0</v>
      </c>
      <c r="F202">
        <f t="shared" si="12"/>
        <v>0</v>
      </c>
      <c r="G202">
        <f t="shared" si="13"/>
        <v>0</v>
      </c>
      <c r="H202" t="str">
        <f t="shared" si="14"/>
        <v xml:space="preserve"> </v>
      </c>
    </row>
    <row r="203" spans="1:8" x14ac:dyDescent="0.2">
      <c r="A203" s="17"/>
      <c r="D203">
        <f t="shared" si="10"/>
        <v>0</v>
      </c>
      <c r="E203">
        <f t="shared" si="11"/>
        <v>0</v>
      </c>
      <c r="F203">
        <f t="shared" si="12"/>
        <v>0</v>
      </c>
      <c r="G203">
        <f t="shared" si="13"/>
        <v>0</v>
      </c>
      <c r="H203" t="str">
        <f t="shared" si="14"/>
        <v xml:space="preserve"> </v>
      </c>
    </row>
    <row r="204" spans="1:8" x14ac:dyDescent="0.2">
      <c r="A204" s="17"/>
      <c r="D204">
        <f t="shared" si="10"/>
        <v>0</v>
      </c>
      <c r="E204">
        <f t="shared" si="11"/>
        <v>0</v>
      </c>
      <c r="F204">
        <f t="shared" si="12"/>
        <v>0</v>
      </c>
      <c r="G204">
        <f t="shared" si="13"/>
        <v>0</v>
      </c>
      <c r="H204" t="str">
        <f t="shared" si="14"/>
        <v xml:space="preserve"> </v>
      </c>
    </row>
    <row r="205" spans="1:8" x14ac:dyDescent="0.2">
      <c r="A205" s="17"/>
      <c r="D205">
        <f t="shared" si="10"/>
        <v>0</v>
      </c>
      <c r="E205">
        <f t="shared" si="11"/>
        <v>0</v>
      </c>
      <c r="F205">
        <f t="shared" si="12"/>
        <v>0</v>
      </c>
      <c r="G205">
        <f t="shared" si="13"/>
        <v>0</v>
      </c>
      <c r="H205" t="str">
        <f t="shared" si="14"/>
        <v xml:space="preserve"> </v>
      </c>
    </row>
    <row r="206" spans="1:8" x14ac:dyDescent="0.2">
      <c r="A206" s="17"/>
      <c r="D206">
        <f t="shared" si="10"/>
        <v>0</v>
      </c>
      <c r="E206">
        <f t="shared" si="11"/>
        <v>0</v>
      </c>
      <c r="F206">
        <f t="shared" si="12"/>
        <v>0</v>
      </c>
      <c r="G206">
        <f t="shared" si="13"/>
        <v>0</v>
      </c>
      <c r="H206" t="str">
        <f t="shared" si="14"/>
        <v xml:space="preserve"> </v>
      </c>
    </row>
    <row r="207" spans="1:8" x14ac:dyDescent="0.2">
      <c r="A207" s="17"/>
      <c r="D207">
        <f t="shared" ref="D207:D270" si="15">(A207+$B$7)*1000000000</f>
        <v>0</v>
      </c>
      <c r="E207">
        <f t="shared" ref="E207:E270" si="16">B207*$B$8</f>
        <v>0</v>
      </c>
      <c r="F207">
        <f t="shared" ref="F207:F270" si="17">C207*$B$9</f>
        <v>0</v>
      </c>
      <c r="G207">
        <f t="shared" ref="G207:G270" si="18">IF(E207&gt;0,1,0)</f>
        <v>0</v>
      </c>
      <c r="H207" t="str">
        <f t="shared" ref="H207:H270" si="19">IF(G207=1,IF(G208=0,A207," ")," ")</f>
        <v xml:space="preserve"> </v>
      </c>
    </row>
    <row r="208" spans="1:8" x14ac:dyDescent="0.2">
      <c r="A208" s="17"/>
      <c r="D208">
        <f t="shared" si="15"/>
        <v>0</v>
      </c>
      <c r="E208">
        <f t="shared" si="16"/>
        <v>0</v>
      </c>
      <c r="F208">
        <f t="shared" si="17"/>
        <v>0</v>
      </c>
      <c r="G208">
        <f t="shared" si="18"/>
        <v>0</v>
      </c>
      <c r="H208" t="str">
        <f t="shared" si="19"/>
        <v xml:space="preserve"> </v>
      </c>
    </row>
    <row r="209" spans="1:8" x14ac:dyDescent="0.2">
      <c r="A209" s="17"/>
      <c r="D209">
        <f t="shared" si="15"/>
        <v>0</v>
      </c>
      <c r="E209">
        <f t="shared" si="16"/>
        <v>0</v>
      </c>
      <c r="F209">
        <f t="shared" si="17"/>
        <v>0</v>
      </c>
      <c r="G209">
        <f t="shared" si="18"/>
        <v>0</v>
      </c>
      <c r="H209" t="str">
        <f t="shared" si="19"/>
        <v xml:space="preserve"> </v>
      </c>
    </row>
    <row r="210" spans="1:8" x14ac:dyDescent="0.2">
      <c r="A210" s="17"/>
      <c r="D210">
        <f t="shared" si="15"/>
        <v>0</v>
      </c>
      <c r="E210">
        <f t="shared" si="16"/>
        <v>0</v>
      </c>
      <c r="F210">
        <f t="shared" si="17"/>
        <v>0</v>
      </c>
      <c r="G210">
        <f t="shared" si="18"/>
        <v>0</v>
      </c>
      <c r="H210" t="str">
        <f t="shared" si="19"/>
        <v xml:space="preserve"> </v>
      </c>
    </row>
    <row r="211" spans="1:8" x14ac:dyDescent="0.2">
      <c r="A211" s="17"/>
      <c r="D211">
        <f t="shared" si="15"/>
        <v>0</v>
      </c>
      <c r="E211">
        <f t="shared" si="16"/>
        <v>0</v>
      </c>
      <c r="F211">
        <f t="shared" si="17"/>
        <v>0</v>
      </c>
      <c r="G211">
        <f t="shared" si="18"/>
        <v>0</v>
      </c>
      <c r="H211" t="str">
        <f t="shared" si="19"/>
        <v xml:space="preserve"> </v>
      </c>
    </row>
    <row r="212" spans="1:8" x14ac:dyDescent="0.2">
      <c r="A212" s="17"/>
      <c r="D212">
        <f t="shared" si="15"/>
        <v>0</v>
      </c>
      <c r="E212">
        <f t="shared" si="16"/>
        <v>0</v>
      </c>
      <c r="F212">
        <f t="shared" si="17"/>
        <v>0</v>
      </c>
      <c r="G212">
        <f t="shared" si="18"/>
        <v>0</v>
      </c>
      <c r="H212" t="str">
        <f t="shared" si="19"/>
        <v xml:space="preserve"> </v>
      </c>
    </row>
    <row r="213" spans="1:8" x14ac:dyDescent="0.2">
      <c r="A213" s="17"/>
      <c r="D213">
        <f t="shared" si="15"/>
        <v>0</v>
      </c>
      <c r="E213">
        <f t="shared" si="16"/>
        <v>0</v>
      </c>
      <c r="F213">
        <f t="shared" si="17"/>
        <v>0</v>
      </c>
      <c r="G213">
        <f t="shared" si="18"/>
        <v>0</v>
      </c>
      <c r="H213" t="str">
        <f t="shared" si="19"/>
        <v xml:space="preserve"> </v>
      </c>
    </row>
    <row r="214" spans="1:8" x14ac:dyDescent="0.2">
      <c r="A214" s="17"/>
      <c r="D214">
        <f t="shared" si="15"/>
        <v>0</v>
      </c>
      <c r="E214">
        <f t="shared" si="16"/>
        <v>0</v>
      </c>
      <c r="F214">
        <f t="shared" si="17"/>
        <v>0</v>
      </c>
      <c r="G214">
        <f t="shared" si="18"/>
        <v>0</v>
      </c>
      <c r="H214" t="str">
        <f t="shared" si="19"/>
        <v xml:space="preserve"> </v>
      </c>
    </row>
    <row r="215" spans="1:8" x14ac:dyDescent="0.2">
      <c r="A215" s="17"/>
      <c r="D215">
        <f t="shared" si="15"/>
        <v>0</v>
      </c>
      <c r="E215">
        <f t="shared" si="16"/>
        <v>0</v>
      </c>
      <c r="F215">
        <f t="shared" si="17"/>
        <v>0</v>
      </c>
      <c r="G215">
        <f t="shared" si="18"/>
        <v>0</v>
      </c>
      <c r="H215" t="str">
        <f t="shared" si="19"/>
        <v xml:space="preserve"> </v>
      </c>
    </row>
    <row r="216" spans="1:8" x14ac:dyDescent="0.2">
      <c r="A216" s="17"/>
      <c r="D216">
        <f t="shared" si="15"/>
        <v>0</v>
      </c>
      <c r="E216">
        <f t="shared" si="16"/>
        <v>0</v>
      </c>
      <c r="F216">
        <f t="shared" si="17"/>
        <v>0</v>
      </c>
      <c r="G216">
        <f t="shared" si="18"/>
        <v>0</v>
      </c>
      <c r="H216" t="str">
        <f t="shared" si="19"/>
        <v xml:space="preserve"> </v>
      </c>
    </row>
    <row r="217" spans="1:8" x14ac:dyDescent="0.2">
      <c r="A217" s="17"/>
      <c r="D217">
        <f t="shared" si="15"/>
        <v>0</v>
      </c>
      <c r="E217">
        <f t="shared" si="16"/>
        <v>0</v>
      </c>
      <c r="F217">
        <f t="shared" si="17"/>
        <v>0</v>
      </c>
      <c r="G217">
        <f t="shared" si="18"/>
        <v>0</v>
      </c>
      <c r="H217" t="str">
        <f t="shared" si="19"/>
        <v xml:space="preserve"> </v>
      </c>
    </row>
    <row r="218" spans="1:8" x14ac:dyDescent="0.2">
      <c r="A218" s="17"/>
      <c r="D218">
        <f t="shared" si="15"/>
        <v>0</v>
      </c>
      <c r="E218">
        <f t="shared" si="16"/>
        <v>0</v>
      </c>
      <c r="F218">
        <f t="shared" si="17"/>
        <v>0</v>
      </c>
      <c r="G218">
        <f t="shared" si="18"/>
        <v>0</v>
      </c>
      <c r="H218" t="str">
        <f t="shared" si="19"/>
        <v xml:space="preserve"> </v>
      </c>
    </row>
    <row r="219" spans="1:8" x14ac:dyDescent="0.2">
      <c r="A219" s="17"/>
      <c r="D219">
        <f t="shared" si="15"/>
        <v>0</v>
      </c>
      <c r="E219">
        <f t="shared" si="16"/>
        <v>0</v>
      </c>
      <c r="F219">
        <f t="shared" si="17"/>
        <v>0</v>
      </c>
      <c r="G219">
        <f t="shared" si="18"/>
        <v>0</v>
      </c>
      <c r="H219" t="str">
        <f t="shared" si="19"/>
        <v xml:space="preserve"> </v>
      </c>
    </row>
    <row r="220" spans="1:8" x14ac:dyDescent="0.2">
      <c r="A220" s="17"/>
      <c r="D220">
        <f t="shared" si="15"/>
        <v>0</v>
      </c>
      <c r="E220">
        <f t="shared" si="16"/>
        <v>0</v>
      </c>
      <c r="F220">
        <f t="shared" si="17"/>
        <v>0</v>
      </c>
      <c r="G220">
        <f t="shared" si="18"/>
        <v>0</v>
      </c>
      <c r="H220" t="str">
        <f t="shared" si="19"/>
        <v xml:space="preserve"> </v>
      </c>
    </row>
    <row r="221" spans="1:8" x14ac:dyDescent="0.2">
      <c r="A221" s="17"/>
      <c r="D221">
        <f t="shared" si="15"/>
        <v>0</v>
      </c>
      <c r="E221">
        <f t="shared" si="16"/>
        <v>0</v>
      </c>
      <c r="F221">
        <f t="shared" si="17"/>
        <v>0</v>
      </c>
      <c r="G221">
        <f t="shared" si="18"/>
        <v>0</v>
      </c>
      <c r="H221" t="str">
        <f t="shared" si="19"/>
        <v xml:space="preserve"> </v>
      </c>
    </row>
    <row r="222" spans="1:8" x14ac:dyDescent="0.2">
      <c r="A222" s="17"/>
      <c r="D222">
        <f t="shared" si="15"/>
        <v>0</v>
      </c>
      <c r="E222">
        <f t="shared" si="16"/>
        <v>0</v>
      </c>
      <c r="F222">
        <f t="shared" si="17"/>
        <v>0</v>
      </c>
      <c r="G222">
        <f t="shared" si="18"/>
        <v>0</v>
      </c>
      <c r="H222" t="str">
        <f t="shared" si="19"/>
        <v xml:space="preserve"> </v>
      </c>
    </row>
    <row r="223" spans="1:8" x14ac:dyDescent="0.2">
      <c r="A223" s="17"/>
      <c r="D223">
        <f t="shared" si="15"/>
        <v>0</v>
      </c>
      <c r="E223">
        <f t="shared" si="16"/>
        <v>0</v>
      </c>
      <c r="F223">
        <f t="shared" si="17"/>
        <v>0</v>
      </c>
      <c r="G223">
        <f t="shared" si="18"/>
        <v>0</v>
      </c>
      <c r="H223" t="str">
        <f t="shared" si="19"/>
        <v xml:space="preserve"> </v>
      </c>
    </row>
    <row r="224" spans="1:8" x14ac:dyDescent="0.2">
      <c r="A224" s="17"/>
      <c r="D224">
        <f t="shared" si="15"/>
        <v>0</v>
      </c>
      <c r="E224">
        <f t="shared" si="16"/>
        <v>0</v>
      </c>
      <c r="F224">
        <f t="shared" si="17"/>
        <v>0</v>
      </c>
      <c r="G224">
        <f t="shared" si="18"/>
        <v>0</v>
      </c>
      <c r="H224" t="str">
        <f t="shared" si="19"/>
        <v xml:space="preserve"> </v>
      </c>
    </row>
    <row r="225" spans="1:8" x14ac:dyDescent="0.2">
      <c r="A225" s="17"/>
      <c r="D225">
        <f t="shared" si="15"/>
        <v>0</v>
      </c>
      <c r="E225">
        <f t="shared" si="16"/>
        <v>0</v>
      </c>
      <c r="F225">
        <f t="shared" si="17"/>
        <v>0</v>
      </c>
      <c r="G225">
        <f t="shared" si="18"/>
        <v>0</v>
      </c>
      <c r="H225" t="str">
        <f t="shared" si="19"/>
        <v xml:space="preserve"> </v>
      </c>
    </row>
    <row r="226" spans="1:8" x14ac:dyDescent="0.2">
      <c r="A226" s="17"/>
      <c r="D226">
        <f t="shared" si="15"/>
        <v>0</v>
      </c>
      <c r="E226">
        <f t="shared" si="16"/>
        <v>0</v>
      </c>
      <c r="F226">
        <f t="shared" si="17"/>
        <v>0</v>
      </c>
      <c r="G226">
        <f t="shared" si="18"/>
        <v>0</v>
      </c>
      <c r="H226" t="str">
        <f t="shared" si="19"/>
        <v xml:space="preserve"> </v>
      </c>
    </row>
    <row r="227" spans="1:8" x14ac:dyDescent="0.2">
      <c r="A227" s="17"/>
      <c r="D227">
        <f t="shared" si="15"/>
        <v>0</v>
      </c>
      <c r="E227">
        <f t="shared" si="16"/>
        <v>0</v>
      </c>
      <c r="F227">
        <f t="shared" si="17"/>
        <v>0</v>
      </c>
      <c r="G227">
        <f t="shared" si="18"/>
        <v>0</v>
      </c>
      <c r="H227" t="str">
        <f t="shared" si="19"/>
        <v xml:space="preserve"> </v>
      </c>
    </row>
    <row r="228" spans="1:8" x14ac:dyDescent="0.2">
      <c r="A228" s="17"/>
      <c r="D228">
        <f t="shared" si="15"/>
        <v>0</v>
      </c>
      <c r="E228">
        <f t="shared" si="16"/>
        <v>0</v>
      </c>
      <c r="F228">
        <f t="shared" si="17"/>
        <v>0</v>
      </c>
      <c r="G228">
        <f t="shared" si="18"/>
        <v>0</v>
      </c>
      <c r="H228" t="str">
        <f t="shared" si="19"/>
        <v xml:space="preserve"> </v>
      </c>
    </row>
    <row r="229" spans="1:8" x14ac:dyDescent="0.2">
      <c r="A229" s="17"/>
      <c r="D229">
        <f t="shared" si="15"/>
        <v>0</v>
      </c>
      <c r="E229">
        <f t="shared" si="16"/>
        <v>0</v>
      </c>
      <c r="F229">
        <f t="shared" si="17"/>
        <v>0</v>
      </c>
      <c r="G229">
        <f t="shared" si="18"/>
        <v>0</v>
      </c>
      <c r="H229" t="str">
        <f t="shared" si="19"/>
        <v xml:space="preserve"> </v>
      </c>
    </row>
    <row r="230" spans="1:8" x14ac:dyDescent="0.2">
      <c r="A230" s="17"/>
      <c r="D230">
        <f t="shared" si="15"/>
        <v>0</v>
      </c>
      <c r="E230">
        <f t="shared" si="16"/>
        <v>0</v>
      </c>
      <c r="F230">
        <f t="shared" si="17"/>
        <v>0</v>
      </c>
      <c r="G230">
        <f t="shared" si="18"/>
        <v>0</v>
      </c>
      <c r="H230" t="str">
        <f t="shared" si="19"/>
        <v xml:space="preserve"> </v>
      </c>
    </row>
    <row r="231" spans="1:8" x14ac:dyDescent="0.2">
      <c r="A231" s="17"/>
      <c r="D231">
        <f t="shared" si="15"/>
        <v>0</v>
      </c>
      <c r="E231">
        <f t="shared" si="16"/>
        <v>0</v>
      </c>
      <c r="F231">
        <f t="shared" si="17"/>
        <v>0</v>
      </c>
      <c r="G231">
        <f t="shared" si="18"/>
        <v>0</v>
      </c>
      <c r="H231" t="str">
        <f t="shared" si="19"/>
        <v xml:space="preserve"> </v>
      </c>
    </row>
    <row r="232" spans="1:8" x14ac:dyDescent="0.2">
      <c r="A232" s="17"/>
      <c r="D232">
        <f t="shared" si="15"/>
        <v>0</v>
      </c>
      <c r="E232">
        <f t="shared" si="16"/>
        <v>0</v>
      </c>
      <c r="F232">
        <f t="shared" si="17"/>
        <v>0</v>
      </c>
      <c r="G232">
        <f t="shared" si="18"/>
        <v>0</v>
      </c>
      <c r="H232" t="str">
        <f t="shared" si="19"/>
        <v xml:space="preserve"> </v>
      </c>
    </row>
    <row r="233" spans="1:8" x14ac:dyDescent="0.2">
      <c r="A233" s="17"/>
      <c r="D233">
        <f t="shared" si="15"/>
        <v>0</v>
      </c>
      <c r="E233">
        <f t="shared" si="16"/>
        <v>0</v>
      </c>
      <c r="F233">
        <f t="shared" si="17"/>
        <v>0</v>
      </c>
      <c r="G233">
        <f t="shared" si="18"/>
        <v>0</v>
      </c>
      <c r="H233" t="str">
        <f t="shared" si="19"/>
        <v xml:space="preserve"> </v>
      </c>
    </row>
    <row r="234" spans="1:8" x14ac:dyDescent="0.2">
      <c r="A234" s="17"/>
      <c r="D234">
        <f t="shared" si="15"/>
        <v>0</v>
      </c>
      <c r="E234">
        <f t="shared" si="16"/>
        <v>0</v>
      </c>
      <c r="F234">
        <f t="shared" si="17"/>
        <v>0</v>
      </c>
      <c r="G234">
        <f t="shared" si="18"/>
        <v>0</v>
      </c>
      <c r="H234" t="str">
        <f t="shared" si="19"/>
        <v xml:space="preserve"> </v>
      </c>
    </row>
    <row r="235" spans="1:8" x14ac:dyDescent="0.2">
      <c r="A235" s="17"/>
      <c r="D235">
        <f t="shared" si="15"/>
        <v>0</v>
      </c>
      <c r="E235">
        <f t="shared" si="16"/>
        <v>0</v>
      </c>
      <c r="F235">
        <f t="shared" si="17"/>
        <v>0</v>
      </c>
      <c r="G235">
        <f t="shared" si="18"/>
        <v>0</v>
      </c>
      <c r="H235" t="str">
        <f t="shared" si="19"/>
        <v xml:space="preserve"> </v>
      </c>
    </row>
    <row r="236" spans="1:8" x14ac:dyDescent="0.2">
      <c r="A236" s="17"/>
      <c r="D236">
        <f t="shared" si="15"/>
        <v>0</v>
      </c>
      <c r="E236">
        <f t="shared" si="16"/>
        <v>0</v>
      </c>
      <c r="F236">
        <f t="shared" si="17"/>
        <v>0</v>
      </c>
      <c r="G236">
        <f t="shared" si="18"/>
        <v>0</v>
      </c>
      <c r="H236" t="str">
        <f t="shared" si="19"/>
        <v xml:space="preserve"> </v>
      </c>
    </row>
    <row r="237" spans="1:8" x14ac:dyDescent="0.2">
      <c r="A237" s="17"/>
      <c r="D237">
        <f t="shared" si="15"/>
        <v>0</v>
      </c>
      <c r="E237">
        <f t="shared" si="16"/>
        <v>0</v>
      </c>
      <c r="F237">
        <f t="shared" si="17"/>
        <v>0</v>
      </c>
      <c r="G237">
        <f t="shared" si="18"/>
        <v>0</v>
      </c>
      <c r="H237" t="str">
        <f t="shared" si="19"/>
        <v xml:space="preserve"> </v>
      </c>
    </row>
    <row r="238" spans="1:8" x14ac:dyDescent="0.2">
      <c r="A238" s="17"/>
      <c r="D238">
        <f t="shared" si="15"/>
        <v>0</v>
      </c>
      <c r="E238">
        <f t="shared" si="16"/>
        <v>0</v>
      </c>
      <c r="F238">
        <f t="shared" si="17"/>
        <v>0</v>
      </c>
      <c r="G238">
        <f t="shared" si="18"/>
        <v>0</v>
      </c>
      <c r="H238" t="str">
        <f t="shared" si="19"/>
        <v xml:space="preserve"> </v>
      </c>
    </row>
    <row r="239" spans="1:8" x14ac:dyDescent="0.2">
      <c r="A239" s="17"/>
      <c r="D239">
        <f t="shared" si="15"/>
        <v>0</v>
      </c>
      <c r="E239">
        <f t="shared" si="16"/>
        <v>0</v>
      </c>
      <c r="F239">
        <f t="shared" si="17"/>
        <v>0</v>
      </c>
      <c r="G239">
        <f t="shared" si="18"/>
        <v>0</v>
      </c>
      <c r="H239" t="str">
        <f t="shared" si="19"/>
        <v xml:space="preserve"> </v>
      </c>
    </row>
    <row r="240" spans="1:8" x14ac:dyDescent="0.2">
      <c r="A240" s="17"/>
      <c r="D240">
        <f t="shared" si="15"/>
        <v>0</v>
      </c>
      <c r="E240">
        <f t="shared" si="16"/>
        <v>0</v>
      </c>
      <c r="F240">
        <f t="shared" si="17"/>
        <v>0</v>
      </c>
      <c r="G240">
        <f t="shared" si="18"/>
        <v>0</v>
      </c>
      <c r="H240" t="str">
        <f t="shared" si="19"/>
        <v xml:space="preserve"> </v>
      </c>
    </row>
    <row r="241" spans="1:8" x14ac:dyDescent="0.2">
      <c r="A241" s="17"/>
      <c r="D241">
        <f t="shared" si="15"/>
        <v>0</v>
      </c>
      <c r="E241">
        <f t="shared" si="16"/>
        <v>0</v>
      </c>
      <c r="F241">
        <f t="shared" si="17"/>
        <v>0</v>
      </c>
      <c r="G241">
        <f t="shared" si="18"/>
        <v>0</v>
      </c>
      <c r="H241" t="str">
        <f t="shared" si="19"/>
        <v xml:space="preserve"> </v>
      </c>
    </row>
    <row r="242" spans="1:8" x14ac:dyDescent="0.2">
      <c r="A242" s="17"/>
      <c r="D242">
        <f t="shared" si="15"/>
        <v>0</v>
      </c>
      <c r="E242">
        <f t="shared" si="16"/>
        <v>0</v>
      </c>
      <c r="F242">
        <f t="shared" si="17"/>
        <v>0</v>
      </c>
      <c r="G242">
        <f t="shared" si="18"/>
        <v>0</v>
      </c>
      <c r="H242" t="str">
        <f t="shared" si="19"/>
        <v xml:space="preserve"> </v>
      </c>
    </row>
    <row r="243" spans="1:8" x14ac:dyDescent="0.2">
      <c r="A243" s="17"/>
      <c r="D243">
        <f t="shared" si="15"/>
        <v>0</v>
      </c>
      <c r="E243">
        <f t="shared" si="16"/>
        <v>0</v>
      </c>
      <c r="F243">
        <f t="shared" si="17"/>
        <v>0</v>
      </c>
      <c r="G243">
        <f t="shared" si="18"/>
        <v>0</v>
      </c>
      <c r="H243" t="str">
        <f t="shared" si="19"/>
        <v xml:space="preserve"> </v>
      </c>
    </row>
    <row r="244" spans="1:8" x14ac:dyDescent="0.2">
      <c r="A244" s="17"/>
      <c r="D244">
        <f t="shared" si="15"/>
        <v>0</v>
      </c>
      <c r="E244">
        <f t="shared" si="16"/>
        <v>0</v>
      </c>
      <c r="F244">
        <f t="shared" si="17"/>
        <v>0</v>
      </c>
      <c r="G244">
        <f t="shared" si="18"/>
        <v>0</v>
      </c>
      <c r="H244" t="str">
        <f t="shared" si="19"/>
        <v xml:space="preserve"> </v>
      </c>
    </row>
    <row r="245" spans="1:8" x14ac:dyDescent="0.2">
      <c r="A245" s="17"/>
      <c r="D245">
        <f t="shared" si="15"/>
        <v>0</v>
      </c>
      <c r="E245">
        <f t="shared" si="16"/>
        <v>0</v>
      </c>
      <c r="F245">
        <f t="shared" si="17"/>
        <v>0</v>
      </c>
      <c r="G245">
        <f t="shared" si="18"/>
        <v>0</v>
      </c>
      <c r="H245" t="str">
        <f t="shared" si="19"/>
        <v xml:space="preserve"> </v>
      </c>
    </row>
    <row r="246" spans="1:8" x14ac:dyDescent="0.2">
      <c r="A246" s="17"/>
      <c r="D246">
        <f t="shared" si="15"/>
        <v>0</v>
      </c>
      <c r="E246">
        <f t="shared" si="16"/>
        <v>0</v>
      </c>
      <c r="F246">
        <f t="shared" si="17"/>
        <v>0</v>
      </c>
      <c r="G246">
        <f t="shared" si="18"/>
        <v>0</v>
      </c>
      <c r="H246" t="str">
        <f t="shared" si="19"/>
        <v xml:space="preserve"> </v>
      </c>
    </row>
    <row r="247" spans="1:8" x14ac:dyDescent="0.2">
      <c r="A247" s="17"/>
      <c r="D247">
        <f t="shared" si="15"/>
        <v>0</v>
      </c>
      <c r="E247">
        <f t="shared" si="16"/>
        <v>0</v>
      </c>
      <c r="F247">
        <f t="shared" si="17"/>
        <v>0</v>
      </c>
      <c r="G247">
        <f t="shared" si="18"/>
        <v>0</v>
      </c>
      <c r="H247" t="str">
        <f t="shared" si="19"/>
        <v xml:space="preserve"> </v>
      </c>
    </row>
    <row r="248" spans="1:8" x14ac:dyDescent="0.2">
      <c r="A248" s="17"/>
      <c r="D248">
        <f t="shared" si="15"/>
        <v>0</v>
      </c>
      <c r="E248">
        <f t="shared" si="16"/>
        <v>0</v>
      </c>
      <c r="F248">
        <f t="shared" si="17"/>
        <v>0</v>
      </c>
      <c r="G248">
        <f t="shared" si="18"/>
        <v>0</v>
      </c>
      <c r="H248" t="str">
        <f t="shared" si="19"/>
        <v xml:space="preserve"> </v>
      </c>
    </row>
    <row r="249" spans="1:8" x14ac:dyDescent="0.2">
      <c r="A249" s="17"/>
      <c r="D249">
        <f t="shared" si="15"/>
        <v>0</v>
      </c>
      <c r="E249">
        <f t="shared" si="16"/>
        <v>0</v>
      </c>
      <c r="F249">
        <f t="shared" si="17"/>
        <v>0</v>
      </c>
      <c r="G249">
        <f t="shared" si="18"/>
        <v>0</v>
      </c>
      <c r="H249" t="str">
        <f t="shared" si="19"/>
        <v xml:space="preserve"> </v>
      </c>
    </row>
    <row r="250" spans="1:8" x14ac:dyDescent="0.2">
      <c r="A250" s="17"/>
      <c r="D250">
        <f t="shared" si="15"/>
        <v>0</v>
      </c>
      <c r="E250">
        <f t="shared" si="16"/>
        <v>0</v>
      </c>
      <c r="F250">
        <f t="shared" si="17"/>
        <v>0</v>
      </c>
      <c r="G250">
        <f t="shared" si="18"/>
        <v>0</v>
      </c>
      <c r="H250" t="str">
        <f t="shared" si="19"/>
        <v xml:space="preserve"> </v>
      </c>
    </row>
    <row r="251" spans="1:8" x14ac:dyDescent="0.2">
      <c r="A251" s="17"/>
      <c r="D251">
        <f t="shared" si="15"/>
        <v>0</v>
      </c>
      <c r="E251">
        <f t="shared" si="16"/>
        <v>0</v>
      </c>
      <c r="F251">
        <f t="shared" si="17"/>
        <v>0</v>
      </c>
      <c r="G251">
        <f t="shared" si="18"/>
        <v>0</v>
      </c>
      <c r="H251" t="str">
        <f t="shared" si="19"/>
        <v xml:space="preserve"> </v>
      </c>
    </row>
    <row r="252" spans="1:8" x14ac:dyDescent="0.2">
      <c r="A252" s="17"/>
      <c r="D252">
        <f t="shared" si="15"/>
        <v>0</v>
      </c>
      <c r="E252">
        <f t="shared" si="16"/>
        <v>0</v>
      </c>
      <c r="F252">
        <f t="shared" si="17"/>
        <v>0</v>
      </c>
      <c r="G252">
        <f t="shared" si="18"/>
        <v>0</v>
      </c>
      <c r="H252" t="str">
        <f t="shared" si="19"/>
        <v xml:space="preserve"> </v>
      </c>
    </row>
    <row r="253" spans="1:8" x14ac:dyDescent="0.2">
      <c r="A253" s="17"/>
      <c r="D253">
        <f t="shared" si="15"/>
        <v>0</v>
      </c>
      <c r="E253">
        <f t="shared" si="16"/>
        <v>0</v>
      </c>
      <c r="F253">
        <f t="shared" si="17"/>
        <v>0</v>
      </c>
      <c r="G253">
        <f t="shared" si="18"/>
        <v>0</v>
      </c>
      <c r="H253" t="str">
        <f t="shared" si="19"/>
        <v xml:space="preserve"> </v>
      </c>
    </row>
    <row r="254" spans="1:8" x14ac:dyDescent="0.2">
      <c r="A254" s="17"/>
      <c r="D254">
        <f t="shared" si="15"/>
        <v>0</v>
      </c>
      <c r="E254">
        <f t="shared" si="16"/>
        <v>0</v>
      </c>
      <c r="F254">
        <f t="shared" si="17"/>
        <v>0</v>
      </c>
      <c r="G254">
        <f t="shared" si="18"/>
        <v>0</v>
      </c>
      <c r="H254" t="str">
        <f t="shared" si="19"/>
        <v xml:space="preserve"> </v>
      </c>
    </row>
    <row r="255" spans="1:8" x14ac:dyDescent="0.2">
      <c r="A255" s="17"/>
      <c r="D255">
        <f t="shared" si="15"/>
        <v>0</v>
      </c>
      <c r="E255">
        <f t="shared" si="16"/>
        <v>0</v>
      </c>
      <c r="F255">
        <f t="shared" si="17"/>
        <v>0</v>
      </c>
      <c r="G255">
        <f t="shared" si="18"/>
        <v>0</v>
      </c>
      <c r="H255" t="str">
        <f t="shared" si="19"/>
        <v xml:space="preserve"> </v>
      </c>
    </row>
    <row r="256" spans="1:8" x14ac:dyDescent="0.2">
      <c r="A256" s="17"/>
      <c r="D256">
        <f t="shared" si="15"/>
        <v>0</v>
      </c>
      <c r="E256">
        <f t="shared" si="16"/>
        <v>0</v>
      </c>
      <c r="F256">
        <f t="shared" si="17"/>
        <v>0</v>
      </c>
      <c r="G256">
        <f t="shared" si="18"/>
        <v>0</v>
      </c>
      <c r="H256" t="str">
        <f t="shared" si="19"/>
        <v xml:space="preserve"> </v>
      </c>
    </row>
    <row r="257" spans="1:8" x14ac:dyDescent="0.2">
      <c r="A257" s="17"/>
      <c r="D257">
        <f t="shared" si="15"/>
        <v>0</v>
      </c>
      <c r="E257">
        <f t="shared" si="16"/>
        <v>0</v>
      </c>
      <c r="F257">
        <f t="shared" si="17"/>
        <v>0</v>
      </c>
      <c r="G257">
        <f t="shared" si="18"/>
        <v>0</v>
      </c>
      <c r="H257" t="str">
        <f t="shared" si="19"/>
        <v xml:space="preserve"> </v>
      </c>
    </row>
    <row r="258" spans="1:8" x14ac:dyDescent="0.2">
      <c r="A258" s="17"/>
      <c r="D258">
        <f t="shared" si="15"/>
        <v>0</v>
      </c>
      <c r="E258">
        <f t="shared" si="16"/>
        <v>0</v>
      </c>
      <c r="F258">
        <f t="shared" si="17"/>
        <v>0</v>
      </c>
      <c r="G258">
        <f t="shared" si="18"/>
        <v>0</v>
      </c>
      <c r="H258" t="str">
        <f t="shared" si="19"/>
        <v xml:space="preserve"> </v>
      </c>
    </row>
    <row r="259" spans="1:8" x14ac:dyDescent="0.2">
      <c r="A259" s="17"/>
      <c r="D259">
        <f t="shared" si="15"/>
        <v>0</v>
      </c>
      <c r="E259">
        <f t="shared" si="16"/>
        <v>0</v>
      </c>
      <c r="F259">
        <f t="shared" si="17"/>
        <v>0</v>
      </c>
      <c r="G259">
        <f t="shared" si="18"/>
        <v>0</v>
      </c>
      <c r="H259" t="str">
        <f t="shared" si="19"/>
        <v xml:space="preserve"> </v>
      </c>
    </row>
    <row r="260" spans="1:8" x14ac:dyDescent="0.2">
      <c r="A260" s="17"/>
      <c r="D260">
        <f t="shared" si="15"/>
        <v>0</v>
      </c>
      <c r="E260">
        <f t="shared" si="16"/>
        <v>0</v>
      </c>
      <c r="F260">
        <f t="shared" si="17"/>
        <v>0</v>
      </c>
      <c r="G260">
        <f t="shared" si="18"/>
        <v>0</v>
      </c>
      <c r="H260" t="str">
        <f t="shared" si="19"/>
        <v xml:space="preserve"> </v>
      </c>
    </row>
    <row r="261" spans="1:8" x14ac:dyDescent="0.2">
      <c r="A261" s="17"/>
      <c r="D261">
        <f t="shared" si="15"/>
        <v>0</v>
      </c>
      <c r="E261">
        <f t="shared" si="16"/>
        <v>0</v>
      </c>
      <c r="F261">
        <f t="shared" si="17"/>
        <v>0</v>
      </c>
      <c r="G261">
        <f t="shared" si="18"/>
        <v>0</v>
      </c>
      <c r="H261" t="str">
        <f t="shared" si="19"/>
        <v xml:space="preserve"> </v>
      </c>
    </row>
    <row r="262" spans="1:8" x14ac:dyDescent="0.2">
      <c r="A262" s="17"/>
      <c r="D262">
        <f t="shared" si="15"/>
        <v>0</v>
      </c>
      <c r="E262">
        <f t="shared" si="16"/>
        <v>0</v>
      </c>
      <c r="F262">
        <f t="shared" si="17"/>
        <v>0</v>
      </c>
      <c r="G262">
        <f t="shared" si="18"/>
        <v>0</v>
      </c>
      <c r="H262" t="str">
        <f t="shared" si="19"/>
        <v xml:space="preserve"> </v>
      </c>
    </row>
    <row r="263" spans="1:8" x14ac:dyDescent="0.2">
      <c r="A263" s="17"/>
      <c r="D263">
        <f t="shared" si="15"/>
        <v>0</v>
      </c>
      <c r="E263">
        <f t="shared" si="16"/>
        <v>0</v>
      </c>
      <c r="F263">
        <f t="shared" si="17"/>
        <v>0</v>
      </c>
      <c r="G263">
        <f t="shared" si="18"/>
        <v>0</v>
      </c>
      <c r="H263" t="str">
        <f t="shared" si="19"/>
        <v xml:space="preserve"> </v>
      </c>
    </row>
    <row r="264" spans="1:8" x14ac:dyDescent="0.2">
      <c r="A264" s="17"/>
      <c r="D264">
        <f t="shared" si="15"/>
        <v>0</v>
      </c>
      <c r="E264">
        <f t="shared" si="16"/>
        <v>0</v>
      </c>
      <c r="F264">
        <f t="shared" si="17"/>
        <v>0</v>
      </c>
      <c r="G264">
        <f t="shared" si="18"/>
        <v>0</v>
      </c>
      <c r="H264" t="str">
        <f t="shared" si="19"/>
        <v xml:space="preserve"> </v>
      </c>
    </row>
    <row r="265" spans="1:8" x14ac:dyDescent="0.2">
      <c r="A265" s="17"/>
      <c r="D265">
        <f t="shared" si="15"/>
        <v>0</v>
      </c>
      <c r="E265">
        <f t="shared" si="16"/>
        <v>0</v>
      </c>
      <c r="F265">
        <f t="shared" si="17"/>
        <v>0</v>
      </c>
      <c r="G265">
        <f t="shared" si="18"/>
        <v>0</v>
      </c>
      <c r="H265" t="str">
        <f t="shared" si="19"/>
        <v xml:space="preserve"> </v>
      </c>
    </row>
    <row r="266" spans="1:8" x14ac:dyDescent="0.2">
      <c r="A266" s="17"/>
      <c r="D266">
        <f t="shared" si="15"/>
        <v>0</v>
      </c>
      <c r="E266">
        <f t="shared" si="16"/>
        <v>0</v>
      </c>
      <c r="F266">
        <f t="shared" si="17"/>
        <v>0</v>
      </c>
      <c r="G266">
        <f t="shared" si="18"/>
        <v>0</v>
      </c>
      <c r="H266" t="str">
        <f t="shared" si="19"/>
        <v xml:space="preserve"> </v>
      </c>
    </row>
    <row r="267" spans="1:8" x14ac:dyDescent="0.2">
      <c r="A267" s="17"/>
      <c r="D267">
        <f t="shared" si="15"/>
        <v>0</v>
      </c>
      <c r="E267">
        <f t="shared" si="16"/>
        <v>0</v>
      </c>
      <c r="F267">
        <f t="shared" si="17"/>
        <v>0</v>
      </c>
      <c r="G267">
        <f t="shared" si="18"/>
        <v>0</v>
      </c>
      <c r="H267" t="str">
        <f t="shared" si="19"/>
        <v xml:space="preserve"> </v>
      </c>
    </row>
    <row r="268" spans="1:8" x14ac:dyDescent="0.2">
      <c r="A268" s="17"/>
      <c r="D268">
        <f t="shared" si="15"/>
        <v>0</v>
      </c>
      <c r="E268">
        <f t="shared" si="16"/>
        <v>0</v>
      </c>
      <c r="F268">
        <f t="shared" si="17"/>
        <v>0</v>
      </c>
      <c r="G268">
        <f t="shared" si="18"/>
        <v>0</v>
      </c>
      <c r="H268" t="str">
        <f t="shared" si="19"/>
        <v xml:space="preserve"> </v>
      </c>
    </row>
    <row r="269" spans="1:8" x14ac:dyDescent="0.2">
      <c r="A269" s="17"/>
      <c r="D269">
        <f t="shared" si="15"/>
        <v>0</v>
      </c>
      <c r="E269">
        <f t="shared" si="16"/>
        <v>0</v>
      </c>
      <c r="F269">
        <f t="shared" si="17"/>
        <v>0</v>
      </c>
      <c r="G269">
        <f t="shared" si="18"/>
        <v>0</v>
      </c>
      <c r="H269" t="str">
        <f t="shared" si="19"/>
        <v xml:space="preserve"> </v>
      </c>
    </row>
    <row r="270" spans="1:8" x14ac:dyDescent="0.2">
      <c r="A270" s="17"/>
      <c r="D270">
        <f t="shared" si="15"/>
        <v>0</v>
      </c>
      <c r="E270">
        <f t="shared" si="16"/>
        <v>0</v>
      </c>
      <c r="F270">
        <f t="shared" si="17"/>
        <v>0</v>
      </c>
      <c r="G270">
        <f t="shared" si="18"/>
        <v>0</v>
      </c>
      <c r="H270" t="str">
        <f t="shared" si="19"/>
        <v xml:space="preserve"> </v>
      </c>
    </row>
    <row r="271" spans="1:8" x14ac:dyDescent="0.2">
      <c r="A271" s="17"/>
      <c r="D271">
        <f t="shared" ref="D271:D334" si="20">(A271+$B$7)*1000000000</f>
        <v>0</v>
      </c>
      <c r="E271">
        <f t="shared" ref="E271:E334" si="21">B271*$B$8</f>
        <v>0</v>
      </c>
      <c r="F271">
        <f t="shared" ref="F271:F334" si="22">C271*$B$9</f>
        <v>0</v>
      </c>
      <c r="G271">
        <f t="shared" ref="G271:G334" si="23">IF(E271&gt;0,1,0)</f>
        <v>0</v>
      </c>
      <c r="H271" t="str">
        <f t="shared" ref="H271:H334" si="24">IF(G271=1,IF(G272=0,A271," ")," ")</f>
        <v xml:space="preserve"> </v>
      </c>
    </row>
    <row r="272" spans="1:8" x14ac:dyDescent="0.2">
      <c r="A272" s="17"/>
      <c r="D272">
        <f t="shared" si="20"/>
        <v>0</v>
      </c>
      <c r="E272">
        <f t="shared" si="21"/>
        <v>0</v>
      </c>
      <c r="F272">
        <f t="shared" si="22"/>
        <v>0</v>
      </c>
      <c r="G272">
        <f t="shared" si="23"/>
        <v>0</v>
      </c>
      <c r="H272" t="str">
        <f t="shared" si="24"/>
        <v xml:space="preserve"> </v>
      </c>
    </row>
    <row r="273" spans="1:8" x14ac:dyDescent="0.2">
      <c r="A273" s="17"/>
      <c r="D273">
        <f t="shared" si="20"/>
        <v>0</v>
      </c>
      <c r="E273">
        <f t="shared" si="21"/>
        <v>0</v>
      </c>
      <c r="F273">
        <f t="shared" si="22"/>
        <v>0</v>
      </c>
      <c r="G273">
        <f t="shared" si="23"/>
        <v>0</v>
      </c>
      <c r="H273" t="str">
        <f t="shared" si="24"/>
        <v xml:space="preserve"> </v>
      </c>
    </row>
    <row r="274" spans="1:8" x14ac:dyDescent="0.2">
      <c r="A274" s="17"/>
      <c r="D274">
        <f t="shared" si="20"/>
        <v>0</v>
      </c>
      <c r="E274">
        <f t="shared" si="21"/>
        <v>0</v>
      </c>
      <c r="F274">
        <f t="shared" si="22"/>
        <v>0</v>
      </c>
      <c r="G274">
        <f t="shared" si="23"/>
        <v>0</v>
      </c>
      <c r="H274" t="str">
        <f t="shared" si="24"/>
        <v xml:space="preserve"> </v>
      </c>
    </row>
    <row r="275" spans="1:8" x14ac:dyDescent="0.2">
      <c r="A275" s="17"/>
      <c r="D275">
        <f t="shared" si="20"/>
        <v>0</v>
      </c>
      <c r="E275">
        <f t="shared" si="21"/>
        <v>0</v>
      </c>
      <c r="F275">
        <f t="shared" si="22"/>
        <v>0</v>
      </c>
      <c r="G275">
        <f t="shared" si="23"/>
        <v>0</v>
      </c>
      <c r="H275" t="str">
        <f t="shared" si="24"/>
        <v xml:space="preserve"> </v>
      </c>
    </row>
    <row r="276" spans="1:8" x14ac:dyDescent="0.2">
      <c r="A276" s="17"/>
      <c r="D276">
        <f t="shared" si="20"/>
        <v>0</v>
      </c>
      <c r="E276">
        <f t="shared" si="21"/>
        <v>0</v>
      </c>
      <c r="F276">
        <f t="shared" si="22"/>
        <v>0</v>
      </c>
      <c r="G276">
        <f t="shared" si="23"/>
        <v>0</v>
      </c>
      <c r="H276" t="str">
        <f t="shared" si="24"/>
        <v xml:space="preserve"> </v>
      </c>
    </row>
    <row r="277" spans="1:8" x14ac:dyDescent="0.2">
      <c r="A277" s="17"/>
      <c r="D277">
        <f t="shared" si="20"/>
        <v>0</v>
      </c>
      <c r="E277">
        <f t="shared" si="21"/>
        <v>0</v>
      </c>
      <c r="F277">
        <f t="shared" si="22"/>
        <v>0</v>
      </c>
      <c r="G277">
        <f t="shared" si="23"/>
        <v>0</v>
      </c>
      <c r="H277" t="str">
        <f t="shared" si="24"/>
        <v xml:space="preserve"> </v>
      </c>
    </row>
    <row r="278" spans="1:8" x14ac:dyDescent="0.2">
      <c r="A278" s="17"/>
      <c r="D278">
        <f t="shared" si="20"/>
        <v>0</v>
      </c>
      <c r="E278">
        <f t="shared" si="21"/>
        <v>0</v>
      </c>
      <c r="F278">
        <f t="shared" si="22"/>
        <v>0</v>
      </c>
      <c r="G278">
        <f t="shared" si="23"/>
        <v>0</v>
      </c>
      <c r="H278" t="str">
        <f t="shared" si="24"/>
        <v xml:space="preserve"> </v>
      </c>
    </row>
    <row r="279" spans="1:8" x14ac:dyDescent="0.2">
      <c r="A279" s="17"/>
      <c r="D279">
        <f t="shared" si="20"/>
        <v>0</v>
      </c>
      <c r="E279">
        <f t="shared" si="21"/>
        <v>0</v>
      </c>
      <c r="F279">
        <f t="shared" si="22"/>
        <v>0</v>
      </c>
      <c r="G279">
        <f t="shared" si="23"/>
        <v>0</v>
      </c>
      <c r="H279" t="str">
        <f t="shared" si="24"/>
        <v xml:space="preserve"> </v>
      </c>
    </row>
    <row r="280" spans="1:8" x14ac:dyDescent="0.2">
      <c r="A280" s="17"/>
      <c r="D280">
        <f t="shared" si="20"/>
        <v>0</v>
      </c>
      <c r="E280">
        <f t="shared" si="21"/>
        <v>0</v>
      </c>
      <c r="F280">
        <f t="shared" si="22"/>
        <v>0</v>
      </c>
      <c r="G280">
        <f t="shared" si="23"/>
        <v>0</v>
      </c>
      <c r="H280" t="str">
        <f t="shared" si="24"/>
        <v xml:space="preserve"> </v>
      </c>
    </row>
    <row r="281" spans="1:8" x14ac:dyDescent="0.2">
      <c r="A281" s="17"/>
      <c r="D281">
        <f t="shared" si="20"/>
        <v>0</v>
      </c>
      <c r="E281">
        <f t="shared" si="21"/>
        <v>0</v>
      </c>
      <c r="F281">
        <f t="shared" si="22"/>
        <v>0</v>
      </c>
      <c r="G281">
        <f t="shared" si="23"/>
        <v>0</v>
      </c>
      <c r="H281" t="str">
        <f t="shared" si="24"/>
        <v xml:space="preserve"> </v>
      </c>
    </row>
    <row r="282" spans="1:8" x14ac:dyDescent="0.2">
      <c r="A282" s="17"/>
      <c r="D282">
        <f t="shared" si="20"/>
        <v>0</v>
      </c>
      <c r="E282">
        <f t="shared" si="21"/>
        <v>0</v>
      </c>
      <c r="F282">
        <f t="shared" si="22"/>
        <v>0</v>
      </c>
      <c r="G282">
        <f t="shared" si="23"/>
        <v>0</v>
      </c>
      <c r="H282" t="str">
        <f t="shared" si="24"/>
        <v xml:space="preserve"> </v>
      </c>
    </row>
    <row r="283" spans="1:8" x14ac:dyDescent="0.2">
      <c r="A283" s="17"/>
      <c r="D283">
        <f t="shared" si="20"/>
        <v>0</v>
      </c>
      <c r="E283">
        <f t="shared" si="21"/>
        <v>0</v>
      </c>
      <c r="F283">
        <f t="shared" si="22"/>
        <v>0</v>
      </c>
      <c r="G283">
        <f t="shared" si="23"/>
        <v>0</v>
      </c>
      <c r="H283" t="str">
        <f t="shared" si="24"/>
        <v xml:space="preserve"> </v>
      </c>
    </row>
    <row r="284" spans="1:8" x14ac:dyDescent="0.2">
      <c r="A284" s="17"/>
      <c r="D284">
        <f t="shared" si="20"/>
        <v>0</v>
      </c>
      <c r="E284">
        <f t="shared" si="21"/>
        <v>0</v>
      </c>
      <c r="F284">
        <f t="shared" si="22"/>
        <v>0</v>
      </c>
      <c r="G284">
        <f t="shared" si="23"/>
        <v>0</v>
      </c>
      <c r="H284" t="str">
        <f t="shared" si="24"/>
        <v xml:space="preserve"> </v>
      </c>
    </row>
    <row r="285" spans="1:8" x14ac:dyDescent="0.2">
      <c r="A285" s="17"/>
      <c r="D285">
        <f t="shared" si="20"/>
        <v>0</v>
      </c>
      <c r="E285">
        <f t="shared" si="21"/>
        <v>0</v>
      </c>
      <c r="F285">
        <f t="shared" si="22"/>
        <v>0</v>
      </c>
      <c r="G285">
        <f t="shared" si="23"/>
        <v>0</v>
      </c>
      <c r="H285" t="str">
        <f t="shared" si="24"/>
        <v xml:space="preserve"> </v>
      </c>
    </row>
    <row r="286" spans="1:8" x14ac:dyDescent="0.2">
      <c r="A286" s="17"/>
      <c r="D286">
        <f t="shared" si="20"/>
        <v>0</v>
      </c>
      <c r="E286">
        <f t="shared" si="21"/>
        <v>0</v>
      </c>
      <c r="F286">
        <f t="shared" si="22"/>
        <v>0</v>
      </c>
      <c r="G286">
        <f t="shared" si="23"/>
        <v>0</v>
      </c>
      <c r="H286" t="str">
        <f t="shared" si="24"/>
        <v xml:space="preserve"> </v>
      </c>
    </row>
    <row r="287" spans="1:8" x14ac:dyDescent="0.2">
      <c r="A287" s="17"/>
      <c r="D287">
        <f t="shared" si="20"/>
        <v>0</v>
      </c>
      <c r="E287">
        <f t="shared" si="21"/>
        <v>0</v>
      </c>
      <c r="F287">
        <f t="shared" si="22"/>
        <v>0</v>
      </c>
      <c r="G287">
        <f t="shared" si="23"/>
        <v>0</v>
      </c>
      <c r="H287" t="str">
        <f t="shared" si="24"/>
        <v xml:space="preserve"> </v>
      </c>
    </row>
    <row r="288" spans="1:8" x14ac:dyDescent="0.2">
      <c r="A288" s="17"/>
      <c r="D288">
        <f t="shared" si="20"/>
        <v>0</v>
      </c>
      <c r="E288">
        <f t="shared" si="21"/>
        <v>0</v>
      </c>
      <c r="F288">
        <f t="shared" si="22"/>
        <v>0</v>
      </c>
      <c r="G288">
        <f t="shared" si="23"/>
        <v>0</v>
      </c>
      <c r="H288" t="str">
        <f t="shared" si="24"/>
        <v xml:space="preserve"> </v>
      </c>
    </row>
    <row r="289" spans="1:8" x14ac:dyDescent="0.2">
      <c r="A289" s="17"/>
      <c r="D289">
        <f t="shared" si="20"/>
        <v>0</v>
      </c>
      <c r="E289">
        <f t="shared" si="21"/>
        <v>0</v>
      </c>
      <c r="F289">
        <f t="shared" si="22"/>
        <v>0</v>
      </c>
      <c r="G289">
        <f t="shared" si="23"/>
        <v>0</v>
      </c>
      <c r="H289" t="str">
        <f t="shared" si="24"/>
        <v xml:space="preserve"> </v>
      </c>
    </row>
    <row r="290" spans="1:8" x14ac:dyDescent="0.2">
      <c r="A290" s="17"/>
      <c r="D290">
        <f t="shared" si="20"/>
        <v>0</v>
      </c>
      <c r="E290">
        <f t="shared" si="21"/>
        <v>0</v>
      </c>
      <c r="F290">
        <f t="shared" si="22"/>
        <v>0</v>
      </c>
      <c r="G290">
        <f t="shared" si="23"/>
        <v>0</v>
      </c>
      <c r="H290" t="str">
        <f t="shared" si="24"/>
        <v xml:space="preserve"> </v>
      </c>
    </row>
    <row r="291" spans="1:8" x14ac:dyDescent="0.2">
      <c r="A291" s="17"/>
      <c r="D291">
        <f t="shared" si="20"/>
        <v>0</v>
      </c>
      <c r="E291">
        <f t="shared" si="21"/>
        <v>0</v>
      </c>
      <c r="F291">
        <f t="shared" si="22"/>
        <v>0</v>
      </c>
      <c r="G291">
        <f t="shared" si="23"/>
        <v>0</v>
      </c>
      <c r="H291" t="str">
        <f t="shared" si="24"/>
        <v xml:space="preserve"> </v>
      </c>
    </row>
    <row r="292" spans="1:8" x14ac:dyDescent="0.2">
      <c r="A292" s="17"/>
      <c r="D292">
        <f t="shared" si="20"/>
        <v>0</v>
      </c>
      <c r="E292">
        <f t="shared" si="21"/>
        <v>0</v>
      </c>
      <c r="F292">
        <f t="shared" si="22"/>
        <v>0</v>
      </c>
      <c r="G292">
        <f t="shared" si="23"/>
        <v>0</v>
      </c>
      <c r="H292" t="str">
        <f t="shared" si="24"/>
        <v xml:space="preserve"> </v>
      </c>
    </row>
    <row r="293" spans="1:8" x14ac:dyDescent="0.2">
      <c r="A293" s="17"/>
      <c r="D293">
        <f t="shared" si="20"/>
        <v>0</v>
      </c>
      <c r="E293">
        <f t="shared" si="21"/>
        <v>0</v>
      </c>
      <c r="F293">
        <f t="shared" si="22"/>
        <v>0</v>
      </c>
      <c r="G293">
        <f t="shared" si="23"/>
        <v>0</v>
      </c>
      <c r="H293" t="str">
        <f t="shared" si="24"/>
        <v xml:space="preserve"> </v>
      </c>
    </row>
    <row r="294" spans="1:8" x14ac:dyDescent="0.2">
      <c r="A294" s="17"/>
      <c r="D294">
        <f t="shared" si="20"/>
        <v>0</v>
      </c>
      <c r="E294">
        <f t="shared" si="21"/>
        <v>0</v>
      </c>
      <c r="F294">
        <f t="shared" si="22"/>
        <v>0</v>
      </c>
      <c r="G294">
        <f t="shared" si="23"/>
        <v>0</v>
      </c>
      <c r="H294" t="str">
        <f t="shared" si="24"/>
        <v xml:space="preserve"> </v>
      </c>
    </row>
    <row r="295" spans="1:8" x14ac:dyDescent="0.2">
      <c r="A295" s="17"/>
      <c r="D295">
        <f t="shared" si="20"/>
        <v>0</v>
      </c>
      <c r="E295">
        <f t="shared" si="21"/>
        <v>0</v>
      </c>
      <c r="F295">
        <f t="shared" si="22"/>
        <v>0</v>
      </c>
      <c r="G295">
        <f t="shared" si="23"/>
        <v>0</v>
      </c>
      <c r="H295" t="str">
        <f t="shared" si="24"/>
        <v xml:space="preserve"> </v>
      </c>
    </row>
    <row r="296" spans="1:8" x14ac:dyDescent="0.2">
      <c r="A296" s="17"/>
      <c r="D296">
        <f t="shared" si="20"/>
        <v>0</v>
      </c>
      <c r="E296">
        <f t="shared" si="21"/>
        <v>0</v>
      </c>
      <c r="F296">
        <f t="shared" si="22"/>
        <v>0</v>
      </c>
      <c r="G296">
        <f t="shared" si="23"/>
        <v>0</v>
      </c>
      <c r="H296" t="str">
        <f t="shared" si="24"/>
        <v xml:space="preserve"> </v>
      </c>
    </row>
    <row r="297" spans="1:8" x14ac:dyDescent="0.2">
      <c r="A297" s="17"/>
      <c r="D297">
        <f t="shared" si="20"/>
        <v>0</v>
      </c>
      <c r="E297">
        <f t="shared" si="21"/>
        <v>0</v>
      </c>
      <c r="F297">
        <f t="shared" si="22"/>
        <v>0</v>
      </c>
      <c r="G297">
        <f t="shared" si="23"/>
        <v>0</v>
      </c>
      <c r="H297" t="str">
        <f t="shared" si="24"/>
        <v xml:space="preserve"> </v>
      </c>
    </row>
    <row r="298" spans="1:8" x14ac:dyDescent="0.2">
      <c r="A298" s="17"/>
      <c r="D298">
        <f t="shared" si="20"/>
        <v>0</v>
      </c>
      <c r="E298">
        <f t="shared" si="21"/>
        <v>0</v>
      </c>
      <c r="F298">
        <f t="shared" si="22"/>
        <v>0</v>
      </c>
      <c r="G298">
        <f t="shared" si="23"/>
        <v>0</v>
      </c>
      <c r="H298" t="str">
        <f t="shared" si="24"/>
        <v xml:space="preserve"> </v>
      </c>
    </row>
    <row r="299" spans="1:8" x14ac:dyDescent="0.2">
      <c r="A299" s="17"/>
      <c r="D299">
        <f t="shared" si="20"/>
        <v>0</v>
      </c>
      <c r="E299">
        <f t="shared" si="21"/>
        <v>0</v>
      </c>
      <c r="F299">
        <f t="shared" si="22"/>
        <v>0</v>
      </c>
      <c r="G299">
        <f t="shared" si="23"/>
        <v>0</v>
      </c>
      <c r="H299" t="str">
        <f t="shared" si="24"/>
        <v xml:space="preserve"> </v>
      </c>
    </row>
    <row r="300" spans="1:8" x14ac:dyDescent="0.2">
      <c r="A300" s="17"/>
      <c r="D300">
        <f t="shared" si="20"/>
        <v>0</v>
      </c>
      <c r="E300">
        <f t="shared" si="21"/>
        <v>0</v>
      </c>
      <c r="F300">
        <f t="shared" si="22"/>
        <v>0</v>
      </c>
      <c r="G300">
        <f t="shared" si="23"/>
        <v>0</v>
      </c>
      <c r="H300" t="str">
        <f t="shared" si="24"/>
        <v xml:space="preserve"> </v>
      </c>
    </row>
    <row r="301" spans="1:8" x14ac:dyDescent="0.2">
      <c r="A301" s="17"/>
      <c r="D301">
        <f t="shared" si="20"/>
        <v>0</v>
      </c>
      <c r="E301">
        <f t="shared" si="21"/>
        <v>0</v>
      </c>
      <c r="F301">
        <f t="shared" si="22"/>
        <v>0</v>
      </c>
      <c r="G301">
        <f t="shared" si="23"/>
        <v>0</v>
      </c>
      <c r="H301" t="str">
        <f t="shared" si="24"/>
        <v xml:space="preserve"> </v>
      </c>
    </row>
    <row r="302" spans="1:8" x14ac:dyDescent="0.2">
      <c r="A302" s="17"/>
      <c r="D302">
        <f t="shared" si="20"/>
        <v>0</v>
      </c>
      <c r="E302">
        <f t="shared" si="21"/>
        <v>0</v>
      </c>
      <c r="F302">
        <f t="shared" si="22"/>
        <v>0</v>
      </c>
      <c r="G302">
        <f t="shared" si="23"/>
        <v>0</v>
      </c>
      <c r="H302" t="str">
        <f t="shared" si="24"/>
        <v xml:space="preserve"> </v>
      </c>
    </row>
    <row r="303" spans="1:8" x14ac:dyDescent="0.2">
      <c r="A303" s="17"/>
      <c r="D303">
        <f t="shared" si="20"/>
        <v>0</v>
      </c>
      <c r="E303">
        <f t="shared" si="21"/>
        <v>0</v>
      </c>
      <c r="F303">
        <f t="shared" si="22"/>
        <v>0</v>
      </c>
      <c r="G303">
        <f t="shared" si="23"/>
        <v>0</v>
      </c>
      <c r="H303" t="str">
        <f t="shared" si="24"/>
        <v xml:space="preserve"> </v>
      </c>
    </row>
    <row r="304" spans="1:8" x14ac:dyDescent="0.2">
      <c r="A304" s="17"/>
      <c r="D304">
        <f t="shared" si="20"/>
        <v>0</v>
      </c>
      <c r="E304">
        <f t="shared" si="21"/>
        <v>0</v>
      </c>
      <c r="F304">
        <f t="shared" si="22"/>
        <v>0</v>
      </c>
      <c r="G304">
        <f t="shared" si="23"/>
        <v>0</v>
      </c>
      <c r="H304" t="str">
        <f t="shared" si="24"/>
        <v xml:space="preserve"> </v>
      </c>
    </row>
    <row r="305" spans="1:8" x14ac:dyDescent="0.2">
      <c r="A305" s="17"/>
      <c r="D305">
        <f t="shared" si="20"/>
        <v>0</v>
      </c>
      <c r="E305">
        <f t="shared" si="21"/>
        <v>0</v>
      </c>
      <c r="F305">
        <f t="shared" si="22"/>
        <v>0</v>
      </c>
      <c r="G305">
        <f t="shared" si="23"/>
        <v>0</v>
      </c>
      <c r="H305" t="str">
        <f t="shared" si="24"/>
        <v xml:space="preserve"> </v>
      </c>
    </row>
    <row r="306" spans="1:8" x14ac:dyDescent="0.2">
      <c r="A306" s="17"/>
      <c r="D306">
        <f t="shared" si="20"/>
        <v>0</v>
      </c>
      <c r="E306">
        <f t="shared" si="21"/>
        <v>0</v>
      </c>
      <c r="F306">
        <f t="shared" si="22"/>
        <v>0</v>
      </c>
      <c r="G306">
        <f t="shared" si="23"/>
        <v>0</v>
      </c>
      <c r="H306" t="str">
        <f t="shared" si="24"/>
        <v xml:space="preserve"> </v>
      </c>
    </row>
    <row r="307" spans="1:8" x14ac:dyDescent="0.2">
      <c r="A307" s="17"/>
      <c r="D307">
        <f t="shared" si="20"/>
        <v>0</v>
      </c>
      <c r="E307">
        <f t="shared" si="21"/>
        <v>0</v>
      </c>
      <c r="F307">
        <f t="shared" si="22"/>
        <v>0</v>
      </c>
      <c r="G307">
        <f t="shared" si="23"/>
        <v>0</v>
      </c>
      <c r="H307" t="str">
        <f t="shared" si="24"/>
        <v xml:space="preserve"> </v>
      </c>
    </row>
    <row r="308" spans="1:8" x14ac:dyDescent="0.2">
      <c r="A308" s="17"/>
      <c r="D308">
        <f t="shared" si="20"/>
        <v>0</v>
      </c>
      <c r="E308">
        <f t="shared" si="21"/>
        <v>0</v>
      </c>
      <c r="F308">
        <f t="shared" si="22"/>
        <v>0</v>
      </c>
      <c r="G308">
        <f t="shared" si="23"/>
        <v>0</v>
      </c>
      <c r="H308" t="str">
        <f t="shared" si="24"/>
        <v xml:space="preserve"> </v>
      </c>
    </row>
    <row r="309" spans="1:8" x14ac:dyDescent="0.2">
      <c r="A309" s="17"/>
      <c r="D309">
        <f t="shared" si="20"/>
        <v>0</v>
      </c>
      <c r="E309">
        <f t="shared" si="21"/>
        <v>0</v>
      </c>
      <c r="F309">
        <f t="shared" si="22"/>
        <v>0</v>
      </c>
      <c r="G309">
        <f t="shared" si="23"/>
        <v>0</v>
      </c>
      <c r="H309" t="str">
        <f t="shared" si="24"/>
        <v xml:space="preserve"> </v>
      </c>
    </row>
    <row r="310" spans="1:8" x14ac:dyDescent="0.2">
      <c r="A310" s="17"/>
      <c r="D310">
        <f t="shared" si="20"/>
        <v>0</v>
      </c>
      <c r="E310">
        <f t="shared" si="21"/>
        <v>0</v>
      </c>
      <c r="F310">
        <f t="shared" si="22"/>
        <v>0</v>
      </c>
      <c r="G310">
        <f t="shared" si="23"/>
        <v>0</v>
      </c>
      <c r="H310" t="str">
        <f t="shared" si="24"/>
        <v xml:space="preserve"> </v>
      </c>
    </row>
    <row r="311" spans="1:8" x14ac:dyDescent="0.2">
      <c r="A311" s="17"/>
      <c r="D311">
        <f t="shared" si="20"/>
        <v>0</v>
      </c>
      <c r="E311">
        <f t="shared" si="21"/>
        <v>0</v>
      </c>
      <c r="F311">
        <f t="shared" si="22"/>
        <v>0</v>
      </c>
      <c r="G311">
        <f t="shared" si="23"/>
        <v>0</v>
      </c>
      <c r="H311" t="str">
        <f t="shared" si="24"/>
        <v xml:space="preserve"> </v>
      </c>
    </row>
    <row r="312" spans="1:8" x14ac:dyDescent="0.2">
      <c r="A312" s="17"/>
      <c r="D312">
        <f t="shared" si="20"/>
        <v>0</v>
      </c>
      <c r="E312">
        <f t="shared" si="21"/>
        <v>0</v>
      </c>
      <c r="F312">
        <f t="shared" si="22"/>
        <v>0</v>
      </c>
      <c r="G312">
        <f t="shared" si="23"/>
        <v>0</v>
      </c>
      <c r="H312" t="str">
        <f t="shared" si="24"/>
        <v xml:space="preserve"> </v>
      </c>
    </row>
    <row r="313" spans="1:8" x14ac:dyDescent="0.2">
      <c r="A313" s="17"/>
      <c r="D313">
        <f t="shared" si="20"/>
        <v>0</v>
      </c>
      <c r="E313">
        <f t="shared" si="21"/>
        <v>0</v>
      </c>
      <c r="F313">
        <f t="shared" si="22"/>
        <v>0</v>
      </c>
      <c r="G313">
        <f t="shared" si="23"/>
        <v>0</v>
      </c>
      <c r="H313" t="str">
        <f t="shared" si="24"/>
        <v xml:space="preserve"> </v>
      </c>
    </row>
    <row r="314" spans="1:8" x14ac:dyDescent="0.2">
      <c r="A314" s="17"/>
      <c r="D314">
        <f t="shared" si="20"/>
        <v>0</v>
      </c>
      <c r="E314">
        <f t="shared" si="21"/>
        <v>0</v>
      </c>
      <c r="F314">
        <f t="shared" si="22"/>
        <v>0</v>
      </c>
      <c r="G314">
        <f t="shared" si="23"/>
        <v>0</v>
      </c>
      <c r="H314" t="str">
        <f t="shared" si="24"/>
        <v xml:space="preserve"> </v>
      </c>
    </row>
    <row r="315" spans="1:8" x14ac:dyDescent="0.2">
      <c r="A315" s="17"/>
      <c r="D315">
        <f t="shared" si="20"/>
        <v>0</v>
      </c>
      <c r="E315">
        <f t="shared" si="21"/>
        <v>0</v>
      </c>
      <c r="F315">
        <f t="shared" si="22"/>
        <v>0</v>
      </c>
      <c r="G315">
        <f t="shared" si="23"/>
        <v>0</v>
      </c>
      <c r="H315" t="str">
        <f t="shared" si="24"/>
        <v xml:space="preserve"> </v>
      </c>
    </row>
    <row r="316" spans="1:8" x14ac:dyDescent="0.2">
      <c r="A316" s="17"/>
      <c r="D316">
        <f t="shared" si="20"/>
        <v>0</v>
      </c>
      <c r="E316">
        <f t="shared" si="21"/>
        <v>0</v>
      </c>
      <c r="F316">
        <f t="shared" si="22"/>
        <v>0</v>
      </c>
      <c r="G316">
        <f t="shared" si="23"/>
        <v>0</v>
      </c>
      <c r="H316" t="str">
        <f t="shared" si="24"/>
        <v xml:space="preserve"> </v>
      </c>
    </row>
    <row r="317" spans="1:8" x14ac:dyDescent="0.2">
      <c r="A317" s="17"/>
      <c r="D317">
        <f t="shared" si="20"/>
        <v>0</v>
      </c>
      <c r="E317">
        <f t="shared" si="21"/>
        <v>0</v>
      </c>
      <c r="F317">
        <f t="shared" si="22"/>
        <v>0</v>
      </c>
      <c r="G317">
        <f t="shared" si="23"/>
        <v>0</v>
      </c>
      <c r="H317" t="str">
        <f t="shared" si="24"/>
        <v xml:space="preserve"> </v>
      </c>
    </row>
    <row r="318" spans="1:8" x14ac:dyDescent="0.2">
      <c r="A318" s="17"/>
      <c r="D318">
        <f t="shared" si="20"/>
        <v>0</v>
      </c>
      <c r="E318">
        <f t="shared" si="21"/>
        <v>0</v>
      </c>
      <c r="F318">
        <f t="shared" si="22"/>
        <v>0</v>
      </c>
      <c r="G318">
        <f t="shared" si="23"/>
        <v>0</v>
      </c>
      <c r="H318" t="str">
        <f t="shared" si="24"/>
        <v xml:space="preserve"> </v>
      </c>
    </row>
    <row r="319" spans="1:8" x14ac:dyDescent="0.2">
      <c r="A319" s="17"/>
      <c r="D319">
        <f t="shared" si="20"/>
        <v>0</v>
      </c>
      <c r="E319">
        <f t="shared" si="21"/>
        <v>0</v>
      </c>
      <c r="F319">
        <f t="shared" si="22"/>
        <v>0</v>
      </c>
      <c r="G319">
        <f t="shared" si="23"/>
        <v>0</v>
      </c>
      <c r="H319" t="str">
        <f t="shared" si="24"/>
        <v xml:space="preserve"> </v>
      </c>
    </row>
    <row r="320" spans="1:8" x14ac:dyDescent="0.2">
      <c r="A320" s="17"/>
      <c r="D320">
        <f t="shared" si="20"/>
        <v>0</v>
      </c>
      <c r="E320">
        <f t="shared" si="21"/>
        <v>0</v>
      </c>
      <c r="F320">
        <f t="shared" si="22"/>
        <v>0</v>
      </c>
      <c r="G320">
        <f t="shared" si="23"/>
        <v>0</v>
      </c>
      <c r="H320" t="str">
        <f t="shared" si="24"/>
        <v xml:space="preserve"> </v>
      </c>
    </row>
    <row r="321" spans="1:8" x14ac:dyDescent="0.2">
      <c r="A321" s="17"/>
      <c r="D321">
        <f t="shared" si="20"/>
        <v>0</v>
      </c>
      <c r="E321">
        <f t="shared" si="21"/>
        <v>0</v>
      </c>
      <c r="F321">
        <f t="shared" si="22"/>
        <v>0</v>
      </c>
      <c r="G321">
        <f t="shared" si="23"/>
        <v>0</v>
      </c>
      <c r="H321" t="str">
        <f t="shared" si="24"/>
        <v xml:space="preserve"> </v>
      </c>
    </row>
    <row r="322" spans="1:8" x14ac:dyDescent="0.2">
      <c r="A322" s="17"/>
      <c r="D322">
        <f t="shared" si="20"/>
        <v>0</v>
      </c>
      <c r="E322">
        <f t="shared" si="21"/>
        <v>0</v>
      </c>
      <c r="F322">
        <f t="shared" si="22"/>
        <v>0</v>
      </c>
      <c r="G322">
        <f t="shared" si="23"/>
        <v>0</v>
      </c>
      <c r="H322" t="str">
        <f t="shared" si="24"/>
        <v xml:space="preserve"> </v>
      </c>
    </row>
    <row r="323" spans="1:8" x14ac:dyDescent="0.2">
      <c r="A323" s="17"/>
      <c r="D323">
        <f t="shared" si="20"/>
        <v>0</v>
      </c>
      <c r="E323">
        <f t="shared" si="21"/>
        <v>0</v>
      </c>
      <c r="F323">
        <f t="shared" si="22"/>
        <v>0</v>
      </c>
      <c r="G323">
        <f t="shared" si="23"/>
        <v>0</v>
      </c>
      <c r="H323" t="str">
        <f t="shared" si="24"/>
        <v xml:space="preserve"> </v>
      </c>
    </row>
    <row r="324" spans="1:8" x14ac:dyDescent="0.2">
      <c r="A324" s="17"/>
      <c r="D324">
        <f t="shared" si="20"/>
        <v>0</v>
      </c>
      <c r="E324">
        <f t="shared" si="21"/>
        <v>0</v>
      </c>
      <c r="F324">
        <f t="shared" si="22"/>
        <v>0</v>
      </c>
      <c r="G324">
        <f t="shared" si="23"/>
        <v>0</v>
      </c>
      <c r="H324" t="str">
        <f t="shared" si="24"/>
        <v xml:space="preserve"> </v>
      </c>
    </row>
    <row r="325" spans="1:8" x14ac:dyDescent="0.2">
      <c r="A325" s="17"/>
      <c r="D325">
        <f t="shared" si="20"/>
        <v>0</v>
      </c>
      <c r="E325">
        <f t="shared" si="21"/>
        <v>0</v>
      </c>
      <c r="F325">
        <f t="shared" si="22"/>
        <v>0</v>
      </c>
      <c r="G325">
        <f t="shared" si="23"/>
        <v>0</v>
      </c>
      <c r="H325" t="str">
        <f t="shared" si="24"/>
        <v xml:space="preserve"> </v>
      </c>
    </row>
    <row r="326" spans="1:8" x14ac:dyDescent="0.2">
      <c r="A326" s="17"/>
      <c r="D326">
        <f t="shared" si="20"/>
        <v>0</v>
      </c>
      <c r="E326">
        <f t="shared" si="21"/>
        <v>0</v>
      </c>
      <c r="F326">
        <f t="shared" si="22"/>
        <v>0</v>
      </c>
      <c r="G326">
        <f t="shared" si="23"/>
        <v>0</v>
      </c>
      <c r="H326" t="str">
        <f t="shared" si="24"/>
        <v xml:space="preserve"> </v>
      </c>
    </row>
    <row r="327" spans="1:8" x14ac:dyDescent="0.2">
      <c r="A327" s="17"/>
      <c r="D327">
        <f t="shared" si="20"/>
        <v>0</v>
      </c>
      <c r="E327">
        <f t="shared" si="21"/>
        <v>0</v>
      </c>
      <c r="F327">
        <f t="shared" si="22"/>
        <v>0</v>
      </c>
      <c r="G327">
        <f t="shared" si="23"/>
        <v>0</v>
      </c>
      <c r="H327" t="str">
        <f t="shared" si="24"/>
        <v xml:space="preserve"> </v>
      </c>
    </row>
    <row r="328" spans="1:8" x14ac:dyDescent="0.2">
      <c r="A328" s="17"/>
      <c r="D328">
        <f t="shared" si="20"/>
        <v>0</v>
      </c>
      <c r="E328">
        <f t="shared" si="21"/>
        <v>0</v>
      </c>
      <c r="F328">
        <f t="shared" si="22"/>
        <v>0</v>
      </c>
      <c r="G328">
        <f t="shared" si="23"/>
        <v>0</v>
      </c>
      <c r="H328" t="str">
        <f t="shared" si="24"/>
        <v xml:space="preserve"> </v>
      </c>
    </row>
    <row r="329" spans="1:8" x14ac:dyDescent="0.2">
      <c r="A329" s="17"/>
      <c r="D329">
        <f t="shared" si="20"/>
        <v>0</v>
      </c>
      <c r="E329">
        <f t="shared" si="21"/>
        <v>0</v>
      </c>
      <c r="F329">
        <f t="shared" si="22"/>
        <v>0</v>
      </c>
      <c r="G329">
        <f t="shared" si="23"/>
        <v>0</v>
      </c>
      <c r="H329" t="str">
        <f t="shared" si="24"/>
        <v xml:space="preserve"> </v>
      </c>
    </row>
    <row r="330" spans="1:8" x14ac:dyDescent="0.2">
      <c r="A330" s="17"/>
      <c r="D330">
        <f t="shared" si="20"/>
        <v>0</v>
      </c>
      <c r="E330">
        <f t="shared" si="21"/>
        <v>0</v>
      </c>
      <c r="F330">
        <f t="shared" si="22"/>
        <v>0</v>
      </c>
      <c r="G330">
        <f t="shared" si="23"/>
        <v>0</v>
      </c>
      <c r="H330" t="str">
        <f t="shared" si="24"/>
        <v xml:space="preserve"> </v>
      </c>
    </row>
    <row r="331" spans="1:8" x14ac:dyDescent="0.2">
      <c r="A331" s="17"/>
      <c r="D331">
        <f t="shared" si="20"/>
        <v>0</v>
      </c>
      <c r="E331">
        <f t="shared" si="21"/>
        <v>0</v>
      </c>
      <c r="F331">
        <f t="shared" si="22"/>
        <v>0</v>
      </c>
      <c r="G331">
        <f t="shared" si="23"/>
        <v>0</v>
      </c>
      <c r="H331" t="str">
        <f t="shared" si="24"/>
        <v xml:space="preserve"> </v>
      </c>
    </row>
    <row r="332" spans="1:8" x14ac:dyDescent="0.2">
      <c r="A332" s="17"/>
      <c r="D332">
        <f t="shared" si="20"/>
        <v>0</v>
      </c>
      <c r="E332">
        <f t="shared" si="21"/>
        <v>0</v>
      </c>
      <c r="F332">
        <f t="shared" si="22"/>
        <v>0</v>
      </c>
      <c r="G332">
        <f t="shared" si="23"/>
        <v>0</v>
      </c>
      <c r="H332" t="str">
        <f t="shared" si="24"/>
        <v xml:space="preserve"> </v>
      </c>
    </row>
    <row r="333" spans="1:8" x14ac:dyDescent="0.2">
      <c r="A333" s="17"/>
      <c r="D333">
        <f t="shared" si="20"/>
        <v>0</v>
      </c>
      <c r="E333">
        <f t="shared" si="21"/>
        <v>0</v>
      </c>
      <c r="F333">
        <f t="shared" si="22"/>
        <v>0</v>
      </c>
      <c r="G333">
        <f t="shared" si="23"/>
        <v>0</v>
      </c>
      <c r="H333" t="str">
        <f t="shared" si="24"/>
        <v xml:space="preserve"> </v>
      </c>
    </row>
    <row r="334" spans="1:8" x14ac:dyDescent="0.2">
      <c r="A334" s="17"/>
      <c r="D334">
        <f t="shared" si="20"/>
        <v>0</v>
      </c>
      <c r="E334">
        <f t="shared" si="21"/>
        <v>0</v>
      </c>
      <c r="F334">
        <f t="shared" si="22"/>
        <v>0</v>
      </c>
      <c r="G334">
        <f t="shared" si="23"/>
        <v>0</v>
      </c>
      <c r="H334" t="str">
        <f t="shared" si="24"/>
        <v xml:space="preserve"> </v>
      </c>
    </row>
    <row r="335" spans="1:8" x14ac:dyDescent="0.2">
      <c r="A335" s="17"/>
      <c r="D335">
        <f t="shared" ref="D335:D398" si="25">(A335+$B$7)*1000000000</f>
        <v>0</v>
      </c>
      <c r="E335">
        <f t="shared" ref="E335:E398" si="26">B335*$B$8</f>
        <v>0</v>
      </c>
      <c r="F335">
        <f t="shared" ref="F335:F398" si="27">C335*$B$9</f>
        <v>0</v>
      </c>
      <c r="G335">
        <f t="shared" ref="G335:G398" si="28">IF(E335&gt;0,1,0)</f>
        <v>0</v>
      </c>
      <c r="H335" t="str">
        <f t="shared" ref="H335:H398" si="29">IF(G335=1,IF(G336=0,A335," ")," ")</f>
        <v xml:space="preserve"> </v>
      </c>
    </row>
    <row r="336" spans="1:8" x14ac:dyDescent="0.2">
      <c r="A336" s="17"/>
      <c r="D336">
        <f t="shared" si="25"/>
        <v>0</v>
      </c>
      <c r="E336">
        <f t="shared" si="26"/>
        <v>0</v>
      </c>
      <c r="F336">
        <f t="shared" si="27"/>
        <v>0</v>
      </c>
      <c r="G336">
        <f t="shared" si="28"/>
        <v>0</v>
      </c>
      <c r="H336" t="str">
        <f t="shared" si="29"/>
        <v xml:space="preserve"> </v>
      </c>
    </row>
    <row r="337" spans="1:8" x14ac:dyDescent="0.2">
      <c r="A337" s="17"/>
      <c r="D337">
        <f t="shared" si="25"/>
        <v>0</v>
      </c>
      <c r="E337">
        <f t="shared" si="26"/>
        <v>0</v>
      </c>
      <c r="F337">
        <f t="shared" si="27"/>
        <v>0</v>
      </c>
      <c r="G337">
        <f t="shared" si="28"/>
        <v>0</v>
      </c>
      <c r="H337" t="str">
        <f t="shared" si="29"/>
        <v xml:space="preserve"> </v>
      </c>
    </row>
    <row r="338" spans="1:8" x14ac:dyDescent="0.2">
      <c r="A338" s="17"/>
      <c r="D338">
        <f t="shared" si="25"/>
        <v>0</v>
      </c>
      <c r="E338">
        <f t="shared" si="26"/>
        <v>0</v>
      </c>
      <c r="F338">
        <f t="shared" si="27"/>
        <v>0</v>
      </c>
      <c r="G338">
        <f t="shared" si="28"/>
        <v>0</v>
      </c>
      <c r="H338" t="str">
        <f t="shared" si="29"/>
        <v xml:space="preserve"> </v>
      </c>
    </row>
    <row r="339" spans="1:8" x14ac:dyDescent="0.2">
      <c r="A339" s="17"/>
      <c r="D339">
        <f t="shared" si="25"/>
        <v>0</v>
      </c>
      <c r="E339">
        <f t="shared" si="26"/>
        <v>0</v>
      </c>
      <c r="F339">
        <f t="shared" si="27"/>
        <v>0</v>
      </c>
      <c r="G339">
        <f t="shared" si="28"/>
        <v>0</v>
      </c>
      <c r="H339" t="str">
        <f t="shared" si="29"/>
        <v xml:space="preserve"> </v>
      </c>
    </row>
    <row r="340" spans="1:8" x14ac:dyDescent="0.2">
      <c r="A340" s="17"/>
      <c r="D340">
        <f t="shared" si="25"/>
        <v>0</v>
      </c>
      <c r="E340">
        <f t="shared" si="26"/>
        <v>0</v>
      </c>
      <c r="F340">
        <f t="shared" si="27"/>
        <v>0</v>
      </c>
      <c r="G340">
        <f t="shared" si="28"/>
        <v>0</v>
      </c>
      <c r="H340" t="str">
        <f t="shared" si="29"/>
        <v xml:space="preserve"> </v>
      </c>
    </row>
    <row r="341" spans="1:8" x14ac:dyDescent="0.2">
      <c r="A341" s="17"/>
      <c r="D341">
        <f t="shared" si="25"/>
        <v>0</v>
      </c>
      <c r="E341">
        <f t="shared" si="26"/>
        <v>0</v>
      </c>
      <c r="F341">
        <f t="shared" si="27"/>
        <v>0</v>
      </c>
      <c r="G341">
        <f t="shared" si="28"/>
        <v>0</v>
      </c>
      <c r="H341" t="str">
        <f t="shared" si="29"/>
        <v xml:space="preserve"> </v>
      </c>
    </row>
    <row r="342" spans="1:8" x14ac:dyDescent="0.2">
      <c r="A342" s="17"/>
      <c r="D342">
        <f t="shared" si="25"/>
        <v>0</v>
      </c>
      <c r="E342">
        <f t="shared" si="26"/>
        <v>0</v>
      </c>
      <c r="F342">
        <f t="shared" si="27"/>
        <v>0</v>
      </c>
      <c r="G342">
        <f t="shared" si="28"/>
        <v>0</v>
      </c>
      <c r="H342" t="str">
        <f t="shared" si="29"/>
        <v xml:space="preserve"> </v>
      </c>
    </row>
    <row r="343" spans="1:8" x14ac:dyDescent="0.2">
      <c r="A343" s="17"/>
      <c r="D343">
        <f t="shared" si="25"/>
        <v>0</v>
      </c>
      <c r="E343">
        <f t="shared" si="26"/>
        <v>0</v>
      </c>
      <c r="F343">
        <f t="shared" si="27"/>
        <v>0</v>
      </c>
      <c r="G343">
        <f t="shared" si="28"/>
        <v>0</v>
      </c>
      <c r="H343" t="str">
        <f t="shared" si="29"/>
        <v xml:space="preserve"> </v>
      </c>
    </row>
    <row r="344" spans="1:8" x14ac:dyDescent="0.2">
      <c r="A344" s="17"/>
      <c r="D344">
        <f t="shared" si="25"/>
        <v>0</v>
      </c>
      <c r="E344">
        <f t="shared" si="26"/>
        <v>0</v>
      </c>
      <c r="F344">
        <f t="shared" si="27"/>
        <v>0</v>
      </c>
      <c r="G344">
        <f t="shared" si="28"/>
        <v>0</v>
      </c>
      <c r="H344" t="str">
        <f t="shared" si="29"/>
        <v xml:space="preserve"> </v>
      </c>
    </row>
    <row r="345" spans="1:8" x14ac:dyDescent="0.2">
      <c r="A345" s="17"/>
      <c r="D345">
        <f t="shared" si="25"/>
        <v>0</v>
      </c>
      <c r="E345">
        <f t="shared" si="26"/>
        <v>0</v>
      </c>
      <c r="F345">
        <f t="shared" si="27"/>
        <v>0</v>
      </c>
      <c r="G345">
        <f t="shared" si="28"/>
        <v>0</v>
      </c>
      <c r="H345" t="str">
        <f t="shared" si="29"/>
        <v xml:space="preserve"> </v>
      </c>
    </row>
    <row r="346" spans="1:8" x14ac:dyDescent="0.2">
      <c r="A346" s="17"/>
      <c r="D346">
        <f t="shared" si="25"/>
        <v>0</v>
      </c>
      <c r="E346">
        <f t="shared" si="26"/>
        <v>0</v>
      </c>
      <c r="F346">
        <f t="shared" si="27"/>
        <v>0</v>
      </c>
      <c r="G346">
        <f t="shared" si="28"/>
        <v>0</v>
      </c>
      <c r="H346" t="str">
        <f t="shared" si="29"/>
        <v xml:space="preserve"> </v>
      </c>
    </row>
    <row r="347" spans="1:8" x14ac:dyDescent="0.2">
      <c r="A347" s="17"/>
      <c r="D347">
        <f t="shared" si="25"/>
        <v>0</v>
      </c>
      <c r="E347">
        <f t="shared" si="26"/>
        <v>0</v>
      </c>
      <c r="F347">
        <f t="shared" si="27"/>
        <v>0</v>
      </c>
      <c r="G347">
        <f t="shared" si="28"/>
        <v>0</v>
      </c>
      <c r="H347" t="str">
        <f t="shared" si="29"/>
        <v xml:space="preserve"> </v>
      </c>
    </row>
    <row r="348" spans="1:8" x14ac:dyDescent="0.2">
      <c r="A348" s="17"/>
      <c r="D348">
        <f t="shared" si="25"/>
        <v>0</v>
      </c>
      <c r="E348">
        <f t="shared" si="26"/>
        <v>0</v>
      </c>
      <c r="F348">
        <f t="shared" si="27"/>
        <v>0</v>
      </c>
      <c r="G348">
        <f t="shared" si="28"/>
        <v>0</v>
      </c>
      <c r="H348" t="str">
        <f t="shared" si="29"/>
        <v xml:space="preserve"> </v>
      </c>
    </row>
    <row r="349" spans="1:8" x14ac:dyDescent="0.2">
      <c r="A349" s="17"/>
      <c r="D349">
        <f t="shared" si="25"/>
        <v>0</v>
      </c>
      <c r="E349">
        <f t="shared" si="26"/>
        <v>0</v>
      </c>
      <c r="F349">
        <f t="shared" si="27"/>
        <v>0</v>
      </c>
      <c r="G349">
        <f t="shared" si="28"/>
        <v>0</v>
      </c>
      <c r="H349" t="str">
        <f t="shared" si="29"/>
        <v xml:space="preserve"> </v>
      </c>
    </row>
    <row r="350" spans="1:8" x14ac:dyDescent="0.2">
      <c r="A350" s="17"/>
      <c r="D350">
        <f t="shared" si="25"/>
        <v>0</v>
      </c>
      <c r="E350">
        <f t="shared" si="26"/>
        <v>0</v>
      </c>
      <c r="F350">
        <f t="shared" si="27"/>
        <v>0</v>
      </c>
      <c r="G350">
        <f t="shared" si="28"/>
        <v>0</v>
      </c>
      <c r="H350" t="str">
        <f t="shared" si="29"/>
        <v xml:space="preserve"> </v>
      </c>
    </row>
    <row r="351" spans="1:8" x14ac:dyDescent="0.2">
      <c r="A351" s="17"/>
      <c r="D351">
        <f t="shared" si="25"/>
        <v>0</v>
      </c>
      <c r="E351">
        <f t="shared" si="26"/>
        <v>0</v>
      </c>
      <c r="F351">
        <f t="shared" si="27"/>
        <v>0</v>
      </c>
      <c r="G351">
        <f t="shared" si="28"/>
        <v>0</v>
      </c>
      <c r="H351" t="str">
        <f t="shared" si="29"/>
        <v xml:space="preserve"> </v>
      </c>
    </row>
    <row r="352" spans="1:8" x14ac:dyDescent="0.2">
      <c r="A352" s="17"/>
      <c r="D352">
        <f t="shared" si="25"/>
        <v>0</v>
      </c>
      <c r="E352">
        <f t="shared" si="26"/>
        <v>0</v>
      </c>
      <c r="F352">
        <f t="shared" si="27"/>
        <v>0</v>
      </c>
      <c r="G352">
        <f t="shared" si="28"/>
        <v>0</v>
      </c>
      <c r="H352" t="str">
        <f t="shared" si="29"/>
        <v xml:space="preserve"> </v>
      </c>
    </row>
    <row r="353" spans="1:8" x14ac:dyDescent="0.2">
      <c r="A353" s="17"/>
      <c r="D353">
        <f t="shared" si="25"/>
        <v>0</v>
      </c>
      <c r="E353">
        <f t="shared" si="26"/>
        <v>0</v>
      </c>
      <c r="F353">
        <f t="shared" si="27"/>
        <v>0</v>
      </c>
      <c r="G353">
        <f t="shared" si="28"/>
        <v>0</v>
      </c>
      <c r="H353" t="str">
        <f t="shared" si="29"/>
        <v xml:space="preserve"> </v>
      </c>
    </row>
    <row r="354" spans="1:8" x14ac:dyDescent="0.2">
      <c r="A354" s="17"/>
      <c r="D354">
        <f t="shared" si="25"/>
        <v>0</v>
      </c>
      <c r="E354">
        <f t="shared" si="26"/>
        <v>0</v>
      </c>
      <c r="F354">
        <f t="shared" si="27"/>
        <v>0</v>
      </c>
      <c r="G354">
        <f t="shared" si="28"/>
        <v>0</v>
      </c>
      <c r="H354" t="str">
        <f t="shared" si="29"/>
        <v xml:space="preserve"> </v>
      </c>
    </row>
    <row r="355" spans="1:8" x14ac:dyDescent="0.2">
      <c r="A355" s="17"/>
      <c r="D355">
        <f t="shared" si="25"/>
        <v>0</v>
      </c>
      <c r="E355">
        <f t="shared" si="26"/>
        <v>0</v>
      </c>
      <c r="F355">
        <f t="shared" si="27"/>
        <v>0</v>
      </c>
      <c r="G355">
        <f t="shared" si="28"/>
        <v>0</v>
      </c>
      <c r="H355" t="str">
        <f t="shared" si="29"/>
        <v xml:space="preserve"> </v>
      </c>
    </row>
    <row r="356" spans="1:8" x14ac:dyDescent="0.2">
      <c r="A356" s="17"/>
      <c r="D356">
        <f t="shared" si="25"/>
        <v>0</v>
      </c>
      <c r="E356">
        <f t="shared" si="26"/>
        <v>0</v>
      </c>
      <c r="F356">
        <f t="shared" si="27"/>
        <v>0</v>
      </c>
      <c r="G356">
        <f t="shared" si="28"/>
        <v>0</v>
      </c>
      <c r="H356" t="str">
        <f t="shared" si="29"/>
        <v xml:space="preserve"> </v>
      </c>
    </row>
    <row r="357" spans="1:8" x14ac:dyDescent="0.2">
      <c r="A357" s="17"/>
      <c r="D357">
        <f t="shared" si="25"/>
        <v>0</v>
      </c>
      <c r="E357">
        <f t="shared" si="26"/>
        <v>0</v>
      </c>
      <c r="F357">
        <f t="shared" si="27"/>
        <v>0</v>
      </c>
      <c r="G357">
        <f t="shared" si="28"/>
        <v>0</v>
      </c>
      <c r="H357" t="str">
        <f t="shared" si="29"/>
        <v xml:space="preserve"> </v>
      </c>
    </row>
    <row r="358" spans="1:8" x14ac:dyDescent="0.2">
      <c r="A358" s="17"/>
      <c r="D358">
        <f t="shared" si="25"/>
        <v>0</v>
      </c>
      <c r="E358">
        <f t="shared" si="26"/>
        <v>0</v>
      </c>
      <c r="F358">
        <f t="shared" si="27"/>
        <v>0</v>
      </c>
      <c r="G358">
        <f t="shared" si="28"/>
        <v>0</v>
      </c>
      <c r="H358" t="str">
        <f t="shared" si="29"/>
        <v xml:space="preserve"> </v>
      </c>
    </row>
    <row r="359" spans="1:8" x14ac:dyDescent="0.2">
      <c r="A359" s="17"/>
      <c r="D359">
        <f t="shared" si="25"/>
        <v>0</v>
      </c>
      <c r="E359">
        <f t="shared" si="26"/>
        <v>0</v>
      </c>
      <c r="F359">
        <f t="shared" si="27"/>
        <v>0</v>
      </c>
      <c r="G359">
        <f t="shared" si="28"/>
        <v>0</v>
      </c>
      <c r="H359" t="str">
        <f t="shared" si="29"/>
        <v xml:space="preserve"> </v>
      </c>
    </row>
    <row r="360" spans="1:8" x14ac:dyDescent="0.2">
      <c r="A360" s="17"/>
      <c r="D360">
        <f t="shared" si="25"/>
        <v>0</v>
      </c>
      <c r="E360">
        <f t="shared" si="26"/>
        <v>0</v>
      </c>
      <c r="F360">
        <f t="shared" si="27"/>
        <v>0</v>
      </c>
      <c r="G360">
        <f t="shared" si="28"/>
        <v>0</v>
      </c>
      <c r="H360" t="str">
        <f t="shared" si="29"/>
        <v xml:space="preserve"> </v>
      </c>
    </row>
    <row r="361" spans="1:8" x14ac:dyDescent="0.2">
      <c r="A361" s="17"/>
      <c r="D361">
        <f t="shared" si="25"/>
        <v>0</v>
      </c>
      <c r="E361">
        <f t="shared" si="26"/>
        <v>0</v>
      </c>
      <c r="F361">
        <f t="shared" si="27"/>
        <v>0</v>
      </c>
      <c r="G361">
        <f t="shared" si="28"/>
        <v>0</v>
      </c>
      <c r="H361" t="str">
        <f t="shared" si="29"/>
        <v xml:space="preserve"> </v>
      </c>
    </row>
    <row r="362" spans="1:8" x14ac:dyDescent="0.2">
      <c r="A362" s="17"/>
      <c r="D362">
        <f t="shared" si="25"/>
        <v>0</v>
      </c>
      <c r="E362">
        <f t="shared" si="26"/>
        <v>0</v>
      </c>
      <c r="F362">
        <f t="shared" si="27"/>
        <v>0</v>
      </c>
      <c r="G362">
        <f t="shared" si="28"/>
        <v>0</v>
      </c>
      <c r="H362" t="str">
        <f t="shared" si="29"/>
        <v xml:space="preserve"> </v>
      </c>
    </row>
    <row r="363" spans="1:8" x14ac:dyDescent="0.2">
      <c r="A363" s="17"/>
      <c r="D363">
        <f t="shared" si="25"/>
        <v>0</v>
      </c>
      <c r="E363">
        <f t="shared" si="26"/>
        <v>0</v>
      </c>
      <c r="F363">
        <f t="shared" si="27"/>
        <v>0</v>
      </c>
      <c r="G363">
        <f t="shared" si="28"/>
        <v>0</v>
      </c>
      <c r="H363" t="str">
        <f t="shared" si="29"/>
        <v xml:space="preserve"> </v>
      </c>
    </row>
    <row r="364" spans="1:8" x14ac:dyDescent="0.2">
      <c r="A364" s="17"/>
      <c r="D364">
        <f t="shared" si="25"/>
        <v>0</v>
      </c>
      <c r="E364">
        <f t="shared" si="26"/>
        <v>0</v>
      </c>
      <c r="F364">
        <f t="shared" si="27"/>
        <v>0</v>
      </c>
      <c r="G364">
        <f t="shared" si="28"/>
        <v>0</v>
      </c>
      <c r="H364" t="str">
        <f t="shared" si="29"/>
        <v xml:space="preserve"> </v>
      </c>
    </row>
    <row r="365" spans="1:8" x14ac:dyDescent="0.2">
      <c r="A365" s="17"/>
      <c r="D365">
        <f t="shared" si="25"/>
        <v>0</v>
      </c>
      <c r="E365">
        <f t="shared" si="26"/>
        <v>0</v>
      </c>
      <c r="F365">
        <f t="shared" si="27"/>
        <v>0</v>
      </c>
      <c r="G365">
        <f t="shared" si="28"/>
        <v>0</v>
      </c>
      <c r="H365" t="str">
        <f t="shared" si="29"/>
        <v xml:space="preserve"> </v>
      </c>
    </row>
    <row r="366" spans="1:8" x14ac:dyDescent="0.2">
      <c r="A366" s="17"/>
      <c r="D366">
        <f t="shared" si="25"/>
        <v>0</v>
      </c>
      <c r="E366">
        <f t="shared" si="26"/>
        <v>0</v>
      </c>
      <c r="F366">
        <f t="shared" si="27"/>
        <v>0</v>
      </c>
      <c r="G366">
        <f t="shared" si="28"/>
        <v>0</v>
      </c>
      <c r="H366" t="str">
        <f t="shared" si="29"/>
        <v xml:space="preserve"> </v>
      </c>
    </row>
    <row r="367" spans="1:8" x14ac:dyDescent="0.2">
      <c r="A367" s="17"/>
      <c r="D367">
        <f t="shared" si="25"/>
        <v>0</v>
      </c>
      <c r="E367">
        <f t="shared" si="26"/>
        <v>0</v>
      </c>
      <c r="F367">
        <f t="shared" si="27"/>
        <v>0</v>
      </c>
      <c r="G367">
        <f t="shared" si="28"/>
        <v>0</v>
      </c>
      <c r="H367" t="str">
        <f t="shared" si="29"/>
        <v xml:space="preserve"> </v>
      </c>
    </row>
    <row r="368" spans="1:8" x14ac:dyDescent="0.2">
      <c r="A368" s="17"/>
      <c r="D368">
        <f t="shared" si="25"/>
        <v>0</v>
      </c>
      <c r="E368">
        <f t="shared" si="26"/>
        <v>0</v>
      </c>
      <c r="F368">
        <f t="shared" si="27"/>
        <v>0</v>
      </c>
      <c r="G368">
        <f t="shared" si="28"/>
        <v>0</v>
      </c>
      <c r="H368" t="str">
        <f t="shared" si="29"/>
        <v xml:space="preserve"> </v>
      </c>
    </row>
    <row r="369" spans="1:8" x14ac:dyDescent="0.2">
      <c r="A369" s="17"/>
      <c r="D369">
        <f t="shared" si="25"/>
        <v>0</v>
      </c>
      <c r="E369">
        <f t="shared" si="26"/>
        <v>0</v>
      </c>
      <c r="F369">
        <f t="shared" si="27"/>
        <v>0</v>
      </c>
      <c r="G369">
        <f t="shared" si="28"/>
        <v>0</v>
      </c>
      <c r="H369" t="str">
        <f t="shared" si="29"/>
        <v xml:space="preserve"> </v>
      </c>
    </row>
    <row r="370" spans="1:8" x14ac:dyDescent="0.2">
      <c r="A370" s="17"/>
      <c r="D370">
        <f t="shared" si="25"/>
        <v>0</v>
      </c>
      <c r="E370">
        <f t="shared" si="26"/>
        <v>0</v>
      </c>
      <c r="F370">
        <f t="shared" si="27"/>
        <v>0</v>
      </c>
      <c r="G370">
        <f t="shared" si="28"/>
        <v>0</v>
      </c>
      <c r="H370" t="str">
        <f t="shared" si="29"/>
        <v xml:space="preserve"> </v>
      </c>
    </row>
    <row r="371" spans="1:8" x14ac:dyDescent="0.2">
      <c r="A371" s="17"/>
      <c r="D371">
        <f t="shared" si="25"/>
        <v>0</v>
      </c>
      <c r="E371">
        <f t="shared" si="26"/>
        <v>0</v>
      </c>
      <c r="F371">
        <f t="shared" si="27"/>
        <v>0</v>
      </c>
      <c r="G371">
        <f t="shared" si="28"/>
        <v>0</v>
      </c>
      <c r="H371" t="str">
        <f t="shared" si="29"/>
        <v xml:space="preserve"> </v>
      </c>
    </row>
    <row r="372" spans="1:8" x14ac:dyDescent="0.2">
      <c r="A372" s="17"/>
      <c r="D372">
        <f t="shared" si="25"/>
        <v>0</v>
      </c>
      <c r="E372">
        <f t="shared" si="26"/>
        <v>0</v>
      </c>
      <c r="F372">
        <f t="shared" si="27"/>
        <v>0</v>
      </c>
      <c r="G372">
        <f t="shared" si="28"/>
        <v>0</v>
      </c>
      <c r="H372" t="str">
        <f t="shared" si="29"/>
        <v xml:space="preserve"> </v>
      </c>
    </row>
    <row r="373" spans="1:8" x14ac:dyDescent="0.2">
      <c r="A373" s="17"/>
      <c r="D373">
        <f t="shared" si="25"/>
        <v>0</v>
      </c>
      <c r="E373">
        <f t="shared" si="26"/>
        <v>0</v>
      </c>
      <c r="F373">
        <f t="shared" si="27"/>
        <v>0</v>
      </c>
      <c r="G373">
        <f t="shared" si="28"/>
        <v>0</v>
      </c>
      <c r="H373" t="str">
        <f t="shared" si="29"/>
        <v xml:space="preserve"> </v>
      </c>
    </row>
    <row r="374" spans="1:8" x14ac:dyDescent="0.2">
      <c r="A374" s="17"/>
      <c r="D374">
        <f t="shared" si="25"/>
        <v>0</v>
      </c>
      <c r="E374">
        <f t="shared" si="26"/>
        <v>0</v>
      </c>
      <c r="F374">
        <f t="shared" si="27"/>
        <v>0</v>
      </c>
      <c r="G374">
        <f t="shared" si="28"/>
        <v>0</v>
      </c>
      <c r="H374" t="str">
        <f t="shared" si="29"/>
        <v xml:space="preserve"> </v>
      </c>
    </row>
    <row r="375" spans="1:8" x14ac:dyDescent="0.2">
      <c r="A375" s="17"/>
      <c r="D375">
        <f t="shared" si="25"/>
        <v>0</v>
      </c>
      <c r="E375">
        <f t="shared" si="26"/>
        <v>0</v>
      </c>
      <c r="F375">
        <f t="shared" si="27"/>
        <v>0</v>
      </c>
      <c r="G375">
        <f t="shared" si="28"/>
        <v>0</v>
      </c>
      <c r="H375" t="str">
        <f t="shared" si="29"/>
        <v xml:space="preserve"> </v>
      </c>
    </row>
    <row r="376" spans="1:8" x14ac:dyDescent="0.2">
      <c r="A376" s="17"/>
      <c r="D376">
        <f t="shared" si="25"/>
        <v>0</v>
      </c>
      <c r="E376">
        <f t="shared" si="26"/>
        <v>0</v>
      </c>
      <c r="F376">
        <f t="shared" si="27"/>
        <v>0</v>
      </c>
      <c r="G376">
        <f t="shared" si="28"/>
        <v>0</v>
      </c>
      <c r="H376" t="str">
        <f t="shared" si="29"/>
        <v xml:space="preserve"> </v>
      </c>
    </row>
    <row r="377" spans="1:8" x14ac:dyDescent="0.2">
      <c r="A377" s="17"/>
      <c r="D377">
        <f t="shared" si="25"/>
        <v>0</v>
      </c>
      <c r="E377">
        <f t="shared" si="26"/>
        <v>0</v>
      </c>
      <c r="F377">
        <f t="shared" si="27"/>
        <v>0</v>
      </c>
      <c r="G377">
        <f t="shared" si="28"/>
        <v>0</v>
      </c>
      <c r="H377" t="str">
        <f t="shared" si="29"/>
        <v xml:space="preserve"> </v>
      </c>
    </row>
    <row r="378" spans="1:8" x14ac:dyDescent="0.2">
      <c r="A378" s="17"/>
      <c r="D378">
        <f t="shared" si="25"/>
        <v>0</v>
      </c>
      <c r="E378">
        <f t="shared" si="26"/>
        <v>0</v>
      </c>
      <c r="F378">
        <f t="shared" si="27"/>
        <v>0</v>
      </c>
      <c r="G378">
        <f t="shared" si="28"/>
        <v>0</v>
      </c>
      <c r="H378" t="str">
        <f t="shared" si="29"/>
        <v xml:space="preserve"> </v>
      </c>
    </row>
    <row r="379" spans="1:8" x14ac:dyDescent="0.2">
      <c r="A379" s="17"/>
      <c r="D379">
        <f t="shared" si="25"/>
        <v>0</v>
      </c>
      <c r="E379">
        <f t="shared" si="26"/>
        <v>0</v>
      </c>
      <c r="F379">
        <f t="shared" si="27"/>
        <v>0</v>
      </c>
      <c r="G379">
        <f t="shared" si="28"/>
        <v>0</v>
      </c>
      <c r="H379" t="str">
        <f t="shared" si="29"/>
        <v xml:space="preserve"> </v>
      </c>
    </row>
    <row r="380" spans="1:8" x14ac:dyDescent="0.2">
      <c r="A380" s="17"/>
      <c r="D380">
        <f t="shared" si="25"/>
        <v>0</v>
      </c>
      <c r="E380">
        <f t="shared" si="26"/>
        <v>0</v>
      </c>
      <c r="F380">
        <f t="shared" si="27"/>
        <v>0</v>
      </c>
      <c r="G380">
        <f t="shared" si="28"/>
        <v>0</v>
      </c>
      <c r="H380" t="str">
        <f t="shared" si="29"/>
        <v xml:space="preserve"> </v>
      </c>
    </row>
    <row r="381" spans="1:8" x14ac:dyDescent="0.2">
      <c r="A381" s="17"/>
      <c r="D381">
        <f t="shared" si="25"/>
        <v>0</v>
      </c>
      <c r="E381">
        <f t="shared" si="26"/>
        <v>0</v>
      </c>
      <c r="F381">
        <f t="shared" si="27"/>
        <v>0</v>
      </c>
      <c r="G381">
        <f t="shared" si="28"/>
        <v>0</v>
      </c>
      <c r="H381" t="str">
        <f t="shared" si="29"/>
        <v xml:space="preserve"> </v>
      </c>
    </row>
    <row r="382" spans="1:8" x14ac:dyDescent="0.2">
      <c r="A382" s="17"/>
      <c r="D382">
        <f t="shared" si="25"/>
        <v>0</v>
      </c>
      <c r="E382">
        <f t="shared" si="26"/>
        <v>0</v>
      </c>
      <c r="F382">
        <f t="shared" si="27"/>
        <v>0</v>
      </c>
      <c r="G382">
        <f t="shared" si="28"/>
        <v>0</v>
      </c>
      <c r="H382" t="str">
        <f t="shared" si="29"/>
        <v xml:space="preserve"> </v>
      </c>
    </row>
    <row r="383" spans="1:8" x14ac:dyDescent="0.2">
      <c r="A383" s="17"/>
      <c r="D383">
        <f t="shared" si="25"/>
        <v>0</v>
      </c>
      <c r="E383">
        <f t="shared" si="26"/>
        <v>0</v>
      </c>
      <c r="F383">
        <f t="shared" si="27"/>
        <v>0</v>
      </c>
      <c r="G383">
        <f t="shared" si="28"/>
        <v>0</v>
      </c>
      <c r="H383" t="str">
        <f t="shared" si="29"/>
        <v xml:space="preserve"> </v>
      </c>
    </row>
    <row r="384" spans="1:8" x14ac:dyDescent="0.2">
      <c r="A384" s="17"/>
      <c r="D384">
        <f t="shared" si="25"/>
        <v>0</v>
      </c>
      <c r="E384">
        <f t="shared" si="26"/>
        <v>0</v>
      </c>
      <c r="F384">
        <f t="shared" si="27"/>
        <v>0</v>
      </c>
      <c r="G384">
        <f t="shared" si="28"/>
        <v>0</v>
      </c>
      <c r="H384" t="str">
        <f t="shared" si="29"/>
        <v xml:space="preserve"> </v>
      </c>
    </row>
    <row r="385" spans="1:8" x14ac:dyDescent="0.2">
      <c r="A385" s="17"/>
      <c r="D385">
        <f t="shared" si="25"/>
        <v>0</v>
      </c>
      <c r="E385">
        <f t="shared" si="26"/>
        <v>0</v>
      </c>
      <c r="F385">
        <f t="shared" si="27"/>
        <v>0</v>
      </c>
      <c r="G385">
        <f t="shared" si="28"/>
        <v>0</v>
      </c>
      <c r="H385" t="str">
        <f t="shared" si="29"/>
        <v xml:space="preserve"> </v>
      </c>
    </row>
    <row r="386" spans="1:8" x14ac:dyDescent="0.2">
      <c r="A386" s="17"/>
      <c r="D386">
        <f t="shared" si="25"/>
        <v>0</v>
      </c>
      <c r="E386">
        <f t="shared" si="26"/>
        <v>0</v>
      </c>
      <c r="F386">
        <f t="shared" si="27"/>
        <v>0</v>
      </c>
      <c r="G386">
        <f t="shared" si="28"/>
        <v>0</v>
      </c>
      <c r="H386" t="str">
        <f t="shared" si="29"/>
        <v xml:space="preserve"> </v>
      </c>
    </row>
    <row r="387" spans="1:8" x14ac:dyDescent="0.2">
      <c r="A387" s="17"/>
      <c r="D387">
        <f t="shared" si="25"/>
        <v>0</v>
      </c>
      <c r="E387">
        <f t="shared" si="26"/>
        <v>0</v>
      </c>
      <c r="F387">
        <f t="shared" si="27"/>
        <v>0</v>
      </c>
      <c r="G387">
        <f t="shared" si="28"/>
        <v>0</v>
      </c>
      <c r="H387" t="str">
        <f t="shared" si="29"/>
        <v xml:space="preserve"> </v>
      </c>
    </row>
    <row r="388" spans="1:8" x14ac:dyDescent="0.2">
      <c r="A388" s="17"/>
      <c r="D388">
        <f t="shared" si="25"/>
        <v>0</v>
      </c>
      <c r="E388">
        <f t="shared" si="26"/>
        <v>0</v>
      </c>
      <c r="F388">
        <f t="shared" si="27"/>
        <v>0</v>
      </c>
      <c r="G388">
        <f t="shared" si="28"/>
        <v>0</v>
      </c>
      <c r="H388" t="str">
        <f t="shared" si="29"/>
        <v xml:space="preserve"> </v>
      </c>
    </row>
    <row r="389" spans="1:8" x14ac:dyDescent="0.2">
      <c r="A389" s="17"/>
      <c r="D389">
        <f t="shared" si="25"/>
        <v>0</v>
      </c>
      <c r="E389">
        <f t="shared" si="26"/>
        <v>0</v>
      </c>
      <c r="F389">
        <f t="shared" si="27"/>
        <v>0</v>
      </c>
      <c r="G389">
        <f t="shared" si="28"/>
        <v>0</v>
      </c>
      <c r="H389" t="str">
        <f t="shared" si="29"/>
        <v xml:space="preserve"> </v>
      </c>
    </row>
    <row r="390" spans="1:8" x14ac:dyDescent="0.2">
      <c r="A390" s="17"/>
      <c r="D390">
        <f t="shared" si="25"/>
        <v>0</v>
      </c>
      <c r="E390">
        <f t="shared" si="26"/>
        <v>0</v>
      </c>
      <c r="F390">
        <f t="shared" si="27"/>
        <v>0</v>
      </c>
      <c r="G390">
        <f t="shared" si="28"/>
        <v>0</v>
      </c>
      <c r="H390" t="str">
        <f t="shared" si="29"/>
        <v xml:space="preserve"> </v>
      </c>
    </row>
    <row r="391" spans="1:8" x14ac:dyDescent="0.2">
      <c r="A391" s="17"/>
      <c r="D391">
        <f t="shared" si="25"/>
        <v>0</v>
      </c>
      <c r="E391">
        <f t="shared" si="26"/>
        <v>0</v>
      </c>
      <c r="F391">
        <f t="shared" si="27"/>
        <v>0</v>
      </c>
      <c r="G391">
        <f t="shared" si="28"/>
        <v>0</v>
      </c>
      <c r="H391" t="str">
        <f t="shared" si="29"/>
        <v xml:space="preserve"> </v>
      </c>
    </row>
    <row r="392" spans="1:8" x14ac:dyDescent="0.2">
      <c r="A392" s="17"/>
      <c r="D392">
        <f t="shared" si="25"/>
        <v>0</v>
      </c>
      <c r="E392">
        <f t="shared" si="26"/>
        <v>0</v>
      </c>
      <c r="F392">
        <f t="shared" si="27"/>
        <v>0</v>
      </c>
      <c r="G392">
        <f t="shared" si="28"/>
        <v>0</v>
      </c>
      <c r="H392" t="str">
        <f t="shared" si="29"/>
        <v xml:space="preserve"> </v>
      </c>
    </row>
    <row r="393" spans="1:8" x14ac:dyDescent="0.2">
      <c r="A393" s="17"/>
      <c r="D393">
        <f t="shared" si="25"/>
        <v>0</v>
      </c>
      <c r="E393">
        <f t="shared" si="26"/>
        <v>0</v>
      </c>
      <c r="F393">
        <f t="shared" si="27"/>
        <v>0</v>
      </c>
      <c r="G393">
        <f t="shared" si="28"/>
        <v>0</v>
      </c>
      <c r="H393" t="str">
        <f t="shared" si="29"/>
        <v xml:space="preserve"> </v>
      </c>
    </row>
    <row r="394" spans="1:8" x14ac:dyDescent="0.2">
      <c r="A394" s="17"/>
      <c r="D394">
        <f t="shared" si="25"/>
        <v>0</v>
      </c>
      <c r="E394">
        <f t="shared" si="26"/>
        <v>0</v>
      </c>
      <c r="F394">
        <f t="shared" si="27"/>
        <v>0</v>
      </c>
      <c r="G394">
        <f t="shared" si="28"/>
        <v>0</v>
      </c>
      <c r="H394" t="str">
        <f t="shared" si="29"/>
        <v xml:space="preserve"> </v>
      </c>
    </row>
    <row r="395" spans="1:8" x14ac:dyDescent="0.2">
      <c r="A395" s="17"/>
      <c r="D395">
        <f t="shared" si="25"/>
        <v>0</v>
      </c>
      <c r="E395">
        <f t="shared" si="26"/>
        <v>0</v>
      </c>
      <c r="F395">
        <f t="shared" si="27"/>
        <v>0</v>
      </c>
      <c r="G395">
        <f t="shared" si="28"/>
        <v>0</v>
      </c>
      <c r="H395" t="str">
        <f t="shared" si="29"/>
        <v xml:space="preserve"> </v>
      </c>
    </row>
    <row r="396" spans="1:8" x14ac:dyDescent="0.2">
      <c r="A396" s="17"/>
      <c r="D396">
        <f t="shared" si="25"/>
        <v>0</v>
      </c>
      <c r="E396">
        <f t="shared" si="26"/>
        <v>0</v>
      </c>
      <c r="F396">
        <f t="shared" si="27"/>
        <v>0</v>
      </c>
      <c r="G396">
        <f t="shared" si="28"/>
        <v>0</v>
      </c>
      <c r="H396" t="str">
        <f t="shared" si="29"/>
        <v xml:space="preserve"> </v>
      </c>
    </row>
    <row r="397" spans="1:8" x14ac:dyDescent="0.2">
      <c r="A397" s="17"/>
      <c r="D397">
        <f t="shared" si="25"/>
        <v>0</v>
      </c>
      <c r="E397">
        <f t="shared" si="26"/>
        <v>0</v>
      </c>
      <c r="F397">
        <f t="shared" si="27"/>
        <v>0</v>
      </c>
      <c r="G397">
        <f t="shared" si="28"/>
        <v>0</v>
      </c>
      <c r="H397" t="str">
        <f t="shared" si="29"/>
        <v xml:space="preserve"> </v>
      </c>
    </row>
    <row r="398" spans="1:8" x14ac:dyDescent="0.2">
      <c r="A398" s="17"/>
      <c r="D398">
        <f t="shared" si="25"/>
        <v>0</v>
      </c>
      <c r="E398">
        <f t="shared" si="26"/>
        <v>0</v>
      </c>
      <c r="F398">
        <f t="shared" si="27"/>
        <v>0</v>
      </c>
      <c r="G398">
        <f t="shared" si="28"/>
        <v>0</v>
      </c>
      <c r="H398" t="str">
        <f t="shared" si="29"/>
        <v xml:space="preserve"> </v>
      </c>
    </row>
    <row r="399" spans="1:8" x14ac:dyDescent="0.2">
      <c r="A399" s="17"/>
      <c r="D399">
        <f t="shared" ref="D399:D462" si="30">(A399+$B$7)*1000000000</f>
        <v>0</v>
      </c>
      <c r="E399">
        <f t="shared" ref="E399:E462" si="31">B399*$B$8</f>
        <v>0</v>
      </c>
      <c r="F399">
        <f t="shared" ref="F399:F462" si="32">C399*$B$9</f>
        <v>0</v>
      </c>
      <c r="G399">
        <f t="shared" ref="G399:G462" si="33">IF(E399&gt;0,1,0)</f>
        <v>0</v>
      </c>
      <c r="H399" t="str">
        <f t="shared" ref="H399:H462" si="34">IF(G399=1,IF(G400=0,A399," ")," ")</f>
        <v xml:space="preserve"> </v>
      </c>
    </row>
    <row r="400" spans="1:8" x14ac:dyDescent="0.2">
      <c r="A400" s="17"/>
      <c r="D400">
        <f t="shared" si="30"/>
        <v>0</v>
      </c>
      <c r="E400">
        <f t="shared" si="31"/>
        <v>0</v>
      </c>
      <c r="F400">
        <f t="shared" si="32"/>
        <v>0</v>
      </c>
      <c r="G400">
        <f t="shared" si="33"/>
        <v>0</v>
      </c>
      <c r="H400" t="str">
        <f t="shared" si="34"/>
        <v xml:space="preserve"> </v>
      </c>
    </row>
    <row r="401" spans="1:8" x14ac:dyDescent="0.2">
      <c r="A401" s="17"/>
      <c r="D401">
        <f t="shared" si="30"/>
        <v>0</v>
      </c>
      <c r="E401">
        <f t="shared" si="31"/>
        <v>0</v>
      </c>
      <c r="F401">
        <f t="shared" si="32"/>
        <v>0</v>
      </c>
      <c r="G401">
        <f t="shared" si="33"/>
        <v>0</v>
      </c>
      <c r="H401" t="str">
        <f t="shared" si="34"/>
        <v xml:space="preserve"> </v>
      </c>
    </row>
    <row r="402" spans="1:8" x14ac:dyDescent="0.2">
      <c r="A402" s="17"/>
      <c r="D402">
        <f t="shared" si="30"/>
        <v>0</v>
      </c>
      <c r="E402">
        <f t="shared" si="31"/>
        <v>0</v>
      </c>
      <c r="F402">
        <f t="shared" si="32"/>
        <v>0</v>
      </c>
      <c r="G402">
        <f t="shared" si="33"/>
        <v>0</v>
      </c>
      <c r="H402" t="str">
        <f t="shared" si="34"/>
        <v xml:space="preserve"> </v>
      </c>
    </row>
    <row r="403" spans="1:8" x14ac:dyDescent="0.2">
      <c r="A403" s="17"/>
      <c r="D403">
        <f t="shared" si="30"/>
        <v>0</v>
      </c>
      <c r="E403">
        <f t="shared" si="31"/>
        <v>0</v>
      </c>
      <c r="F403">
        <f t="shared" si="32"/>
        <v>0</v>
      </c>
      <c r="G403">
        <f t="shared" si="33"/>
        <v>0</v>
      </c>
      <c r="H403" t="str">
        <f t="shared" si="34"/>
        <v xml:space="preserve"> </v>
      </c>
    </row>
    <row r="404" spans="1:8" x14ac:dyDescent="0.2">
      <c r="A404" s="17"/>
      <c r="D404">
        <f t="shared" si="30"/>
        <v>0</v>
      </c>
      <c r="E404">
        <f t="shared" si="31"/>
        <v>0</v>
      </c>
      <c r="F404">
        <f t="shared" si="32"/>
        <v>0</v>
      </c>
      <c r="G404">
        <f t="shared" si="33"/>
        <v>0</v>
      </c>
      <c r="H404" t="str">
        <f t="shared" si="34"/>
        <v xml:space="preserve"> </v>
      </c>
    </row>
    <row r="405" spans="1:8" x14ac:dyDescent="0.2">
      <c r="A405" s="17"/>
      <c r="D405">
        <f t="shared" si="30"/>
        <v>0</v>
      </c>
      <c r="E405">
        <f t="shared" si="31"/>
        <v>0</v>
      </c>
      <c r="F405">
        <f t="shared" si="32"/>
        <v>0</v>
      </c>
      <c r="G405">
        <f t="shared" si="33"/>
        <v>0</v>
      </c>
      <c r="H405" t="str">
        <f t="shared" si="34"/>
        <v xml:space="preserve"> </v>
      </c>
    </row>
    <row r="406" spans="1:8" x14ac:dyDescent="0.2">
      <c r="A406" s="17"/>
      <c r="D406">
        <f t="shared" si="30"/>
        <v>0</v>
      </c>
      <c r="E406">
        <f t="shared" si="31"/>
        <v>0</v>
      </c>
      <c r="F406">
        <f t="shared" si="32"/>
        <v>0</v>
      </c>
      <c r="G406">
        <f t="shared" si="33"/>
        <v>0</v>
      </c>
      <c r="H406" t="str">
        <f t="shared" si="34"/>
        <v xml:space="preserve"> </v>
      </c>
    </row>
    <row r="407" spans="1:8" x14ac:dyDescent="0.2">
      <c r="A407" s="17"/>
      <c r="D407">
        <f t="shared" si="30"/>
        <v>0</v>
      </c>
      <c r="E407">
        <f t="shared" si="31"/>
        <v>0</v>
      </c>
      <c r="F407">
        <f t="shared" si="32"/>
        <v>0</v>
      </c>
      <c r="G407">
        <f t="shared" si="33"/>
        <v>0</v>
      </c>
      <c r="H407" t="str">
        <f t="shared" si="34"/>
        <v xml:space="preserve"> </v>
      </c>
    </row>
    <row r="408" spans="1:8" x14ac:dyDescent="0.2">
      <c r="A408" s="17"/>
      <c r="D408">
        <f t="shared" si="30"/>
        <v>0</v>
      </c>
      <c r="E408">
        <f t="shared" si="31"/>
        <v>0</v>
      </c>
      <c r="F408">
        <f t="shared" si="32"/>
        <v>0</v>
      </c>
      <c r="G408">
        <f t="shared" si="33"/>
        <v>0</v>
      </c>
      <c r="H408" t="str">
        <f t="shared" si="34"/>
        <v xml:space="preserve"> </v>
      </c>
    </row>
    <row r="409" spans="1:8" x14ac:dyDescent="0.2">
      <c r="A409" s="17"/>
      <c r="D409">
        <f t="shared" si="30"/>
        <v>0</v>
      </c>
      <c r="E409">
        <f t="shared" si="31"/>
        <v>0</v>
      </c>
      <c r="F409">
        <f t="shared" si="32"/>
        <v>0</v>
      </c>
      <c r="G409">
        <f t="shared" si="33"/>
        <v>0</v>
      </c>
      <c r="H409" t="str">
        <f t="shared" si="34"/>
        <v xml:space="preserve"> </v>
      </c>
    </row>
    <row r="410" spans="1:8" x14ac:dyDescent="0.2">
      <c r="A410" s="17"/>
      <c r="D410">
        <f t="shared" si="30"/>
        <v>0</v>
      </c>
      <c r="E410">
        <f t="shared" si="31"/>
        <v>0</v>
      </c>
      <c r="F410">
        <f t="shared" si="32"/>
        <v>0</v>
      </c>
      <c r="G410">
        <f t="shared" si="33"/>
        <v>0</v>
      </c>
      <c r="H410" t="str">
        <f t="shared" si="34"/>
        <v xml:space="preserve"> </v>
      </c>
    </row>
    <row r="411" spans="1:8" x14ac:dyDescent="0.2">
      <c r="A411" s="17"/>
      <c r="D411">
        <f t="shared" si="30"/>
        <v>0</v>
      </c>
      <c r="E411">
        <f t="shared" si="31"/>
        <v>0</v>
      </c>
      <c r="F411">
        <f t="shared" si="32"/>
        <v>0</v>
      </c>
      <c r="G411">
        <f t="shared" si="33"/>
        <v>0</v>
      </c>
      <c r="H411" t="str">
        <f t="shared" si="34"/>
        <v xml:space="preserve"> </v>
      </c>
    </row>
    <row r="412" spans="1:8" x14ac:dyDescent="0.2">
      <c r="A412" s="17"/>
      <c r="D412">
        <f t="shared" si="30"/>
        <v>0</v>
      </c>
      <c r="E412">
        <f t="shared" si="31"/>
        <v>0</v>
      </c>
      <c r="F412">
        <f t="shared" si="32"/>
        <v>0</v>
      </c>
      <c r="G412">
        <f t="shared" si="33"/>
        <v>0</v>
      </c>
      <c r="H412" t="str">
        <f t="shared" si="34"/>
        <v xml:space="preserve"> </v>
      </c>
    </row>
    <row r="413" spans="1:8" x14ac:dyDescent="0.2">
      <c r="A413" s="17"/>
      <c r="D413">
        <f t="shared" si="30"/>
        <v>0</v>
      </c>
      <c r="E413">
        <f t="shared" si="31"/>
        <v>0</v>
      </c>
      <c r="F413">
        <f t="shared" si="32"/>
        <v>0</v>
      </c>
      <c r="G413">
        <f t="shared" si="33"/>
        <v>0</v>
      </c>
      <c r="H413" t="str">
        <f t="shared" si="34"/>
        <v xml:space="preserve"> </v>
      </c>
    </row>
    <row r="414" spans="1:8" x14ac:dyDescent="0.2">
      <c r="A414" s="17"/>
      <c r="D414">
        <f t="shared" si="30"/>
        <v>0</v>
      </c>
      <c r="E414">
        <f t="shared" si="31"/>
        <v>0</v>
      </c>
      <c r="F414">
        <f t="shared" si="32"/>
        <v>0</v>
      </c>
      <c r="G414">
        <f t="shared" si="33"/>
        <v>0</v>
      </c>
      <c r="H414" t="str">
        <f t="shared" si="34"/>
        <v xml:space="preserve"> </v>
      </c>
    </row>
    <row r="415" spans="1:8" x14ac:dyDescent="0.2">
      <c r="A415" s="17"/>
      <c r="D415">
        <f t="shared" si="30"/>
        <v>0</v>
      </c>
      <c r="E415">
        <f t="shared" si="31"/>
        <v>0</v>
      </c>
      <c r="F415">
        <f t="shared" si="32"/>
        <v>0</v>
      </c>
      <c r="G415">
        <f t="shared" si="33"/>
        <v>0</v>
      </c>
      <c r="H415" t="str">
        <f t="shared" si="34"/>
        <v xml:space="preserve"> </v>
      </c>
    </row>
    <row r="416" spans="1:8" x14ac:dyDescent="0.2">
      <c r="A416" s="17"/>
      <c r="D416">
        <f t="shared" si="30"/>
        <v>0</v>
      </c>
      <c r="E416">
        <f t="shared" si="31"/>
        <v>0</v>
      </c>
      <c r="F416">
        <f t="shared" si="32"/>
        <v>0</v>
      </c>
      <c r="G416">
        <f t="shared" si="33"/>
        <v>0</v>
      </c>
      <c r="H416" t="str">
        <f t="shared" si="34"/>
        <v xml:space="preserve"> </v>
      </c>
    </row>
    <row r="417" spans="1:8" x14ac:dyDescent="0.2">
      <c r="A417" s="17"/>
      <c r="D417">
        <f t="shared" si="30"/>
        <v>0</v>
      </c>
      <c r="E417">
        <f t="shared" si="31"/>
        <v>0</v>
      </c>
      <c r="F417">
        <f t="shared" si="32"/>
        <v>0</v>
      </c>
      <c r="G417">
        <f t="shared" si="33"/>
        <v>0</v>
      </c>
      <c r="H417" t="str">
        <f t="shared" si="34"/>
        <v xml:space="preserve"> </v>
      </c>
    </row>
    <row r="418" spans="1:8" x14ac:dyDescent="0.2">
      <c r="A418" s="17"/>
      <c r="D418">
        <f t="shared" si="30"/>
        <v>0</v>
      </c>
      <c r="E418">
        <f t="shared" si="31"/>
        <v>0</v>
      </c>
      <c r="F418">
        <f t="shared" si="32"/>
        <v>0</v>
      </c>
      <c r="G418">
        <f t="shared" si="33"/>
        <v>0</v>
      </c>
      <c r="H418" t="str">
        <f t="shared" si="34"/>
        <v xml:space="preserve"> </v>
      </c>
    </row>
    <row r="419" spans="1:8" x14ac:dyDescent="0.2">
      <c r="A419" s="17"/>
      <c r="D419">
        <f t="shared" si="30"/>
        <v>0</v>
      </c>
      <c r="E419">
        <f t="shared" si="31"/>
        <v>0</v>
      </c>
      <c r="F419">
        <f t="shared" si="32"/>
        <v>0</v>
      </c>
      <c r="G419">
        <f t="shared" si="33"/>
        <v>0</v>
      </c>
      <c r="H419" t="str">
        <f t="shared" si="34"/>
        <v xml:space="preserve"> </v>
      </c>
    </row>
    <row r="420" spans="1:8" x14ac:dyDescent="0.2">
      <c r="A420" s="17"/>
      <c r="D420">
        <f t="shared" si="30"/>
        <v>0</v>
      </c>
      <c r="E420">
        <f t="shared" si="31"/>
        <v>0</v>
      </c>
      <c r="F420">
        <f t="shared" si="32"/>
        <v>0</v>
      </c>
      <c r="G420">
        <f t="shared" si="33"/>
        <v>0</v>
      </c>
      <c r="H420" t="str">
        <f t="shared" si="34"/>
        <v xml:space="preserve"> </v>
      </c>
    </row>
    <row r="421" spans="1:8" x14ac:dyDescent="0.2">
      <c r="A421" s="17"/>
      <c r="D421">
        <f t="shared" si="30"/>
        <v>0</v>
      </c>
      <c r="E421">
        <f t="shared" si="31"/>
        <v>0</v>
      </c>
      <c r="F421">
        <f t="shared" si="32"/>
        <v>0</v>
      </c>
      <c r="G421">
        <f t="shared" si="33"/>
        <v>0</v>
      </c>
      <c r="H421" t="str">
        <f t="shared" si="34"/>
        <v xml:space="preserve"> </v>
      </c>
    </row>
    <row r="422" spans="1:8" x14ac:dyDescent="0.2">
      <c r="A422" s="17"/>
      <c r="D422">
        <f t="shared" si="30"/>
        <v>0</v>
      </c>
      <c r="E422">
        <f t="shared" si="31"/>
        <v>0</v>
      </c>
      <c r="F422">
        <f t="shared" si="32"/>
        <v>0</v>
      </c>
      <c r="G422">
        <f t="shared" si="33"/>
        <v>0</v>
      </c>
      <c r="H422" t="str">
        <f t="shared" si="34"/>
        <v xml:space="preserve"> </v>
      </c>
    </row>
    <row r="423" spans="1:8" x14ac:dyDescent="0.2">
      <c r="A423" s="17"/>
      <c r="D423">
        <f t="shared" si="30"/>
        <v>0</v>
      </c>
      <c r="E423">
        <f t="shared" si="31"/>
        <v>0</v>
      </c>
      <c r="F423">
        <f t="shared" si="32"/>
        <v>0</v>
      </c>
      <c r="G423">
        <f t="shared" si="33"/>
        <v>0</v>
      </c>
      <c r="H423" t="str">
        <f t="shared" si="34"/>
        <v xml:space="preserve"> </v>
      </c>
    </row>
    <row r="424" spans="1:8" x14ac:dyDescent="0.2">
      <c r="A424" s="17"/>
      <c r="D424">
        <f t="shared" si="30"/>
        <v>0</v>
      </c>
      <c r="E424">
        <f t="shared" si="31"/>
        <v>0</v>
      </c>
      <c r="F424">
        <f t="shared" si="32"/>
        <v>0</v>
      </c>
      <c r="G424">
        <f t="shared" si="33"/>
        <v>0</v>
      </c>
      <c r="H424" t="str">
        <f t="shared" si="34"/>
        <v xml:space="preserve"> </v>
      </c>
    </row>
    <row r="425" spans="1:8" x14ac:dyDescent="0.2">
      <c r="A425" s="17"/>
      <c r="D425">
        <f t="shared" si="30"/>
        <v>0</v>
      </c>
      <c r="E425">
        <f t="shared" si="31"/>
        <v>0</v>
      </c>
      <c r="F425">
        <f t="shared" si="32"/>
        <v>0</v>
      </c>
      <c r="G425">
        <f t="shared" si="33"/>
        <v>0</v>
      </c>
      <c r="H425" t="str">
        <f t="shared" si="34"/>
        <v xml:space="preserve"> </v>
      </c>
    </row>
    <row r="426" spans="1:8" x14ac:dyDescent="0.2">
      <c r="A426" s="17"/>
      <c r="D426">
        <f t="shared" si="30"/>
        <v>0</v>
      </c>
      <c r="E426">
        <f t="shared" si="31"/>
        <v>0</v>
      </c>
      <c r="F426">
        <f t="shared" si="32"/>
        <v>0</v>
      </c>
      <c r="G426">
        <f t="shared" si="33"/>
        <v>0</v>
      </c>
      <c r="H426" t="str">
        <f t="shared" si="34"/>
        <v xml:space="preserve"> </v>
      </c>
    </row>
    <row r="427" spans="1:8" x14ac:dyDescent="0.2">
      <c r="A427" s="17"/>
      <c r="D427">
        <f t="shared" si="30"/>
        <v>0</v>
      </c>
      <c r="E427">
        <f t="shared" si="31"/>
        <v>0</v>
      </c>
      <c r="F427">
        <f t="shared" si="32"/>
        <v>0</v>
      </c>
      <c r="G427">
        <f t="shared" si="33"/>
        <v>0</v>
      </c>
      <c r="H427" t="str">
        <f t="shared" si="34"/>
        <v xml:space="preserve"> </v>
      </c>
    </row>
    <row r="428" spans="1:8" x14ac:dyDescent="0.2">
      <c r="A428" s="17"/>
      <c r="D428">
        <f t="shared" si="30"/>
        <v>0</v>
      </c>
      <c r="E428">
        <f t="shared" si="31"/>
        <v>0</v>
      </c>
      <c r="F428">
        <f t="shared" si="32"/>
        <v>0</v>
      </c>
      <c r="G428">
        <f t="shared" si="33"/>
        <v>0</v>
      </c>
      <c r="H428" t="str">
        <f t="shared" si="34"/>
        <v xml:space="preserve"> </v>
      </c>
    </row>
    <row r="429" spans="1:8" x14ac:dyDescent="0.2">
      <c r="A429" s="17"/>
      <c r="D429">
        <f t="shared" si="30"/>
        <v>0</v>
      </c>
      <c r="E429">
        <f t="shared" si="31"/>
        <v>0</v>
      </c>
      <c r="F429">
        <f t="shared" si="32"/>
        <v>0</v>
      </c>
      <c r="G429">
        <f t="shared" si="33"/>
        <v>0</v>
      </c>
      <c r="H429" t="str">
        <f t="shared" si="34"/>
        <v xml:space="preserve"> </v>
      </c>
    </row>
    <row r="430" spans="1:8" x14ac:dyDescent="0.2">
      <c r="A430" s="17"/>
      <c r="D430">
        <f t="shared" si="30"/>
        <v>0</v>
      </c>
      <c r="E430">
        <f t="shared" si="31"/>
        <v>0</v>
      </c>
      <c r="F430">
        <f t="shared" si="32"/>
        <v>0</v>
      </c>
      <c r="G430">
        <f t="shared" si="33"/>
        <v>0</v>
      </c>
      <c r="H430" t="str">
        <f t="shared" si="34"/>
        <v xml:space="preserve"> </v>
      </c>
    </row>
    <row r="431" spans="1:8" x14ac:dyDescent="0.2">
      <c r="A431" s="17"/>
      <c r="D431">
        <f t="shared" si="30"/>
        <v>0</v>
      </c>
      <c r="E431">
        <f t="shared" si="31"/>
        <v>0</v>
      </c>
      <c r="F431">
        <f t="shared" si="32"/>
        <v>0</v>
      </c>
      <c r="G431">
        <f t="shared" si="33"/>
        <v>0</v>
      </c>
      <c r="H431" t="str">
        <f t="shared" si="34"/>
        <v xml:space="preserve"> </v>
      </c>
    </row>
    <row r="432" spans="1:8" x14ac:dyDescent="0.2">
      <c r="A432" s="17"/>
      <c r="D432">
        <f t="shared" si="30"/>
        <v>0</v>
      </c>
      <c r="E432">
        <f t="shared" si="31"/>
        <v>0</v>
      </c>
      <c r="F432">
        <f t="shared" si="32"/>
        <v>0</v>
      </c>
      <c r="G432">
        <f t="shared" si="33"/>
        <v>0</v>
      </c>
      <c r="H432" t="str">
        <f t="shared" si="34"/>
        <v xml:space="preserve"> </v>
      </c>
    </row>
    <row r="433" spans="1:8" x14ac:dyDescent="0.2">
      <c r="A433" s="17"/>
      <c r="D433">
        <f t="shared" si="30"/>
        <v>0</v>
      </c>
      <c r="E433">
        <f t="shared" si="31"/>
        <v>0</v>
      </c>
      <c r="F433">
        <f t="shared" si="32"/>
        <v>0</v>
      </c>
      <c r="G433">
        <f t="shared" si="33"/>
        <v>0</v>
      </c>
      <c r="H433" t="str">
        <f t="shared" si="34"/>
        <v xml:space="preserve"> </v>
      </c>
    </row>
    <row r="434" spans="1:8" x14ac:dyDescent="0.2">
      <c r="A434" s="17"/>
      <c r="D434">
        <f t="shared" si="30"/>
        <v>0</v>
      </c>
      <c r="E434">
        <f t="shared" si="31"/>
        <v>0</v>
      </c>
      <c r="F434">
        <f t="shared" si="32"/>
        <v>0</v>
      </c>
      <c r="G434">
        <f t="shared" si="33"/>
        <v>0</v>
      </c>
      <c r="H434" t="str">
        <f t="shared" si="34"/>
        <v xml:space="preserve"> </v>
      </c>
    </row>
    <row r="435" spans="1:8" x14ac:dyDescent="0.2">
      <c r="A435" s="17"/>
      <c r="D435">
        <f t="shared" si="30"/>
        <v>0</v>
      </c>
      <c r="E435">
        <f t="shared" si="31"/>
        <v>0</v>
      </c>
      <c r="F435">
        <f t="shared" si="32"/>
        <v>0</v>
      </c>
      <c r="G435">
        <f t="shared" si="33"/>
        <v>0</v>
      </c>
      <c r="H435" t="str">
        <f t="shared" si="34"/>
        <v xml:space="preserve"> </v>
      </c>
    </row>
    <row r="436" spans="1:8" x14ac:dyDescent="0.2">
      <c r="A436" s="17"/>
      <c r="D436">
        <f t="shared" si="30"/>
        <v>0</v>
      </c>
      <c r="E436">
        <f t="shared" si="31"/>
        <v>0</v>
      </c>
      <c r="F436">
        <f t="shared" si="32"/>
        <v>0</v>
      </c>
      <c r="G436">
        <f t="shared" si="33"/>
        <v>0</v>
      </c>
      <c r="H436" t="str">
        <f t="shared" si="34"/>
        <v xml:space="preserve"> </v>
      </c>
    </row>
    <row r="437" spans="1:8" x14ac:dyDescent="0.2">
      <c r="A437" s="17"/>
      <c r="D437">
        <f t="shared" si="30"/>
        <v>0</v>
      </c>
      <c r="E437">
        <f t="shared" si="31"/>
        <v>0</v>
      </c>
      <c r="F437">
        <f t="shared" si="32"/>
        <v>0</v>
      </c>
      <c r="G437">
        <f t="shared" si="33"/>
        <v>0</v>
      </c>
      <c r="H437" t="str">
        <f t="shared" si="34"/>
        <v xml:space="preserve"> </v>
      </c>
    </row>
    <row r="438" spans="1:8" x14ac:dyDescent="0.2">
      <c r="A438" s="17"/>
      <c r="D438">
        <f t="shared" si="30"/>
        <v>0</v>
      </c>
      <c r="E438">
        <f t="shared" si="31"/>
        <v>0</v>
      </c>
      <c r="F438">
        <f t="shared" si="32"/>
        <v>0</v>
      </c>
      <c r="G438">
        <f t="shared" si="33"/>
        <v>0</v>
      </c>
      <c r="H438" t="str">
        <f t="shared" si="34"/>
        <v xml:space="preserve"> </v>
      </c>
    </row>
    <row r="439" spans="1:8" x14ac:dyDescent="0.2">
      <c r="A439" s="17"/>
      <c r="D439">
        <f t="shared" si="30"/>
        <v>0</v>
      </c>
      <c r="E439">
        <f t="shared" si="31"/>
        <v>0</v>
      </c>
      <c r="F439">
        <f t="shared" si="32"/>
        <v>0</v>
      </c>
      <c r="G439">
        <f t="shared" si="33"/>
        <v>0</v>
      </c>
      <c r="H439" t="str">
        <f t="shared" si="34"/>
        <v xml:space="preserve"> </v>
      </c>
    </row>
    <row r="440" spans="1:8" x14ac:dyDescent="0.2">
      <c r="A440" s="17"/>
      <c r="D440">
        <f t="shared" si="30"/>
        <v>0</v>
      </c>
      <c r="E440">
        <f t="shared" si="31"/>
        <v>0</v>
      </c>
      <c r="F440">
        <f t="shared" si="32"/>
        <v>0</v>
      </c>
      <c r="G440">
        <f t="shared" si="33"/>
        <v>0</v>
      </c>
      <c r="H440" t="str">
        <f t="shared" si="34"/>
        <v xml:space="preserve"> </v>
      </c>
    </row>
    <row r="441" spans="1:8" x14ac:dyDescent="0.2">
      <c r="A441" s="17"/>
      <c r="D441">
        <f t="shared" si="30"/>
        <v>0</v>
      </c>
      <c r="E441">
        <f t="shared" si="31"/>
        <v>0</v>
      </c>
      <c r="F441">
        <f t="shared" si="32"/>
        <v>0</v>
      </c>
      <c r="G441">
        <f t="shared" si="33"/>
        <v>0</v>
      </c>
      <c r="H441" t="str">
        <f t="shared" si="34"/>
        <v xml:space="preserve"> </v>
      </c>
    </row>
    <row r="442" spans="1:8" x14ac:dyDescent="0.2">
      <c r="A442" s="17"/>
      <c r="D442">
        <f t="shared" si="30"/>
        <v>0</v>
      </c>
      <c r="E442">
        <f t="shared" si="31"/>
        <v>0</v>
      </c>
      <c r="F442">
        <f t="shared" si="32"/>
        <v>0</v>
      </c>
      <c r="G442">
        <f t="shared" si="33"/>
        <v>0</v>
      </c>
      <c r="H442" t="str">
        <f t="shared" si="34"/>
        <v xml:space="preserve"> </v>
      </c>
    </row>
    <row r="443" spans="1:8" x14ac:dyDescent="0.2">
      <c r="A443" s="17"/>
      <c r="D443">
        <f t="shared" si="30"/>
        <v>0</v>
      </c>
      <c r="E443">
        <f t="shared" si="31"/>
        <v>0</v>
      </c>
      <c r="F443">
        <f t="shared" si="32"/>
        <v>0</v>
      </c>
      <c r="G443">
        <f t="shared" si="33"/>
        <v>0</v>
      </c>
      <c r="H443" t="str">
        <f t="shared" si="34"/>
        <v xml:space="preserve"> </v>
      </c>
    </row>
    <row r="444" spans="1:8" x14ac:dyDescent="0.2">
      <c r="A444" s="17"/>
      <c r="D444">
        <f t="shared" si="30"/>
        <v>0</v>
      </c>
      <c r="E444">
        <f t="shared" si="31"/>
        <v>0</v>
      </c>
      <c r="F444">
        <f t="shared" si="32"/>
        <v>0</v>
      </c>
      <c r="G444">
        <f t="shared" si="33"/>
        <v>0</v>
      </c>
      <c r="H444" t="str">
        <f t="shared" si="34"/>
        <v xml:space="preserve"> </v>
      </c>
    </row>
    <row r="445" spans="1:8" x14ac:dyDescent="0.2">
      <c r="A445" s="17"/>
      <c r="D445">
        <f t="shared" si="30"/>
        <v>0</v>
      </c>
      <c r="E445">
        <f t="shared" si="31"/>
        <v>0</v>
      </c>
      <c r="F445">
        <f t="shared" si="32"/>
        <v>0</v>
      </c>
      <c r="G445">
        <f t="shared" si="33"/>
        <v>0</v>
      </c>
      <c r="H445" t="str">
        <f t="shared" si="34"/>
        <v xml:space="preserve"> </v>
      </c>
    </row>
    <row r="446" spans="1:8" x14ac:dyDescent="0.2">
      <c r="A446" s="17"/>
      <c r="D446">
        <f t="shared" si="30"/>
        <v>0</v>
      </c>
      <c r="E446">
        <f t="shared" si="31"/>
        <v>0</v>
      </c>
      <c r="F446">
        <f t="shared" si="32"/>
        <v>0</v>
      </c>
      <c r="G446">
        <f t="shared" si="33"/>
        <v>0</v>
      </c>
      <c r="H446" t="str">
        <f t="shared" si="34"/>
        <v xml:space="preserve"> </v>
      </c>
    </row>
    <row r="447" spans="1:8" x14ac:dyDescent="0.2">
      <c r="A447" s="17"/>
      <c r="D447">
        <f t="shared" si="30"/>
        <v>0</v>
      </c>
      <c r="E447">
        <f t="shared" si="31"/>
        <v>0</v>
      </c>
      <c r="F447">
        <f t="shared" si="32"/>
        <v>0</v>
      </c>
      <c r="G447">
        <f t="shared" si="33"/>
        <v>0</v>
      </c>
      <c r="H447" t="str">
        <f t="shared" si="34"/>
        <v xml:space="preserve"> </v>
      </c>
    </row>
    <row r="448" spans="1:8" x14ac:dyDescent="0.2">
      <c r="A448" s="17"/>
      <c r="D448">
        <f t="shared" si="30"/>
        <v>0</v>
      </c>
      <c r="E448">
        <f t="shared" si="31"/>
        <v>0</v>
      </c>
      <c r="F448">
        <f t="shared" si="32"/>
        <v>0</v>
      </c>
      <c r="G448">
        <f t="shared" si="33"/>
        <v>0</v>
      </c>
      <c r="H448" t="str">
        <f t="shared" si="34"/>
        <v xml:space="preserve"> </v>
      </c>
    </row>
    <row r="449" spans="1:8" x14ac:dyDescent="0.2">
      <c r="A449" s="17"/>
      <c r="D449">
        <f t="shared" si="30"/>
        <v>0</v>
      </c>
      <c r="E449">
        <f t="shared" si="31"/>
        <v>0</v>
      </c>
      <c r="F449">
        <f t="shared" si="32"/>
        <v>0</v>
      </c>
      <c r="G449">
        <f t="shared" si="33"/>
        <v>0</v>
      </c>
      <c r="H449" t="str">
        <f t="shared" si="34"/>
        <v xml:space="preserve"> </v>
      </c>
    </row>
    <row r="450" spans="1:8" x14ac:dyDescent="0.2">
      <c r="A450" s="17"/>
      <c r="D450">
        <f t="shared" si="30"/>
        <v>0</v>
      </c>
      <c r="E450">
        <f t="shared" si="31"/>
        <v>0</v>
      </c>
      <c r="F450">
        <f t="shared" si="32"/>
        <v>0</v>
      </c>
      <c r="G450">
        <f t="shared" si="33"/>
        <v>0</v>
      </c>
      <c r="H450" t="str">
        <f t="shared" si="34"/>
        <v xml:space="preserve"> </v>
      </c>
    </row>
    <row r="451" spans="1:8" x14ac:dyDescent="0.2">
      <c r="A451" s="17"/>
      <c r="D451">
        <f t="shared" si="30"/>
        <v>0</v>
      </c>
      <c r="E451">
        <f t="shared" si="31"/>
        <v>0</v>
      </c>
      <c r="F451">
        <f t="shared" si="32"/>
        <v>0</v>
      </c>
      <c r="G451">
        <f t="shared" si="33"/>
        <v>0</v>
      </c>
      <c r="H451" t="str">
        <f t="shared" si="34"/>
        <v xml:space="preserve"> </v>
      </c>
    </row>
    <row r="452" spans="1:8" x14ac:dyDescent="0.2">
      <c r="A452" s="17"/>
      <c r="D452">
        <f t="shared" si="30"/>
        <v>0</v>
      </c>
      <c r="E452">
        <f t="shared" si="31"/>
        <v>0</v>
      </c>
      <c r="F452">
        <f t="shared" si="32"/>
        <v>0</v>
      </c>
      <c r="G452">
        <f t="shared" si="33"/>
        <v>0</v>
      </c>
      <c r="H452" t="str">
        <f t="shared" si="34"/>
        <v xml:space="preserve"> </v>
      </c>
    </row>
    <row r="453" spans="1:8" x14ac:dyDescent="0.2">
      <c r="A453" s="17"/>
      <c r="D453">
        <f t="shared" si="30"/>
        <v>0</v>
      </c>
      <c r="E453">
        <f t="shared" si="31"/>
        <v>0</v>
      </c>
      <c r="F453">
        <f t="shared" si="32"/>
        <v>0</v>
      </c>
      <c r="G453">
        <f t="shared" si="33"/>
        <v>0</v>
      </c>
      <c r="H453" t="str">
        <f t="shared" si="34"/>
        <v xml:space="preserve"> </v>
      </c>
    </row>
    <row r="454" spans="1:8" x14ac:dyDescent="0.2">
      <c r="A454" s="17"/>
      <c r="D454">
        <f t="shared" si="30"/>
        <v>0</v>
      </c>
      <c r="E454">
        <f t="shared" si="31"/>
        <v>0</v>
      </c>
      <c r="F454">
        <f t="shared" si="32"/>
        <v>0</v>
      </c>
      <c r="G454">
        <f t="shared" si="33"/>
        <v>0</v>
      </c>
      <c r="H454" t="str">
        <f t="shared" si="34"/>
        <v xml:space="preserve"> </v>
      </c>
    </row>
    <row r="455" spans="1:8" x14ac:dyDescent="0.2">
      <c r="A455" s="17"/>
      <c r="D455">
        <f t="shared" si="30"/>
        <v>0</v>
      </c>
      <c r="E455">
        <f t="shared" si="31"/>
        <v>0</v>
      </c>
      <c r="F455">
        <f t="shared" si="32"/>
        <v>0</v>
      </c>
      <c r="G455">
        <f t="shared" si="33"/>
        <v>0</v>
      </c>
      <c r="H455" t="str">
        <f t="shared" si="34"/>
        <v xml:space="preserve"> </v>
      </c>
    </row>
    <row r="456" spans="1:8" x14ac:dyDescent="0.2">
      <c r="A456" s="17"/>
      <c r="D456">
        <f t="shared" si="30"/>
        <v>0</v>
      </c>
      <c r="E456">
        <f t="shared" si="31"/>
        <v>0</v>
      </c>
      <c r="F456">
        <f t="shared" si="32"/>
        <v>0</v>
      </c>
      <c r="G456">
        <f t="shared" si="33"/>
        <v>0</v>
      </c>
      <c r="H456" t="str">
        <f t="shared" si="34"/>
        <v xml:space="preserve"> </v>
      </c>
    </row>
    <row r="457" spans="1:8" x14ac:dyDescent="0.2">
      <c r="A457" s="17"/>
      <c r="D457">
        <f t="shared" si="30"/>
        <v>0</v>
      </c>
      <c r="E457">
        <f t="shared" si="31"/>
        <v>0</v>
      </c>
      <c r="F457">
        <f t="shared" si="32"/>
        <v>0</v>
      </c>
      <c r="G457">
        <f t="shared" si="33"/>
        <v>0</v>
      </c>
      <c r="H457" t="str">
        <f t="shared" si="34"/>
        <v xml:space="preserve"> </v>
      </c>
    </row>
    <row r="458" spans="1:8" x14ac:dyDescent="0.2">
      <c r="A458" s="17"/>
      <c r="D458">
        <f t="shared" si="30"/>
        <v>0</v>
      </c>
      <c r="E458">
        <f t="shared" si="31"/>
        <v>0</v>
      </c>
      <c r="F458">
        <f t="shared" si="32"/>
        <v>0</v>
      </c>
      <c r="G458">
        <f t="shared" si="33"/>
        <v>0</v>
      </c>
      <c r="H458" t="str">
        <f t="shared" si="34"/>
        <v xml:space="preserve"> </v>
      </c>
    </row>
    <row r="459" spans="1:8" x14ac:dyDescent="0.2">
      <c r="A459" s="17"/>
      <c r="D459">
        <f t="shared" si="30"/>
        <v>0</v>
      </c>
      <c r="E459">
        <f t="shared" si="31"/>
        <v>0</v>
      </c>
      <c r="F459">
        <f t="shared" si="32"/>
        <v>0</v>
      </c>
      <c r="G459">
        <f t="shared" si="33"/>
        <v>0</v>
      </c>
      <c r="H459" t="str">
        <f t="shared" si="34"/>
        <v xml:space="preserve"> </v>
      </c>
    </row>
    <row r="460" spans="1:8" x14ac:dyDescent="0.2">
      <c r="A460" s="17"/>
      <c r="D460">
        <f t="shared" si="30"/>
        <v>0</v>
      </c>
      <c r="E460">
        <f t="shared" si="31"/>
        <v>0</v>
      </c>
      <c r="F460">
        <f t="shared" si="32"/>
        <v>0</v>
      </c>
      <c r="G460">
        <f t="shared" si="33"/>
        <v>0</v>
      </c>
      <c r="H460" t="str">
        <f t="shared" si="34"/>
        <v xml:space="preserve"> </v>
      </c>
    </row>
    <row r="461" spans="1:8" x14ac:dyDescent="0.2">
      <c r="A461" s="17"/>
      <c r="D461">
        <f t="shared" si="30"/>
        <v>0</v>
      </c>
      <c r="E461">
        <f t="shared" si="31"/>
        <v>0</v>
      </c>
      <c r="F461">
        <f t="shared" si="32"/>
        <v>0</v>
      </c>
      <c r="G461">
        <f t="shared" si="33"/>
        <v>0</v>
      </c>
      <c r="H461" t="str">
        <f t="shared" si="34"/>
        <v xml:space="preserve"> </v>
      </c>
    </row>
    <row r="462" spans="1:8" x14ac:dyDescent="0.2">
      <c r="A462" s="17"/>
      <c r="D462">
        <f t="shared" si="30"/>
        <v>0</v>
      </c>
      <c r="E462">
        <f t="shared" si="31"/>
        <v>0</v>
      </c>
      <c r="F462">
        <f t="shared" si="32"/>
        <v>0</v>
      </c>
      <c r="G462">
        <f t="shared" si="33"/>
        <v>0</v>
      </c>
      <c r="H462" t="str">
        <f t="shared" si="34"/>
        <v xml:space="preserve"> </v>
      </c>
    </row>
    <row r="463" spans="1:8" x14ac:dyDescent="0.2">
      <c r="A463" s="17"/>
      <c r="D463">
        <f t="shared" ref="D463:D526" si="35">(A463+$B$7)*1000000000</f>
        <v>0</v>
      </c>
      <c r="E463">
        <f t="shared" ref="E463:E526" si="36">B463*$B$8</f>
        <v>0</v>
      </c>
      <c r="F463">
        <f t="shared" ref="F463:F526" si="37">C463*$B$9</f>
        <v>0</v>
      </c>
      <c r="G463">
        <f t="shared" ref="G463:G526" si="38">IF(E463&gt;0,1,0)</f>
        <v>0</v>
      </c>
      <c r="H463" t="str">
        <f t="shared" ref="H463:H526" si="39">IF(G463=1,IF(G464=0,A463," ")," ")</f>
        <v xml:space="preserve"> </v>
      </c>
    </row>
    <row r="464" spans="1:8" x14ac:dyDescent="0.2">
      <c r="A464" s="17"/>
      <c r="D464">
        <f t="shared" si="35"/>
        <v>0</v>
      </c>
      <c r="E464">
        <f t="shared" si="36"/>
        <v>0</v>
      </c>
      <c r="F464">
        <f t="shared" si="37"/>
        <v>0</v>
      </c>
      <c r="G464">
        <f t="shared" si="38"/>
        <v>0</v>
      </c>
      <c r="H464" t="str">
        <f t="shared" si="39"/>
        <v xml:space="preserve"> </v>
      </c>
    </row>
    <row r="465" spans="1:8" x14ac:dyDescent="0.2">
      <c r="A465" s="17"/>
      <c r="D465">
        <f t="shared" si="35"/>
        <v>0</v>
      </c>
      <c r="E465">
        <f t="shared" si="36"/>
        <v>0</v>
      </c>
      <c r="F465">
        <f t="shared" si="37"/>
        <v>0</v>
      </c>
      <c r="G465">
        <f t="shared" si="38"/>
        <v>0</v>
      </c>
      <c r="H465" t="str">
        <f t="shared" si="39"/>
        <v xml:space="preserve"> </v>
      </c>
    </row>
    <row r="466" spans="1:8" x14ac:dyDescent="0.2">
      <c r="A466" s="17"/>
      <c r="D466">
        <f t="shared" si="35"/>
        <v>0</v>
      </c>
      <c r="E466">
        <f t="shared" si="36"/>
        <v>0</v>
      </c>
      <c r="F466">
        <f t="shared" si="37"/>
        <v>0</v>
      </c>
      <c r="G466">
        <f t="shared" si="38"/>
        <v>0</v>
      </c>
      <c r="H466" t="str">
        <f t="shared" si="39"/>
        <v xml:space="preserve"> </v>
      </c>
    </row>
    <row r="467" spans="1:8" x14ac:dyDescent="0.2">
      <c r="A467" s="17"/>
      <c r="D467">
        <f t="shared" si="35"/>
        <v>0</v>
      </c>
      <c r="E467">
        <f t="shared" si="36"/>
        <v>0</v>
      </c>
      <c r="F467">
        <f t="shared" si="37"/>
        <v>0</v>
      </c>
      <c r="G467">
        <f t="shared" si="38"/>
        <v>0</v>
      </c>
      <c r="H467" t="str">
        <f t="shared" si="39"/>
        <v xml:space="preserve"> </v>
      </c>
    </row>
    <row r="468" spans="1:8" x14ac:dyDescent="0.2">
      <c r="A468" s="17"/>
      <c r="D468">
        <f t="shared" si="35"/>
        <v>0</v>
      </c>
      <c r="E468">
        <f t="shared" si="36"/>
        <v>0</v>
      </c>
      <c r="F468">
        <f t="shared" si="37"/>
        <v>0</v>
      </c>
      <c r="G468">
        <f t="shared" si="38"/>
        <v>0</v>
      </c>
      <c r="H468" t="str">
        <f t="shared" si="39"/>
        <v xml:space="preserve"> </v>
      </c>
    </row>
    <row r="469" spans="1:8" x14ac:dyDescent="0.2">
      <c r="A469" s="17"/>
      <c r="D469">
        <f t="shared" si="35"/>
        <v>0</v>
      </c>
      <c r="E469">
        <f t="shared" si="36"/>
        <v>0</v>
      </c>
      <c r="F469">
        <f t="shared" si="37"/>
        <v>0</v>
      </c>
      <c r="G469">
        <f t="shared" si="38"/>
        <v>0</v>
      </c>
      <c r="H469" t="str">
        <f t="shared" si="39"/>
        <v xml:space="preserve"> </v>
      </c>
    </row>
    <row r="470" spans="1:8" x14ac:dyDescent="0.2">
      <c r="A470" s="17"/>
      <c r="D470">
        <f t="shared" si="35"/>
        <v>0</v>
      </c>
      <c r="E470">
        <f t="shared" si="36"/>
        <v>0</v>
      </c>
      <c r="F470">
        <f t="shared" si="37"/>
        <v>0</v>
      </c>
      <c r="G470">
        <f t="shared" si="38"/>
        <v>0</v>
      </c>
      <c r="H470" t="str">
        <f t="shared" si="39"/>
        <v xml:space="preserve"> </v>
      </c>
    </row>
    <row r="471" spans="1:8" x14ac:dyDescent="0.2">
      <c r="A471" s="17"/>
      <c r="D471">
        <f t="shared" si="35"/>
        <v>0</v>
      </c>
      <c r="E471">
        <f t="shared" si="36"/>
        <v>0</v>
      </c>
      <c r="F471">
        <f t="shared" si="37"/>
        <v>0</v>
      </c>
      <c r="G471">
        <f t="shared" si="38"/>
        <v>0</v>
      </c>
      <c r="H471" t="str">
        <f t="shared" si="39"/>
        <v xml:space="preserve"> </v>
      </c>
    </row>
    <row r="472" spans="1:8" x14ac:dyDescent="0.2">
      <c r="A472" s="17"/>
      <c r="D472">
        <f t="shared" si="35"/>
        <v>0</v>
      </c>
      <c r="E472">
        <f t="shared" si="36"/>
        <v>0</v>
      </c>
      <c r="F472">
        <f t="shared" si="37"/>
        <v>0</v>
      </c>
      <c r="G472">
        <f t="shared" si="38"/>
        <v>0</v>
      </c>
      <c r="H472" t="str">
        <f t="shared" si="39"/>
        <v xml:space="preserve"> </v>
      </c>
    </row>
    <row r="473" spans="1:8" x14ac:dyDescent="0.2">
      <c r="A473" s="17"/>
      <c r="D473">
        <f t="shared" si="35"/>
        <v>0</v>
      </c>
      <c r="E473">
        <f t="shared" si="36"/>
        <v>0</v>
      </c>
      <c r="F473">
        <f t="shared" si="37"/>
        <v>0</v>
      </c>
      <c r="G473">
        <f t="shared" si="38"/>
        <v>0</v>
      </c>
      <c r="H473" t="str">
        <f t="shared" si="39"/>
        <v xml:space="preserve"> </v>
      </c>
    </row>
    <row r="474" spans="1:8" x14ac:dyDescent="0.2">
      <c r="A474" s="17"/>
      <c r="D474">
        <f t="shared" si="35"/>
        <v>0</v>
      </c>
      <c r="E474">
        <f t="shared" si="36"/>
        <v>0</v>
      </c>
      <c r="F474">
        <f t="shared" si="37"/>
        <v>0</v>
      </c>
      <c r="G474">
        <f t="shared" si="38"/>
        <v>0</v>
      </c>
      <c r="H474" t="str">
        <f t="shared" si="39"/>
        <v xml:space="preserve"> </v>
      </c>
    </row>
    <row r="475" spans="1:8" x14ac:dyDescent="0.2">
      <c r="A475" s="17"/>
      <c r="D475">
        <f t="shared" si="35"/>
        <v>0</v>
      </c>
      <c r="E475">
        <f t="shared" si="36"/>
        <v>0</v>
      </c>
      <c r="F475">
        <f t="shared" si="37"/>
        <v>0</v>
      </c>
      <c r="G475">
        <f t="shared" si="38"/>
        <v>0</v>
      </c>
      <c r="H475" t="str">
        <f t="shared" si="39"/>
        <v xml:space="preserve"> </v>
      </c>
    </row>
    <row r="476" spans="1:8" x14ac:dyDescent="0.2">
      <c r="A476" s="17"/>
      <c r="D476">
        <f t="shared" si="35"/>
        <v>0</v>
      </c>
      <c r="E476">
        <f t="shared" si="36"/>
        <v>0</v>
      </c>
      <c r="F476">
        <f t="shared" si="37"/>
        <v>0</v>
      </c>
      <c r="G476">
        <f t="shared" si="38"/>
        <v>0</v>
      </c>
      <c r="H476" t="str">
        <f t="shared" si="39"/>
        <v xml:space="preserve"> </v>
      </c>
    </row>
    <row r="477" spans="1:8" x14ac:dyDescent="0.2">
      <c r="A477" s="17"/>
      <c r="D477">
        <f t="shared" si="35"/>
        <v>0</v>
      </c>
      <c r="E477">
        <f t="shared" si="36"/>
        <v>0</v>
      </c>
      <c r="F477">
        <f t="shared" si="37"/>
        <v>0</v>
      </c>
      <c r="G477">
        <f t="shared" si="38"/>
        <v>0</v>
      </c>
      <c r="H477" t="str">
        <f t="shared" si="39"/>
        <v xml:space="preserve"> </v>
      </c>
    </row>
    <row r="478" spans="1:8" x14ac:dyDescent="0.2">
      <c r="A478" s="17"/>
      <c r="D478">
        <f t="shared" si="35"/>
        <v>0</v>
      </c>
      <c r="E478">
        <f t="shared" si="36"/>
        <v>0</v>
      </c>
      <c r="F478">
        <f t="shared" si="37"/>
        <v>0</v>
      </c>
      <c r="G478">
        <f t="shared" si="38"/>
        <v>0</v>
      </c>
      <c r="H478" t="str">
        <f t="shared" si="39"/>
        <v xml:space="preserve"> </v>
      </c>
    </row>
    <row r="479" spans="1:8" x14ac:dyDescent="0.2">
      <c r="A479" s="17"/>
      <c r="D479">
        <f t="shared" si="35"/>
        <v>0</v>
      </c>
      <c r="E479">
        <f t="shared" si="36"/>
        <v>0</v>
      </c>
      <c r="F479">
        <f t="shared" si="37"/>
        <v>0</v>
      </c>
      <c r="G479">
        <f t="shared" si="38"/>
        <v>0</v>
      </c>
      <c r="H479" t="str">
        <f t="shared" si="39"/>
        <v xml:space="preserve"> </v>
      </c>
    </row>
    <row r="480" spans="1:8" x14ac:dyDescent="0.2">
      <c r="A480" s="17"/>
      <c r="D480">
        <f t="shared" si="35"/>
        <v>0</v>
      </c>
      <c r="E480">
        <f t="shared" si="36"/>
        <v>0</v>
      </c>
      <c r="F480">
        <f t="shared" si="37"/>
        <v>0</v>
      </c>
      <c r="G480">
        <f t="shared" si="38"/>
        <v>0</v>
      </c>
      <c r="H480" t="str">
        <f t="shared" si="39"/>
        <v xml:space="preserve"> </v>
      </c>
    </row>
    <row r="481" spans="1:8" x14ac:dyDescent="0.2">
      <c r="A481" s="17"/>
      <c r="D481">
        <f t="shared" si="35"/>
        <v>0</v>
      </c>
      <c r="E481">
        <f t="shared" si="36"/>
        <v>0</v>
      </c>
      <c r="F481">
        <f t="shared" si="37"/>
        <v>0</v>
      </c>
      <c r="G481">
        <f t="shared" si="38"/>
        <v>0</v>
      </c>
      <c r="H481" t="str">
        <f t="shared" si="39"/>
        <v xml:space="preserve"> </v>
      </c>
    </row>
    <row r="482" spans="1:8" x14ac:dyDescent="0.2">
      <c r="A482" s="17"/>
      <c r="D482">
        <f t="shared" si="35"/>
        <v>0</v>
      </c>
      <c r="E482">
        <f t="shared" si="36"/>
        <v>0</v>
      </c>
      <c r="F482">
        <f t="shared" si="37"/>
        <v>0</v>
      </c>
      <c r="G482">
        <f t="shared" si="38"/>
        <v>0</v>
      </c>
      <c r="H482" t="str">
        <f t="shared" si="39"/>
        <v xml:space="preserve"> </v>
      </c>
    </row>
    <row r="483" spans="1:8" x14ac:dyDescent="0.2">
      <c r="A483" s="17"/>
      <c r="D483">
        <f t="shared" si="35"/>
        <v>0</v>
      </c>
      <c r="E483">
        <f t="shared" si="36"/>
        <v>0</v>
      </c>
      <c r="F483">
        <f t="shared" si="37"/>
        <v>0</v>
      </c>
      <c r="G483">
        <f t="shared" si="38"/>
        <v>0</v>
      </c>
      <c r="H483" t="str">
        <f t="shared" si="39"/>
        <v xml:space="preserve"> </v>
      </c>
    </row>
    <row r="484" spans="1:8" x14ac:dyDescent="0.2">
      <c r="A484" s="17"/>
      <c r="D484">
        <f t="shared" si="35"/>
        <v>0</v>
      </c>
      <c r="E484">
        <f t="shared" si="36"/>
        <v>0</v>
      </c>
      <c r="F484">
        <f t="shared" si="37"/>
        <v>0</v>
      </c>
      <c r="G484">
        <f t="shared" si="38"/>
        <v>0</v>
      </c>
      <c r="H484" t="str">
        <f t="shared" si="39"/>
        <v xml:space="preserve"> </v>
      </c>
    </row>
    <row r="485" spans="1:8" x14ac:dyDescent="0.2">
      <c r="A485" s="17"/>
      <c r="D485">
        <f t="shared" si="35"/>
        <v>0</v>
      </c>
      <c r="E485">
        <f t="shared" si="36"/>
        <v>0</v>
      </c>
      <c r="F485">
        <f t="shared" si="37"/>
        <v>0</v>
      </c>
      <c r="G485">
        <f t="shared" si="38"/>
        <v>0</v>
      </c>
      <c r="H485" t="str">
        <f t="shared" si="39"/>
        <v xml:space="preserve"> </v>
      </c>
    </row>
    <row r="486" spans="1:8" x14ac:dyDescent="0.2">
      <c r="A486" s="17"/>
      <c r="D486">
        <f t="shared" si="35"/>
        <v>0</v>
      </c>
      <c r="E486">
        <f t="shared" si="36"/>
        <v>0</v>
      </c>
      <c r="F486">
        <f t="shared" si="37"/>
        <v>0</v>
      </c>
      <c r="G486">
        <f t="shared" si="38"/>
        <v>0</v>
      </c>
      <c r="H486" t="str">
        <f t="shared" si="39"/>
        <v xml:space="preserve"> </v>
      </c>
    </row>
    <row r="487" spans="1:8" x14ac:dyDescent="0.2">
      <c r="A487" s="17"/>
      <c r="D487">
        <f t="shared" si="35"/>
        <v>0</v>
      </c>
      <c r="E487">
        <f t="shared" si="36"/>
        <v>0</v>
      </c>
      <c r="F487">
        <f t="shared" si="37"/>
        <v>0</v>
      </c>
      <c r="G487">
        <f t="shared" si="38"/>
        <v>0</v>
      </c>
      <c r="H487" t="str">
        <f t="shared" si="39"/>
        <v xml:space="preserve"> </v>
      </c>
    </row>
    <row r="488" spans="1:8" x14ac:dyDescent="0.2">
      <c r="A488" s="17"/>
      <c r="D488">
        <f t="shared" si="35"/>
        <v>0</v>
      </c>
      <c r="E488">
        <f t="shared" si="36"/>
        <v>0</v>
      </c>
      <c r="F488">
        <f t="shared" si="37"/>
        <v>0</v>
      </c>
      <c r="G488">
        <f t="shared" si="38"/>
        <v>0</v>
      </c>
      <c r="H488" t="str">
        <f t="shared" si="39"/>
        <v xml:space="preserve"> </v>
      </c>
    </row>
    <row r="489" spans="1:8" x14ac:dyDescent="0.2">
      <c r="A489" s="17"/>
      <c r="D489">
        <f t="shared" si="35"/>
        <v>0</v>
      </c>
      <c r="E489">
        <f t="shared" si="36"/>
        <v>0</v>
      </c>
      <c r="F489">
        <f t="shared" si="37"/>
        <v>0</v>
      </c>
      <c r="G489">
        <f t="shared" si="38"/>
        <v>0</v>
      </c>
      <c r="H489" t="str">
        <f t="shared" si="39"/>
        <v xml:space="preserve"> </v>
      </c>
    </row>
    <row r="490" spans="1:8" x14ac:dyDescent="0.2">
      <c r="A490" s="17"/>
      <c r="D490">
        <f t="shared" si="35"/>
        <v>0</v>
      </c>
      <c r="E490">
        <f t="shared" si="36"/>
        <v>0</v>
      </c>
      <c r="F490">
        <f t="shared" si="37"/>
        <v>0</v>
      </c>
      <c r="G490">
        <f t="shared" si="38"/>
        <v>0</v>
      </c>
      <c r="H490" t="str">
        <f t="shared" si="39"/>
        <v xml:space="preserve"> </v>
      </c>
    </row>
    <row r="491" spans="1:8" x14ac:dyDescent="0.2">
      <c r="A491" s="17"/>
      <c r="D491">
        <f t="shared" si="35"/>
        <v>0</v>
      </c>
      <c r="E491">
        <f t="shared" si="36"/>
        <v>0</v>
      </c>
      <c r="F491">
        <f t="shared" si="37"/>
        <v>0</v>
      </c>
      <c r="G491">
        <f t="shared" si="38"/>
        <v>0</v>
      </c>
      <c r="H491" t="str">
        <f t="shared" si="39"/>
        <v xml:space="preserve"> </v>
      </c>
    </row>
    <row r="492" spans="1:8" x14ac:dyDescent="0.2">
      <c r="A492" s="17"/>
      <c r="D492">
        <f t="shared" si="35"/>
        <v>0</v>
      </c>
      <c r="E492">
        <f t="shared" si="36"/>
        <v>0</v>
      </c>
      <c r="F492">
        <f t="shared" si="37"/>
        <v>0</v>
      </c>
      <c r="G492">
        <f t="shared" si="38"/>
        <v>0</v>
      </c>
      <c r="H492" t="str">
        <f t="shared" si="39"/>
        <v xml:space="preserve"> </v>
      </c>
    </row>
    <row r="493" spans="1:8" x14ac:dyDescent="0.2">
      <c r="A493" s="17"/>
      <c r="D493">
        <f t="shared" si="35"/>
        <v>0</v>
      </c>
      <c r="E493">
        <f t="shared" si="36"/>
        <v>0</v>
      </c>
      <c r="F493">
        <f t="shared" si="37"/>
        <v>0</v>
      </c>
      <c r="G493">
        <f t="shared" si="38"/>
        <v>0</v>
      </c>
      <c r="H493" t="str">
        <f t="shared" si="39"/>
        <v xml:space="preserve"> </v>
      </c>
    </row>
    <row r="494" spans="1:8" x14ac:dyDescent="0.2">
      <c r="A494" s="17"/>
      <c r="D494">
        <f t="shared" si="35"/>
        <v>0</v>
      </c>
      <c r="E494">
        <f t="shared" si="36"/>
        <v>0</v>
      </c>
      <c r="F494">
        <f t="shared" si="37"/>
        <v>0</v>
      </c>
      <c r="G494">
        <f t="shared" si="38"/>
        <v>0</v>
      </c>
      <c r="H494" t="str">
        <f t="shared" si="39"/>
        <v xml:space="preserve"> </v>
      </c>
    </row>
    <row r="495" spans="1:8" x14ac:dyDescent="0.2">
      <c r="A495" s="17"/>
      <c r="D495">
        <f t="shared" si="35"/>
        <v>0</v>
      </c>
      <c r="E495">
        <f t="shared" si="36"/>
        <v>0</v>
      </c>
      <c r="F495">
        <f t="shared" si="37"/>
        <v>0</v>
      </c>
      <c r="G495">
        <f t="shared" si="38"/>
        <v>0</v>
      </c>
      <c r="H495" t="str">
        <f t="shared" si="39"/>
        <v xml:space="preserve"> </v>
      </c>
    </row>
    <row r="496" spans="1:8" x14ac:dyDescent="0.2">
      <c r="A496" s="17"/>
      <c r="D496">
        <f t="shared" si="35"/>
        <v>0</v>
      </c>
      <c r="E496">
        <f t="shared" si="36"/>
        <v>0</v>
      </c>
      <c r="F496">
        <f t="shared" si="37"/>
        <v>0</v>
      </c>
      <c r="G496">
        <f t="shared" si="38"/>
        <v>0</v>
      </c>
      <c r="H496" t="str">
        <f t="shared" si="39"/>
        <v xml:space="preserve"> </v>
      </c>
    </row>
    <row r="497" spans="1:8" x14ac:dyDescent="0.2">
      <c r="A497" s="17"/>
      <c r="D497">
        <f t="shared" si="35"/>
        <v>0</v>
      </c>
      <c r="E497">
        <f t="shared" si="36"/>
        <v>0</v>
      </c>
      <c r="F497">
        <f t="shared" si="37"/>
        <v>0</v>
      </c>
      <c r="G497">
        <f t="shared" si="38"/>
        <v>0</v>
      </c>
      <c r="H497" t="str">
        <f t="shared" si="39"/>
        <v xml:space="preserve"> </v>
      </c>
    </row>
    <row r="498" spans="1:8" x14ac:dyDescent="0.2">
      <c r="A498" s="17"/>
      <c r="D498">
        <f t="shared" si="35"/>
        <v>0</v>
      </c>
      <c r="E498">
        <f t="shared" si="36"/>
        <v>0</v>
      </c>
      <c r="F498">
        <f t="shared" si="37"/>
        <v>0</v>
      </c>
      <c r="G498">
        <f t="shared" si="38"/>
        <v>0</v>
      </c>
      <c r="H498" t="str">
        <f t="shared" si="39"/>
        <v xml:space="preserve"> </v>
      </c>
    </row>
    <row r="499" spans="1:8" x14ac:dyDescent="0.2">
      <c r="A499" s="17"/>
      <c r="D499">
        <f t="shared" si="35"/>
        <v>0</v>
      </c>
      <c r="E499">
        <f t="shared" si="36"/>
        <v>0</v>
      </c>
      <c r="F499">
        <f t="shared" si="37"/>
        <v>0</v>
      </c>
      <c r="G499">
        <f t="shared" si="38"/>
        <v>0</v>
      </c>
      <c r="H499" t="str">
        <f t="shared" si="39"/>
        <v xml:space="preserve"> </v>
      </c>
    </row>
    <row r="500" spans="1:8" x14ac:dyDescent="0.2">
      <c r="A500" s="17"/>
      <c r="D500">
        <f t="shared" si="35"/>
        <v>0</v>
      </c>
      <c r="E500">
        <f t="shared" si="36"/>
        <v>0</v>
      </c>
      <c r="F500">
        <f t="shared" si="37"/>
        <v>0</v>
      </c>
      <c r="G500">
        <f t="shared" si="38"/>
        <v>0</v>
      </c>
      <c r="H500" t="str">
        <f t="shared" si="39"/>
        <v xml:space="preserve"> </v>
      </c>
    </row>
    <row r="501" spans="1:8" x14ac:dyDescent="0.2">
      <c r="A501" s="17"/>
      <c r="D501">
        <f t="shared" si="35"/>
        <v>0</v>
      </c>
      <c r="E501">
        <f t="shared" si="36"/>
        <v>0</v>
      </c>
      <c r="F501">
        <f t="shared" si="37"/>
        <v>0</v>
      </c>
      <c r="G501">
        <f t="shared" si="38"/>
        <v>0</v>
      </c>
      <c r="H501" t="str">
        <f t="shared" si="39"/>
        <v xml:space="preserve"> </v>
      </c>
    </row>
    <row r="502" spans="1:8" x14ac:dyDescent="0.2">
      <c r="A502" s="17"/>
      <c r="D502">
        <f t="shared" si="35"/>
        <v>0</v>
      </c>
      <c r="E502">
        <f t="shared" si="36"/>
        <v>0</v>
      </c>
      <c r="F502">
        <f t="shared" si="37"/>
        <v>0</v>
      </c>
      <c r="G502">
        <f t="shared" si="38"/>
        <v>0</v>
      </c>
      <c r="H502" t="str">
        <f t="shared" si="39"/>
        <v xml:space="preserve"> </v>
      </c>
    </row>
    <row r="503" spans="1:8" x14ac:dyDescent="0.2">
      <c r="A503" s="17"/>
      <c r="D503">
        <f t="shared" si="35"/>
        <v>0</v>
      </c>
      <c r="E503">
        <f t="shared" si="36"/>
        <v>0</v>
      </c>
      <c r="F503">
        <f t="shared" si="37"/>
        <v>0</v>
      </c>
      <c r="G503">
        <f t="shared" si="38"/>
        <v>0</v>
      </c>
      <c r="H503" t="str">
        <f t="shared" si="39"/>
        <v xml:space="preserve"> </v>
      </c>
    </row>
    <row r="504" spans="1:8" x14ac:dyDescent="0.2">
      <c r="A504" s="17"/>
      <c r="D504">
        <f t="shared" si="35"/>
        <v>0</v>
      </c>
      <c r="E504">
        <f t="shared" si="36"/>
        <v>0</v>
      </c>
      <c r="F504">
        <f t="shared" si="37"/>
        <v>0</v>
      </c>
      <c r="G504">
        <f t="shared" si="38"/>
        <v>0</v>
      </c>
      <c r="H504" t="str">
        <f t="shared" si="39"/>
        <v xml:space="preserve"> </v>
      </c>
    </row>
    <row r="505" spans="1:8" x14ac:dyDescent="0.2">
      <c r="A505" s="17"/>
      <c r="D505">
        <f t="shared" si="35"/>
        <v>0</v>
      </c>
      <c r="E505">
        <f t="shared" si="36"/>
        <v>0</v>
      </c>
      <c r="F505">
        <f t="shared" si="37"/>
        <v>0</v>
      </c>
      <c r="G505">
        <f t="shared" si="38"/>
        <v>0</v>
      </c>
      <c r="H505" t="str">
        <f t="shared" si="39"/>
        <v xml:space="preserve"> </v>
      </c>
    </row>
    <row r="506" spans="1:8" x14ac:dyDescent="0.2">
      <c r="A506" s="17"/>
      <c r="D506">
        <f t="shared" si="35"/>
        <v>0</v>
      </c>
      <c r="E506">
        <f t="shared" si="36"/>
        <v>0</v>
      </c>
      <c r="F506">
        <f t="shared" si="37"/>
        <v>0</v>
      </c>
      <c r="G506">
        <f t="shared" si="38"/>
        <v>0</v>
      </c>
      <c r="H506" t="str">
        <f t="shared" si="39"/>
        <v xml:space="preserve"> </v>
      </c>
    </row>
    <row r="507" spans="1:8" x14ac:dyDescent="0.2">
      <c r="A507" s="17"/>
      <c r="D507">
        <f t="shared" si="35"/>
        <v>0</v>
      </c>
      <c r="E507">
        <f t="shared" si="36"/>
        <v>0</v>
      </c>
      <c r="F507">
        <f t="shared" si="37"/>
        <v>0</v>
      </c>
      <c r="G507">
        <f t="shared" si="38"/>
        <v>0</v>
      </c>
      <c r="H507" t="str">
        <f t="shared" si="39"/>
        <v xml:space="preserve"> </v>
      </c>
    </row>
    <row r="508" spans="1:8" x14ac:dyDescent="0.2">
      <c r="A508" s="17"/>
      <c r="D508">
        <f t="shared" si="35"/>
        <v>0</v>
      </c>
      <c r="E508">
        <f t="shared" si="36"/>
        <v>0</v>
      </c>
      <c r="F508">
        <f t="shared" si="37"/>
        <v>0</v>
      </c>
      <c r="G508">
        <f t="shared" si="38"/>
        <v>0</v>
      </c>
      <c r="H508" t="str">
        <f t="shared" si="39"/>
        <v xml:space="preserve"> </v>
      </c>
    </row>
    <row r="509" spans="1:8" x14ac:dyDescent="0.2">
      <c r="A509" s="17"/>
      <c r="D509">
        <f t="shared" si="35"/>
        <v>0</v>
      </c>
      <c r="E509">
        <f t="shared" si="36"/>
        <v>0</v>
      </c>
      <c r="F509">
        <f t="shared" si="37"/>
        <v>0</v>
      </c>
      <c r="G509">
        <f t="shared" si="38"/>
        <v>0</v>
      </c>
      <c r="H509" t="str">
        <f t="shared" si="39"/>
        <v xml:space="preserve"> </v>
      </c>
    </row>
    <row r="510" spans="1:8" x14ac:dyDescent="0.2">
      <c r="A510" s="17"/>
      <c r="D510">
        <f t="shared" si="35"/>
        <v>0</v>
      </c>
      <c r="E510">
        <f t="shared" si="36"/>
        <v>0</v>
      </c>
      <c r="F510">
        <f t="shared" si="37"/>
        <v>0</v>
      </c>
      <c r="G510">
        <f t="shared" si="38"/>
        <v>0</v>
      </c>
      <c r="H510" t="str">
        <f t="shared" si="39"/>
        <v xml:space="preserve"> </v>
      </c>
    </row>
    <row r="511" spans="1:8" x14ac:dyDescent="0.2">
      <c r="A511" s="17"/>
      <c r="D511">
        <f t="shared" si="35"/>
        <v>0</v>
      </c>
      <c r="E511">
        <f t="shared" si="36"/>
        <v>0</v>
      </c>
      <c r="F511">
        <f t="shared" si="37"/>
        <v>0</v>
      </c>
      <c r="G511">
        <f t="shared" si="38"/>
        <v>0</v>
      </c>
      <c r="H511" t="str">
        <f t="shared" si="39"/>
        <v xml:space="preserve"> </v>
      </c>
    </row>
    <row r="512" spans="1:8" x14ac:dyDescent="0.2">
      <c r="A512" s="17"/>
      <c r="D512">
        <f t="shared" si="35"/>
        <v>0</v>
      </c>
      <c r="E512">
        <f t="shared" si="36"/>
        <v>0</v>
      </c>
      <c r="F512">
        <f t="shared" si="37"/>
        <v>0</v>
      </c>
      <c r="G512">
        <f t="shared" si="38"/>
        <v>0</v>
      </c>
      <c r="H512" t="str">
        <f t="shared" si="39"/>
        <v xml:space="preserve"> </v>
      </c>
    </row>
    <row r="513" spans="1:8" x14ac:dyDescent="0.2">
      <c r="A513" s="17"/>
      <c r="D513">
        <f t="shared" si="35"/>
        <v>0</v>
      </c>
      <c r="E513">
        <f t="shared" si="36"/>
        <v>0</v>
      </c>
      <c r="F513">
        <f t="shared" si="37"/>
        <v>0</v>
      </c>
      <c r="G513">
        <f t="shared" si="38"/>
        <v>0</v>
      </c>
      <c r="H513" t="str">
        <f t="shared" si="39"/>
        <v xml:space="preserve"> </v>
      </c>
    </row>
    <row r="514" spans="1:8" x14ac:dyDescent="0.2">
      <c r="A514" s="17"/>
      <c r="D514">
        <f t="shared" si="35"/>
        <v>0</v>
      </c>
      <c r="E514">
        <f t="shared" si="36"/>
        <v>0</v>
      </c>
      <c r="F514">
        <f t="shared" si="37"/>
        <v>0</v>
      </c>
      <c r="G514">
        <f t="shared" si="38"/>
        <v>0</v>
      </c>
      <c r="H514" t="str">
        <f t="shared" si="39"/>
        <v xml:space="preserve"> </v>
      </c>
    </row>
    <row r="515" spans="1:8" x14ac:dyDescent="0.2">
      <c r="A515" s="17"/>
      <c r="D515">
        <f t="shared" si="35"/>
        <v>0</v>
      </c>
      <c r="E515">
        <f t="shared" si="36"/>
        <v>0</v>
      </c>
      <c r="F515">
        <f t="shared" si="37"/>
        <v>0</v>
      </c>
      <c r="G515">
        <f t="shared" si="38"/>
        <v>0</v>
      </c>
      <c r="H515" t="str">
        <f t="shared" si="39"/>
        <v xml:space="preserve"> </v>
      </c>
    </row>
    <row r="516" spans="1:8" x14ac:dyDescent="0.2">
      <c r="A516" s="17"/>
      <c r="D516">
        <f t="shared" si="35"/>
        <v>0</v>
      </c>
      <c r="E516">
        <f t="shared" si="36"/>
        <v>0</v>
      </c>
      <c r="F516">
        <f t="shared" si="37"/>
        <v>0</v>
      </c>
      <c r="G516">
        <f t="shared" si="38"/>
        <v>0</v>
      </c>
      <c r="H516" t="str">
        <f t="shared" si="39"/>
        <v xml:space="preserve"> </v>
      </c>
    </row>
    <row r="517" spans="1:8" x14ac:dyDescent="0.2">
      <c r="A517" s="17"/>
      <c r="D517">
        <f t="shared" si="35"/>
        <v>0</v>
      </c>
      <c r="E517">
        <f t="shared" si="36"/>
        <v>0</v>
      </c>
      <c r="F517">
        <f t="shared" si="37"/>
        <v>0</v>
      </c>
      <c r="G517">
        <f t="shared" si="38"/>
        <v>0</v>
      </c>
      <c r="H517" t="str">
        <f t="shared" si="39"/>
        <v xml:space="preserve"> </v>
      </c>
    </row>
    <row r="518" spans="1:8" x14ac:dyDescent="0.2">
      <c r="A518" s="17"/>
      <c r="D518">
        <f t="shared" si="35"/>
        <v>0</v>
      </c>
      <c r="E518">
        <f t="shared" si="36"/>
        <v>0</v>
      </c>
      <c r="F518">
        <f t="shared" si="37"/>
        <v>0</v>
      </c>
      <c r="G518">
        <f t="shared" si="38"/>
        <v>0</v>
      </c>
      <c r="H518" t="str">
        <f t="shared" si="39"/>
        <v xml:space="preserve"> </v>
      </c>
    </row>
    <row r="519" spans="1:8" x14ac:dyDescent="0.2">
      <c r="A519" s="17"/>
      <c r="D519">
        <f t="shared" si="35"/>
        <v>0</v>
      </c>
      <c r="E519">
        <f t="shared" si="36"/>
        <v>0</v>
      </c>
      <c r="F519">
        <f t="shared" si="37"/>
        <v>0</v>
      </c>
      <c r="G519">
        <f t="shared" si="38"/>
        <v>0</v>
      </c>
      <c r="H519" t="str">
        <f t="shared" si="39"/>
        <v xml:space="preserve"> </v>
      </c>
    </row>
    <row r="520" spans="1:8" x14ac:dyDescent="0.2">
      <c r="A520" s="17"/>
      <c r="D520">
        <f t="shared" si="35"/>
        <v>0</v>
      </c>
      <c r="E520">
        <f t="shared" si="36"/>
        <v>0</v>
      </c>
      <c r="F520">
        <f t="shared" si="37"/>
        <v>0</v>
      </c>
      <c r="G520">
        <f t="shared" si="38"/>
        <v>0</v>
      </c>
      <c r="H520" t="str">
        <f t="shared" si="39"/>
        <v xml:space="preserve"> </v>
      </c>
    </row>
    <row r="521" spans="1:8" x14ac:dyDescent="0.2">
      <c r="A521" s="17"/>
      <c r="D521">
        <f t="shared" si="35"/>
        <v>0</v>
      </c>
      <c r="E521">
        <f t="shared" si="36"/>
        <v>0</v>
      </c>
      <c r="F521">
        <f t="shared" si="37"/>
        <v>0</v>
      </c>
      <c r="G521">
        <f t="shared" si="38"/>
        <v>0</v>
      </c>
      <c r="H521" t="str">
        <f t="shared" si="39"/>
        <v xml:space="preserve"> </v>
      </c>
    </row>
    <row r="522" spans="1:8" x14ac:dyDescent="0.2">
      <c r="A522" s="17"/>
      <c r="D522">
        <f t="shared" si="35"/>
        <v>0</v>
      </c>
      <c r="E522">
        <f t="shared" si="36"/>
        <v>0</v>
      </c>
      <c r="F522">
        <f t="shared" si="37"/>
        <v>0</v>
      </c>
      <c r="G522">
        <f t="shared" si="38"/>
        <v>0</v>
      </c>
      <c r="H522" t="str">
        <f t="shared" si="39"/>
        <v xml:space="preserve"> </v>
      </c>
    </row>
    <row r="523" spans="1:8" x14ac:dyDescent="0.2">
      <c r="A523" s="17"/>
      <c r="D523">
        <f t="shared" si="35"/>
        <v>0</v>
      </c>
      <c r="E523">
        <f t="shared" si="36"/>
        <v>0</v>
      </c>
      <c r="F523">
        <f t="shared" si="37"/>
        <v>0</v>
      </c>
      <c r="G523">
        <f t="shared" si="38"/>
        <v>0</v>
      </c>
      <c r="H523" t="str">
        <f t="shared" si="39"/>
        <v xml:space="preserve"> </v>
      </c>
    </row>
    <row r="524" spans="1:8" x14ac:dyDescent="0.2">
      <c r="A524" s="17"/>
      <c r="D524">
        <f t="shared" si="35"/>
        <v>0</v>
      </c>
      <c r="E524">
        <f t="shared" si="36"/>
        <v>0</v>
      </c>
      <c r="F524">
        <f t="shared" si="37"/>
        <v>0</v>
      </c>
      <c r="G524">
        <f t="shared" si="38"/>
        <v>0</v>
      </c>
      <c r="H524" t="str">
        <f t="shared" si="39"/>
        <v xml:space="preserve"> </v>
      </c>
    </row>
    <row r="525" spans="1:8" x14ac:dyDescent="0.2">
      <c r="A525" s="17"/>
      <c r="D525">
        <f t="shared" si="35"/>
        <v>0</v>
      </c>
      <c r="E525">
        <f t="shared" si="36"/>
        <v>0</v>
      </c>
      <c r="F525">
        <f t="shared" si="37"/>
        <v>0</v>
      </c>
      <c r="G525">
        <f t="shared" si="38"/>
        <v>0</v>
      </c>
      <c r="H525" t="str">
        <f t="shared" si="39"/>
        <v xml:space="preserve"> </v>
      </c>
    </row>
    <row r="526" spans="1:8" x14ac:dyDescent="0.2">
      <c r="A526" s="17"/>
      <c r="D526">
        <f t="shared" si="35"/>
        <v>0</v>
      </c>
      <c r="E526">
        <f t="shared" si="36"/>
        <v>0</v>
      </c>
      <c r="F526">
        <f t="shared" si="37"/>
        <v>0</v>
      </c>
      <c r="G526">
        <f t="shared" si="38"/>
        <v>0</v>
      </c>
      <c r="H526" t="str">
        <f t="shared" si="39"/>
        <v xml:space="preserve"> </v>
      </c>
    </row>
    <row r="527" spans="1:8" x14ac:dyDescent="0.2">
      <c r="A527" s="17"/>
      <c r="D527">
        <f t="shared" ref="D527:D590" si="40">(A527+$B$7)*1000000000</f>
        <v>0</v>
      </c>
      <c r="E527">
        <f t="shared" ref="E527:E590" si="41">B527*$B$8</f>
        <v>0</v>
      </c>
      <c r="F527">
        <f t="shared" ref="F527:F590" si="42">C527*$B$9</f>
        <v>0</v>
      </c>
      <c r="G527">
        <f t="shared" ref="G527:G590" si="43">IF(E527&gt;0,1,0)</f>
        <v>0</v>
      </c>
      <c r="H527" t="str">
        <f t="shared" ref="H527:H590" si="44">IF(G527=1,IF(G528=0,A527," ")," ")</f>
        <v xml:space="preserve"> </v>
      </c>
    </row>
    <row r="528" spans="1:8" x14ac:dyDescent="0.2">
      <c r="A528" s="17"/>
      <c r="D528">
        <f t="shared" si="40"/>
        <v>0</v>
      </c>
      <c r="E528">
        <f t="shared" si="41"/>
        <v>0</v>
      </c>
      <c r="F528">
        <f t="shared" si="42"/>
        <v>0</v>
      </c>
      <c r="G528">
        <f t="shared" si="43"/>
        <v>0</v>
      </c>
      <c r="H528" t="str">
        <f t="shared" si="44"/>
        <v xml:space="preserve"> </v>
      </c>
    </row>
    <row r="529" spans="1:8" x14ac:dyDescent="0.2">
      <c r="A529" s="17"/>
      <c r="D529">
        <f t="shared" si="40"/>
        <v>0</v>
      </c>
      <c r="E529">
        <f t="shared" si="41"/>
        <v>0</v>
      </c>
      <c r="F529">
        <f t="shared" si="42"/>
        <v>0</v>
      </c>
      <c r="G529">
        <f t="shared" si="43"/>
        <v>0</v>
      </c>
      <c r="H529" t="str">
        <f t="shared" si="44"/>
        <v xml:space="preserve"> </v>
      </c>
    </row>
    <row r="530" spans="1:8" x14ac:dyDescent="0.2">
      <c r="A530" s="17"/>
      <c r="D530">
        <f t="shared" si="40"/>
        <v>0</v>
      </c>
      <c r="E530">
        <f t="shared" si="41"/>
        <v>0</v>
      </c>
      <c r="F530">
        <f t="shared" si="42"/>
        <v>0</v>
      </c>
      <c r="G530">
        <f t="shared" si="43"/>
        <v>0</v>
      </c>
      <c r="H530" t="str">
        <f t="shared" si="44"/>
        <v xml:space="preserve"> </v>
      </c>
    </row>
    <row r="531" spans="1:8" x14ac:dyDescent="0.2">
      <c r="A531" s="17"/>
      <c r="D531">
        <f t="shared" si="40"/>
        <v>0</v>
      </c>
      <c r="E531">
        <f t="shared" si="41"/>
        <v>0</v>
      </c>
      <c r="F531">
        <f t="shared" si="42"/>
        <v>0</v>
      </c>
      <c r="G531">
        <f t="shared" si="43"/>
        <v>0</v>
      </c>
      <c r="H531" t="str">
        <f t="shared" si="44"/>
        <v xml:space="preserve"> </v>
      </c>
    </row>
    <row r="532" spans="1:8" x14ac:dyDescent="0.2">
      <c r="A532" s="17"/>
      <c r="D532">
        <f t="shared" si="40"/>
        <v>0</v>
      </c>
      <c r="E532">
        <f t="shared" si="41"/>
        <v>0</v>
      </c>
      <c r="F532">
        <f t="shared" si="42"/>
        <v>0</v>
      </c>
      <c r="G532">
        <f t="shared" si="43"/>
        <v>0</v>
      </c>
      <c r="H532" t="str">
        <f t="shared" si="44"/>
        <v xml:space="preserve"> </v>
      </c>
    </row>
    <row r="533" spans="1:8" x14ac:dyDescent="0.2">
      <c r="A533" s="17"/>
      <c r="D533">
        <f t="shared" si="40"/>
        <v>0</v>
      </c>
      <c r="E533">
        <f t="shared" si="41"/>
        <v>0</v>
      </c>
      <c r="F533">
        <f t="shared" si="42"/>
        <v>0</v>
      </c>
      <c r="G533">
        <f t="shared" si="43"/>
        <v>0</v>
      </c>
      <c r="H533" t="str">
        <f t="shared" si="44"/>
        <v xml:space="preserve"> </v>
      </c>
    </row>
    <row r="534" spans="1:8" x14ac:dyDescent="0.2">
      <c r="A534" s="17"/>
      <c r="D534">
        <f t="shared" si="40"/>
        <v>0</v>
      </c>
      <c r="E534">
        <f t="shared" si="41"/>
        <v>0</v>
      </c>
      <c r="F534">
        <f t="shared" si="42"/>
        <v>0</v>
      </c>
      <c r="G534">
        <f t="shared" si="43"/>
        <v>0</v>
      </c>
      <c r="H534" t="str">
        <f t="shared" si="44"/>
        <v xml:space="preserve"> </v>
      </c>
    </row>
    <row r="535" spans="1:8" x14ac:dyDescent="0.2">
      <c r="A535" s="17"/>
      <c r="D535">
        <f t="shared" si="40"/>
        <v>0</v>
      </c>
      <c r="E535">
        <f t="shared" si="41"/>
        <v>0</v>
      </c>
      <c r="F535">
        <f t="shared" si="42"/>
        <v>0</v>
      </c>
      <c r="G535">
        <f t="shared" si="43"/>
        <v>0</v>
      </c>
      <c r="H535" t="str">
        <f t="shared" si="44"/>
        <v xml:space="preserve"> </v>
      </c>
    </row>
    <row r="536" spans="1:8" x14ac:dyDescent="0.2">
      <c r="A536" s="17"/>
      <c r="D536">
        <f t="shared" si="40"/>
        <v>0</v>
      </c>
      <c r="E536">
        <f t="shared" si="41"/>
        <v>0</v>
      </c>
      <c r="F536">
        <f t="shared" si="42"/>
        <v>0</v>
      </c>
      <c r="G536">
        <f t="shared" si="43"/>
        <v>0</v>
      </c>
      <c r="H536" t="str">
        <f t="shared" si="44"/>
        <v xml:space="preserve"> </v>
      </c>
    </row>
    <row r="537" spans="1:8" x14ac:dyDescent="0.2">
      <c r="A537" s="17"/>
      <c r="D537">
        <f t="shared" si="40"/>
        <v>0</v>
      </c>
      <c r="E537">
        <f t="shared" si="41"/>
        <v>0</v>
      </c>
      <c r="F537">
        <f t="shared" si="42"/>
        <v>0</v>
      </c>
      <c r="G537">
        <f t="shared" si="43"/>
        <v>0</v>
      </c>
      <c r="H537" t="str">
        <f t="shared" si="44"/>
        <v xml:space="preserve"> </v>
      </c>
    </row>
    <row r="538" spans="1:8" x14ac:dyDescent="0.2">
      <c r="A538" s="17"/>
      <c r="D538">
        <f t="shared" si="40"/>
        <v>0</v>
      </c>
      <c r="E538">
        <f t="shared" si="41"/>
        <v>0</v>
      </c>
      <c r="F538">
        <f t="shared" si="42"/>
        <v>0</v>
      </c>
      <c r="G538">
        <f t="shared" si="43"/>
        <v>0</v>
      </c>
      <c r="H538" t="str">
        <f t="shared" si="44"/>
        <v xml:space="preserve"> </v>
      </c>
    </row>
    <row r="539" spans="1:8" x14ac:dyDescent="0.2">
      <c r="A539" s="17"/>
      <c r="D539">
        <f t="shared" si="40"/>
        <v>0</v>
      </c>
      <c r="E539">
        <f t="shared" si="41"/>
        <v>0</v>
      </c>
      <c r="F539">
        <f t="shared" si="42"/>
        <v>0</v>
      </c>
      <c r="G539">
        <f t="shared" si="43"/>
        <v>0</v>
      </c>
      <c r="H539" t="str">
        <f t="shared" si="44"/>
        <v xml:space="preserve"> </v>
      </c>
    </row>
    <row r="540" spans="1:8" x14ac:dyDescent="0.2">
      <c r="A540" s="17"/>
      <c r="D540">
        <f t="shared" si="40"/>
        <v>0</v>
      </c>
      <c r="E540">
        <f t="shared" si="41"/>
        <v>0</v>
      </c>
      <c r="F540">
        <f t="shared" si="42"/>
        <v>0</v>
      </c>
      <c r="G540">
        <f t="shared" si="43"/>
        <v>0</v>
      </c>
      <c r="H540" t="str">
        <f t="shared" si="44"/>
        <v xml:space="preserve"> </v>
      </c>
    </row>
    <row r="541" spans="1:8" x14ac:dyDescent="0.2">
      <c r="A541" s="17"/>
      <c r="D541">
        <f t="shared" si="40"/>
        <v>0</v>
      </c>
      <c r="E541">
        <f t="shared" si="41"/>
        <v>0</v>
      </c>
      <c r="F541">
        <f t="shared" si="42"/>
        <v>0</v>
      </c>
      <c r="G541">
        <f t="shared" si="43"/>
        <v>0</v>
      </c>
      <c r="H541" t="str">
        <f t="shared" si="44"/>
        <v xml:space="preserve"> </v>
      </c>
    </row>
    <row r="542" spans="1:8" x14ac:dyDescent="0.2">
      <c r="A542" s="17"/>
      <c r="D542">
        <f t="shared" si="40"/>
        <v>0</v>
      </c>
      <c r="E542">
        <f t="shared" si="41"/>
        <v>0</v>
      </c>
      <c r="F542">
        <f t="shared" si="42"/>
        <v>0</v>
      </c>
      <c r="G542">
        <f t="shared" si="43"/>
        <v>0</v>
      </c>
      <c r="H542" t="str">
        <f t="shared" si="44"/>
        <v xml:space="preserve"> </v>
      </c>
    </row>
    <row r="543" spans="1:8" x14ac:dyDescent="0.2">
      <c r="A543" s="17"/>
      <c r="D543">
        <f t="shared" si="40"/>
        <v>0</v>
      </c>
      <c r="E543">
        <f t="shared" si="41"/>
        <v>0</v>
      </c>
      <c r="F543">
        <f t="shared" si="42"/>
        <v>0</v>
      </c>
      <c r="G543">
        <f t="shared" si="43"/>
        <v>0</v>
      </c>
      <c r="H543" t="str">
        <f t="shared" si="44"/>
        <v xml:space="preserve"> </v>
      </c>
    </row>
    <row r="544" spans="1:8" x14ac:dyDescent="0.2">
      <c r="A544" s="17"/>
      <c r="D544">
        <f t="shared" si="40"/>
        <v>0</v>
      </c>
      <c r="E544">
        <f t="shared" si="41"/>
        <v>0</v>
      </c>
      <c r="F544">
        <f t="shared" si="42"/>
        <v>0</v>
      </c>
      <c r="G544">
        <f t="shared" si="43"/>
        <v>0</v>
      </c>
      <c r="H544" t="str">
        <f t="shared" si="44"/>
        <v xml:space="preserve"> </v>
      </c>
    </row>
    <row r="545" spans="1:8" x14ac:dyDescent="0.2">
      <c r="A545" s="17"/>
      <c r="D545">
        <f t="shared" si="40"/>
        <v>0</v>
      </c>
      <c r="E545">
        <f t="shared" si="41"/>
        <v>0</v>
      </c>
      <c r="F545">
        <f t="shared" si="42"/>
        <v>0</v>
      </c>
      <c r="G545">
        <f t="shared" si="43"/>
        <v>0</v>
      </c>
      <c r="H545" t="str">
        <f t="shared" si="44"/>
        <v xml:space="preserve"> </v>
      </c>
    </row>
    <row r="546" spans="1:8" x14ac:dyDescent="0.2">
      <c r="A546" s="17"/>
      <c r="D546">
        <f t="shared" si="40"/>
        <v>0</v>
      </c>
      <c r="E546">
        <f t="shared" si="41"/>
        <v>0</v>
      </c>
      <c r="F546">
        <f t="shared" si="42"/>
        <v>0</v>
      </c>
      <c r="G546">
        <f t="shared" si="43"/>
        <v>0</v>
      </c>
      <c r="H546" t="str">
        <f t="shared" si="44"/>
        <v xml:space="preserve"> </v>
      </c>
    </row>
    <row r="547" spans="1:8" x14ac:dyDescent="0.2">
      <c r="A547" s="17"/>
      <c r="D547">
        <f t="shared" si="40"/>
        <v>0</v>
      </c>
      <c r="E547">
        <f t="shared" si="41"/>
        <v>0</v>
      </c>
      <c r="F547">
        <f t="shared" si="42"/>
        <v>0</v>
      </c>
      <c r="G547">
        <f t="shared" si="43"/>
        <v>0</v>
      </c>
      <c r="H547" t="str">
        <f t="shared" si="44"/>
        <v xml:space="preserve"> </v>
      </c>
    </row>
    <row r="548" spans="1:8" x14ac:dyDescent="0.2">
      <c r="A548" s="17"/>
      <c r="D548">
        <f t="shared" si="40"/>
        <v>0</v>
      </c>
      <c r="E548">
        <f t="shared" si="41"/>
        <v>0</v>
      </c>
      <c r="F548">
        <f t="shared" si="42"/>
        <v>0</v>
      </c>
      <c r="G548">
        <f t="shared" si="43"/>
        <v>0</v>
      </c>
      <c r="H548" t="str">
        <f t="shared" si="44"/>
        <v xml:space="preserve"> </v>
      </c>
    </row>
    <row r="549" spans="1:8" x14ac:dyDescent="0.2">
      <c r="A549" s="17"/>
      <c r="D549">
        <f t="shared" si="40"/>
        <v>0</v>
      </c>
      <c r="E549">
        <f t="shared" si="41"/>
        <v>0</v>
      </c>
      <c r="F549">
        <f t="shared" si="42"/>
        <v>0</v>
      </c>
      <c r="G549">
        <f t="shared" si="43"/>
        <v>0</v>
      </c>
      <c r="H549" t="str">
        <f t="shared" si="44"/>
        <v xml:space="preserve"> </v>
      </c>
    </row>
    <row r="550" spans="1:8" x14ac:dyDescent="0.2">
      <c r="A550" s="17"/>
      <c r="D550">
        <f t="shared" si="40"/>
        <v>0</v>
      </c>
      <c r="E550">
        <f t="shared" si="41"/>
        <v>0</v>
      </c>
      <c r="F550">
        <f t="shared" si="42"/>
        <v>0</v>
      </c>
      <c r="G550">
        <f t="shared" si="43"/>
        <v>0</v>
      </c>
      <c r="H550" t="str">
        <f t="shared" si="44"/>
        <v xml:space="preserve"> </v>
      </c>
    </row>
    <row r="551" spans="1:8" x14ac:dyDescent="0.2">
      <c r="A551" s="17"/>
      <c r="D551">
        <f t="shared" si="40"/>
        <v>0</v>
      </c>
      <c r="E551">
        <f t="shared" si="41"/>
        <v>0</v>
      </c>
      <c r="F551">
        <f t="shared" si="42"/>
        <v>0</v>
      </c>
      <c r="G551">
        <f t="shared" si="43"/>
        <v>0</v>
      </c>
      <c r="H551" t="str">
        <f t="shared" si="44"/>
        <v xml:space="preserve"> </v>
      </c>
    </row>
    <row r="552" spans="1:8" x14ac:dyDescent="0.2">
      <c r="A552" s="17"/>
      <c r="D552">
        <f t="shared" si="40"/>
        <v>0</v>
      </c>
      <c r="E552">
        <f t="shared" si="41"/>
        <v>0</v>
      </c>
      <c r="F552">
        <f t="shared" si="42"/>
        <v>0</v>
      </c>
      <c r="G552">
        <f t="shared" si="43"/>
        <v>0</v>
      </c>
      <c r="H552" t="str">
        <f t="shared" si="44"/>
        <v xml:space="preserve"> </v>
      </c>
    </row>
    <row r="553" spans="1:8" x14ac:dyDescent="0.2">
      <c r="A553" s="17"/>
      <c r="D553">
        <f t="shared" si="40"/>
        <v>0</v>
      </c>
      <c r="E553">
        <f t="shared" si="41"/>
        <v>0</v>
      </c>
      <c r="F553">
        <f t="shared" si="42"/>
        <v>0</v>
      </c>
      <c r="G553">
        <f t="shared" si="43"/>
        <v>0</v>
      </c>
      <c r="H553" t="str">
        <f t="shared" si="44"/>
        <v xml:space="preserve"> </v>
      </c>
    </row>
    <row r="554" spans="1:8" x14ac:dyDescent="0.2">
      <c r="A554" s="17"/>
      <c r="D554">
        <f t="shared" si="40"/>
        <v>0</v>
      </c>
      <c r="E554">
        <f t="shared" si="41"/>
        <v>0</v>
      </c>
      <c r="F554">
        <f t="shared" si="42"/>
        <v>0</v>
      </c>
      <c r="G554">
        <f t="shared" si="43"/>
        <v>0</v>
      </c>
      <c r="H554" t="str">
        <f t="shared" si="44"/>
        <v xml:space="preserve"> </v>
      </c>
    </row>
    <row r="555" spans="1:8" x14ac:dyDescent="0.2">
      <c r="A555" s="17"/>
      <c r="D555">
        <f t="shared" si="40"/>
        <v>0</v>
      </c>
      <c r="E555">
        <f t="shared" si="41"/>
        <v>0</v>
      </c>
      <c r="F555">
        <f t="shared" si="42"/>
        <v>0</v>
      </c>
      <c r="G555">
        <f t="shared" si="43"/>
        <v>0</v>
      </c>
      <c r="H555" t="str">
        <f t="shared" si="44"/>
        <v xml:space="preserve"> </v>
      </c>
    </row>
    <row r="556" spans="1:8" x14ac:dyDescent="0.2">
      <c r="A556" s="17"/>
      <c r="D556">
        <f t="shared" si="40"/>
        <v>0</v>
      </c>
      <c r="E556">
        <f t="shared" si="41"/>
        <v>0</v>
      </c>
      <c r="F556">
        <f t="shared" si="42"/>
        <v>0</v>
      </c>
      <c r="G556">
        <f t="shared" si="43"/>
        <v>0</v>
      </c>
      <c r="H556" t="str">
        <f t="shared" si="44"/>
        <v xml:space="preserve"> </v>
      </c>
    </row>
    <row r="557" spans="1:8" x14ac:dyDescent="0.2">
      <c r="A557" s="17"/>
      <c r="D557">
        <f t="shared" si="40"/>
        <v>0</v>
      </c>
      <c r="E557">
        <f t="shared" si="41"/>
        <v>0</v>
      </c>
      <c r="F557">
        <f t="shared" si="42"/>
        <v>0</v>
      </c>
      <c r="G557">
        <f t="shared" si="43"/>
        <v>0</v>
      </c>
      <c r="H557" t="str">
        <f t="shared" si="44"/>
        <v xml:space="preserve"> </v>
      </c>
    </row>
    <row r="558" spans="1:8" x14ac:dyDescent="0.2">
      <c r="A558" s="17"/>
      <c r="D558">
        <f t="shared" si="40"/>
        <v>0</v>
      </c>
      <c r="E558">
        <f t="shared" si="41"/>
        <v>0</v>
      </c>
      <c r="F558">
        <f t="shared" si="42"/>
        <v>0</v>
      </c>
      <c r="G558">
        <f t="shared" si="43"/>
        <v>0</v>
      </c>
      <c r="H558" t="str">
        <f t="shared" si="44"/>
        <v xml:space="preserve"> </v>
      </c>
    </row>
    <row r="559" spans="1:8" x14ac:dyDescent="0.2">
      <c r="A559" s="17"/>
      <c r="D559">
        <f t="shared" si="40"/>
        <v>0</v>
      </c>
      <c r="E559">
        <f t="shared" si="41"/>
        <v>0</v>
      </c>
      <c r="F559">
        <f t="shared" si="42"/>
        <v>0</v>
      </c>
      <c r="G559">
        <f t="shared" si="43"/>
        <v>0</v>
      </c>
      <c r="H559" t="str">
        <f t="shared" si="44"/>
        <v xml:space="preserve"> </v>
      </c>
    </row>
    <row r="560" spans="1:8" x14ac:dyDescent="0.2">
      <c r="A560" s="17"/>
      <c r="D560">
        <f t="shared" si="40"/>
        <v>0</v>
      </c>
      <c r="E560">
        <f t="shared" si="41"/>
        <v>0</v>
      </c>
      <c r="F560">
        <f t="shared" si="42"/>
        <v>0</v>
      </c>
      <c r="G560">
        <f t="shared" si="43"/>
        <v>0</v>
      </c>
      <c r="H560" t="str">
        <f t="shared" si="44"/>
        <v xml:space="preserve"> </v>
      </c>
    </row>
    <row r="561" spans="1:8" x14ac:dyDescent="0.2">
      <c r="A561" s="17"/>
      <c r="D561">
        <f t="shared" si="40"/>
        <v>0</v>
      </c>
      <c r="E561">
        <f t="shared" si="41"/>
        <v>0</v>
      </c>
      <c r="F561">
        <f t="shared" si="42"/>
        <v>0</v>
      </c>
      <c r="G561">
        <f t="shared" si="43"/>
        <v>0</v>
      </c>
      <c r="H561" t="str">
        <f t="shared" si="44"/>
        <v xml:space="preserve"> </v>
      </c>
    </row>
    <row r="562" spans="1:8" x14ac:dyDescent="0.2">
      <c r="A562" s="17"/>
      <c r="D562">
        <f t="shared" si="40"/>
        <v>0</v>
      </c>
      <c r="E562">
        <f t="shared" si="41"/>
        <v>0</v>
      </c>
      <c r="F562">
        <f t="shared" si="42"/>
        <v>0</v>
      </c>
      <c r="G562">
        <f t="shared" si="43"/>
        <v>0</v>
      </c>
      <c r="H562" t="str">
        <f t="shared" si="44"/>
        <v xml:space="preserve"> </v>
      </c>
    </row>
    <row r="563" spans="1:8" x14ac:dyDescent="0.2">
      <c r="A563" s="17"/>
      <c r="D563">
        <f t="shared" si="40"/>
        <v>0</v>
      </c>
      <c r="E563">
        <f t="shared" si="41"/>
        <v>0</v>
      </c>
      <c r="F563">
        <f t="shared" si="42"/>
        <v>0</v>
      </c>
      <c r="G563">
        <f t="shared" si="43"/>
        <v>0</v>
      </c>
      <c r="H563" t="str">
        <f t="shared" si="44"/>
        <v xml:space="preserve"> </v>
      </c>
    </row>
    <row r="564" spans="1:8" x14ac:dyDescent="0.2">
      <c r="A564" s="17"/>
      <c r="D564">
        <f t="shared" si="40"/>
        <v>0</v>
      </c>
      <c r="E564">
        <f t="shared" si="41"/>
        <v>0</v>
      </c>
      <c r="F564">
        <f t="shared" si="42"/>
        <v>0</v>
      </c>
      <c r="G564">
        <f t="shared" si="43"/>
        <v>0</v>
      </c>
      <c r="H564" t="str">
        <f t="shared" si="44"/>
        <v xml:space="preserve"> </v>
      </c>
    </row>
    <row r="565" spans="1:8" x14ac:dyDescent="0.2">
      <c r="A565" s="17"/>
      <c r="D565">
        <f t="shared" si="40"/>
        <v>0</v>
      </c>
      <c r="E565">
        <f t="shared" si="41"/>
        <v>0</v>
      </c>
      <c r="F565">
        <f t="shared" si="42"/>
        <v>0</v>
      </c>
      <c r="G565">
        <f t="shared" si="43"/>
        <v>0</v>
      </c>
      <c r="H565" t="str">
        <f t="shared" si="44"/>
        <v xml:space="preserve"> </v>
      </c>
    </row>
    <row r="566" spans="1:8" x14ac:dyDescent="0.2">
      <c r="A566" s="17"/>
      <c r="D566">
        <f t="shared" si="40"/>
        <v>0</v>
      </c>
      <c r="E566">
        <f t="shared" si="41"/>
        <v>0</v>
      </c>
      <c r="F566">
        <f t="shared" si="42"/>
        <v>0</v>
      </c>
      <c r="G566">
        <f t="shared" si="43"/>
        <v>0</v>
      </c>
      <c r="H566" t="str">
        <f t="shared" si="44"/>
        <v xml:space="preserve"> </v>
      </c>
    </row>
    <row r="567" spans="1:8" x14ac:dyDescent="0.2">
      <c r="A567" s="17"/>
      <c r="D567">
        <f t="shared" si="40"/>
        <v>0</v>
      </c>
      <c r="E567">
        <f t="shared" si="41"/>
        <v>0</v>
      </c>
      <c r="F567">
        <f t="shared" si="42"/>
        <v>0</v>
      </c>
      <c r="G567">
        <f t="shared" si="43"/>
        <v>0</v>
      </c>
      <c r="H567" t="str">
        <f t="shared" si="44"/>
        <v xml:space="preserve"> </v>
      </c>
    </row>
    <row r="568" spans="1:8" x14ac:dyDescent="0.2">
      <c r="A568" s="17"/>
      <c r="D568">
        <f t="shared" si="40"/>
        <v>0</v>
      </c>
      <c r="E568">
        <f t="shared" si="41"/>
        <v>0</v>
      </c>
      <c r="F568">
        <f t="shared" si="42"/>
        <v>0</v>
      </c>
      <c r="G568">
        <f t="shared" si="43"/>
        <v>0</v>
      </c>
      <c r="H568" t="str">
        <f t="shared" si="44"/>
        <v xml:space="preserve"> </v>
      </c>
    </row>
    <row r="569" spans="1:8" x14ac:dyDescent="0.2">
      <c r="A569" s="17"/>
      <c r="D569">
        <f t="shared" si="40"/>
        <v>0</v>
      </c>
      <c r="E569">
        <f t="shared" si="41"/>
        <v>0</v>
      </c>
      <c r="F569">
        <f t="shared" si="42"/>
        <v>0</v>
      </c>
      <c r="G569">
        <f t="shared" si="43"/>
        <v>0</v>
      </c>
      <c r="H569" t="str">
        <f t="shared" si="44"/>
        <v xml:space="preserve"> </v>
      </c>
    </row>
    <row r="570" spans="1:8" x14ac:dyDescent="0.2">
      <c r="A570" s="17"/>
      <c r="D570">
        <f t="shared" si="40"/>
        <v>0</v>
      </c>
      <c r="E570">
        <f t="shared" si="41"/>
        <v>0</v>
      </c>
      <c r="F570">
        <f t="shared" si="42"/>
        <v>0</v>
      </c>
      <c r="G570">
        <f t="shared" si="43"/>
        <v>0</v>
      </c>
      <c r="H570" t="str">
        <f t="shared" si="44"/>
        <v xml:space="preserve"> </v>
      </c>
    </row>
    <row r="571" spans="1:8" x14ac:dyDescent="0.2">
      <c r="A571" s="17"/>
      <c r="D571">
        <f t="shared" si="40"/>
        <v>0</v>
      </c>
      <c r="E571">
        <f t="shared" si="41"/>
        <v>0</v>
      </c>
      <c r="F571">
        <f t="shared" si="42"/>
        <v>0</v>
      </c>
      <c r="G571">
        <f t="shared" si="43"/>
        <v>0</v>
      </c>
      <c r="H571" t="str">
        <f t="shared" si="44"/>
        <v xml:space="preserve"> </v>
      </c>
    </row>
    <row r="572" spans="1:8" x14ac:dyDescent="0.2">
      <c r="A572" s="17"/>
      <c r="D572">
        <f t="shared" si="40"/>
        <v>0</v>
      </c>
      <c r="E572">
        <f t="shared" si="41"/>
        <v>0</v>
      </c>
      <c r="F572">
        <f t="shared" si="42"/>
        <v>0</v>
      </c>
      <c r="G572">
        <f t="shared" si="43"/>
        <v>0</v>
      </c>
      <c r="H572" t="str">
        <f t="shared" si="44"/>
        <v xml:space="preserve"> </v>
      </c>
    </row>
    <row r="573" spans="1:8" x14ac:dyDescent="0.2">
      <c r="A573" s="17"/>
      <c r="D573">
        <f t="shared" si="40"/>
        <v>0</v>
      </c>
      <c r="E573">
        <f t="shared" si="41"/>
        <v>0</v>
      </c>
      <c r="F573">
        <f t="shared" si="42"/>
        <v>0</v>
      </c>
      <c r="G573">
        <f t="shared" si="43"/>
        <v>0</v>
      </c>
      <c r="H573" t="str">
        <f t="shared" si="44"/>
        <v xml:space="preserve"> </v>
      </c>
    </row>
    <row r="574" spans="1:8" x14ac:dyDescent="0.2">
      <c r="A574" s="17"/>
      <c r="D574">
        <f t="shared" si="40"/>
        <v>0</v>
      </c>
      <c r="E574">
        <f t="shared" si="41"/>
        <v>0</v>
      </c>
      <c r="F574">
        <f t="shared" si="42"/>
        <v>0</v>
      </c>
      <c r="G574">
        <f t="shared" si="43"/>
        <v>0</v>
      </c>
      <c r="H574" t="str">
        <f t="shared" si="44"/>
        <v xml:space="preserve"> </v>
      </c>
    </row>
    <row r="575" spans="1:8" x14ac:dyDescent="0.2">
      <c r="A575" s="17"/>
      <c r="D575">
        <f t="shared" si="40"/>
        <v>0</v>
      </c>
      <c r="E575">
        <f t="shared" si="41"/>
        <v>0</v>
      </c>
      <c r="F575">
        <f t="shared" si="42"/>
        <v>0</v>
      </c>
      <c r="G575">
        <f t="shared" si="43"/>
        <v>0</v>
      </c>
      <c r="H575" t="str">
        <f t="shared" si="44"/>
        <v xml:space="preserve"> </v>
      </c>
    </row>
    <row r="576" spans="1:8" x14ac:dyDescent="0.2">
      <c r="A576" s="17"/>
      <c r="D576">
        <f t="shared" si="40"/>
        <v>0</v>
      </c>
      <c r="E576">
        <f t="shared" si="41"/>
        <v>0</v>
      </c>
      <c r="F576">
        <f t="shared" si="42"/>
        <v>0</v>
      </c>
      <c r="G576">
        <f t="shared" si="43"/>
        <v>0</v>
      </c>
      <c r="H576" t="str">
        <f t="shared" si="44"/>
        <v xml:space="preserve"> </v>
      </c>
    </row>
    <row r="577" spans="1:8" x14ac:dyDescent="0.2">
      <c r="A577" s="17"/>
      <c r="D577">
        <f t="shared" si="40"/>
        <v>0</v>
      </c>
      <c r="E577">
        <f t="shared" si="41"/>
        <v>0</v>
      </c>
      <c r="F577">
        <f t="shared" si="42"/>
        <v>0</v>
      </c>
      <c r="G577">
        <f t="shared" si="43"/>
        <v>0</v>
      </c>
      <c r="H577" t="str">
        <f t="shared" si="44"/>
        <v xml:space="preserve"> </v>
      </c>
    </row>
    <row r="578" spans="1:8" x14ac:dyDescent="0.2">
      <c r="A578" s="17"/>
      <c r="D578">
        <f t="shared" si="40"/>
        <v>0</v>
      </c>
      <c r="E578">
        <f t="shared" si="41"/>
        <v>0</v>
      </c>
      <c r="F578">
        <f t="shared" si="42"/>
        <v>0</v>
      </c>
      <c r="G578">
        <f t="shared" si="43"/>
        <v>0</v>
      </c>
      <c r="H578" t="str">
        <f t="shared" si="44"/>
        <v xml:space="preserve"> </v>
      </c>
    </row>
    <row r="579" spans="1:8" x14ac:dyDescent="0.2">
      <c r="A579" s="17"/>
      <c r="D579">
        <f t="shared" si="40"/>
        <v>0</v>
      </c>
      <c r="E579">
        <f t="shared" si="41"/>
        <v>0</v>
      </c>
      <c r="F579">
        <f t="shared" si="42"/>
        <v>0</v>
      </c>
      <c r="G579">
        <f t="shared" si="43"/>
        <v>0</v>
      </c>
      <c r="H579" t="str">
        <f t="shared" si="44"/>
        <v xml:space="preserve"> </v>
      </c>
    </row>
    <row r="580" spans="1:8" x14ac:dyDescent="0.2">
      <c r="A580" s="17"/>
      <c r="D580">
        <f t="shared" si="40"/>
        <v>0</v>
      </c>
      <c r="E580">
        <f t="shared" si="41"/>
        <v>0</v>
      </c>
      <c r="F580">
        <f t="shared" si="42"/>
        <v>0</v>
      </c>
      <c r="G580">
        <f t="shared" si="43"/>
        <v>0</v>
      </c>
      <c r="H580" t="str">
        <f t="shared" si="44"/>
        <v xml:space="preserve"> </v>
      </c>
    </row>
    <row r="581" spans="1:8" x14ac:dyDescent="0.2">
      <c r="A581" s="17"/>
      <c r="D581">
        <f t="shared" si="40"/>
        <v>0</v>
      </c>
      <c r="E581">
        <f t="shared" si="41"/>
        <v>0</v>
      </c>
      <c r="F581">
        <f t="shared" si="42"/>
        <v>0</v>
      </c>
      <c r="G581">
        <f t="shared" si="43"/>
        <v>0</v>
      </c>
      <c r="H581" t="str">
        <f t="shared" si="44"/>
        <v xml:space="preserve"> </v>
      </c>
    </row>
    <row r="582" spans="1:8" x14ac:dyDescent="0.2">
      <c r="A582" s="17"/>
      <c r="D582">
        <f t="shared" si="40"/>
        <v>0</v>
      </c>
      <c r="E582">
        <f t="shared" si="41"/>
        <v>0</v>
      </c>
      <c r="F582">
        <f t="shared" si="42"/>
        <v>0</v>
      </c>
      <c r="G582">
        <f t="shared" si="43"/>
        <v>0</v>
      </c>
      <c r="H582" t="str">
        <f t="shared" si="44"/>
        <v xml:space="preserve"> </v>
      </c>
    </row>
    <row r="583" spans="1:8" x14ac:dyDescent="0.2">
      <c r="A583" s="17"/>
      <c r="D583">
        <f t="shared" si="40"/>
        <v>0</v>
      </c>
      <c r="E583">
        <f t="shared" si="41"/>
        <v>0</v>
      </c>
      <c r="F583">
        <f t="shared" si="42"/>
        <v>0</v>
      </c>
      <c r="G583">
        <f t="shared" si="43"/>
        <v>0</v>
      </c>
      <c r="H583" t="str">
        <f t="shared" si="44"/>
        <v xml:space="preserve"> </v>
      </c>
    </row>
    <row r="584" spans="1:8" x14ac:dyDescent="0.2">
      <c r="A584" s="17"/>
      <c r="D584">
        <f t="shared" si="40"/>
        <v>0</v>
      </c>
      <c r="E584">
        <f t="shared" si="41"/>
        <v>0</v>
      </c>
      <c r="F584">
        <f t="shared" si="42"/>
        <v>0</v>
      </c>
      <c r="G584">
        <f t="shared" si="43"/>
        <v>0</v>
      </c>
      <c r="H584" t="str">
        <f t="shared" si="44"/>
        <v xml:space="preserve"> </v>
      </c>
    </row>
    <row r="585" spans="1:8" x14ac:dyDescent="0.2">
      <c r="A585" s="17"/>
      <c r="D585">
        <f t="shared" si="40"/>
        <v>0</v>
      </c>
      <c r="E585">
        <f t="shared" si="41"/>
        <v>0</v>
      </c>
      <c r="F585">
        <f t="shared" si="42"/>
        <v>0</v>
      </c>
      <c r="G585">
        <f t="shared" si="43"/>
        <v>0</v>
      </c>
      <c r="H585" t="str">
        <f t="shared" si="44"/>
        <v xml:space="preserve"> </v>
      </c>
    </row>
    <row r="586" spans="1:8" x14ac:dyDescent="0.2">
      <c r="A586" s="17"/>
      <c r="D586">
        <f t="shared" si="40"/>
        <v>0</v>
      </c>
      <c r="E586">
        <f t="shared" si="41"/>
        <v>0</v>
      </c>
      <c r="F586">
        <f t="shared" si="42"/>
        <v>0</v>
      </c>
      <c r="G586">
        <f t="shared" si="43"/>
        <v>0</v>
      </c>
      <c r="H586" t="str">
        <f t="shared" si="44"/>
        <v xml:space="preserve"> </v>
      </c>
    </row>
    <row r="587" spans="1:8" x14ac:dyDescent="0.2">
      <c r="A587" s="17"/>
      <c r="D587">
        <f t="shared" si="40"/>
        <v>0</v>
      </c>
      <c r="E587">
        <f t="shared" si="41"/>
        <v>0</v>
      </c>
      <c r="F587">
        <f t="shared" si="42"/>
        <v>0</v>
      </c>
      <c r="G587">
        <f t="shared" si="43"/>
        <v>0</v>
      </c>
      <c r="H587" t="str">
        <f t="shared" si="44"/>
        <v xml:space="preserve"> </v>
      </c>
    </row>
    <row r="588" spans="1:8" x14ac:dyDescent="0.2">
      <c r="A588" s="17"/>
      <c r="D588">
        <f t="shared" si="40"/>
        <v>0</v>
      </c>
      <c r="E588">
        <f t="shared" si="41"/>
        <v>0</v>
      </c>
      <c r="F588">
        <f t="shared" si="42"/>
        <v>0</v>
      </c>
      <c r="G588">
        <f t="shared" si="43"/>
        <v>0</v>
      </c>
      <c r="H588" t="str">
        <f t="shared" si="44"/>
        <v xml:space="preserve"> </v>
      </c>
    </row>
    <row r="589" spans="1:8" x14ac:dyDescent="0.2">
      <c r="A589" s="17"/>
      <c r="D589">
        <f t="shared" si="40"/>
        <v>0</v>
      </c>
      <c r="E589">
        <f t="shared" si="41"/>
        <v>0</v>
      </c>
      <c r="F589">
        <f t="shared" si="42"/>
        <v>0</v>
      </c>
      <c r="G589">
        <f t="shared" si="43"/>
        <v>0</v>
      </c>
      <c r="H589" t="str">
        <f t="shared" si="44"/>
        <v xml:space="preserve"> </v>
      </c>
    </row>
    <row r="590" spans="1:8" x14ac:dyDescent="0.2">
      <c r="A590" s="17"/>
      <c r="D590">
        <f t="shared" si="40"/>
        <v>0</v>
      </c>
      <c r="E590">
        <f t="shared" si="41"/>
        <v>0</v>
      </c>
      <c r="F590">
        <f t="shared" si="42"/>
        <v>0</v>
      </c>
      <c r="G590">
        <f t="shared" si="43"/>
        <v>0</v>
      </c>
      <c r="H590" t="str">
        <f t="shared" si="44"/>
        <v xml:space="preserve"> </v>
      </c>
    </row>
    <row r="591" spans="1:8" x14ac:dyDescent="0.2">
      <c r="A591" s="17"/>
      <c r="D591">
        <f t="shared" ref="D591:D654" si="45">(A591+$B$7)*1000000000</f>
        <v>0</v>
      </c>
      <c r="E591">
        <f t="shared" ref="E591:E654" si="46">B591*$B$8</f>
        <v>0</v>
      </c>
      <c r="F591">
        <f t="shared" ref="F591:F654" si="47">C591*$B$9</f>
        <v>0</v>
      </c>
      <c r="G591">
        <f t="shared" ref="G591:G654" si="48">IF(E591&gt;0,1,0)</f>
        <v>0</v>
      </c>
      <c r="H591" t="str">
        <f t="shared" ref="H591:H654" si="49">IF(G591=1,IF(G592=0,A591," ")," ")</f>
        <v xml:space="preserve"> </v>
      </c>
    </row>
    <row r="592" spans="1:8" x14ac:dyDescent="0.2">
      <c r="A592" s="17"/>
      <c r="D592">
        <f t="shared" si="45"/>
        <v>0</v>
      </c>
      <c r="E592">
        <f t="shared" si="46"/>
        <v>0</v>
      </c>
      <c r="F592">
        <f t="shared" si="47"/>
        <v>0</v>
      </c>
      <c r="G592">
        <f t="shared" si="48"/>
        <v>0</v>
      </c>
      <c r="H592" t="str">
        <f t="shared" si="49"/>
        <v xml:space="preserve"> </v>
      </c>
    </row>
    <row r="593" spans="1:8" x14ac:dyDescent="0.2">
      <c r="A593" s="17"/>
      <c r="D593">
        <f t="shared" si="45"/>
        <v>0</v>
      </c>
      <c r="E593">
        <f t="shared" si="46"/>
        <v>0</v>
      </c>
      <c r="F593">
        <f t="shared" si="47"/>
        <v>0</v>
      </c>
      <c r="G593">
        <f t="shared" si="48"/>
        <v>0</v>
      </c>
      <c r="H593" t="str">
        <f t="shared" si="49"/>
        <v xml:space="preserve"> </v>
      </c>
    </row>
    <row r="594" spans="1:8" x14ac:dyDescent="0.2">
      <c r="A594" s="17"/>
      <c r="D594">
        <f t="shared" si="45"/>
        <v>0</v>
      </c>
      <c r="E594">
        <f t="shared" si="46"/>
        <v>0</v>
      </c>
      <c r="F594">
        <f t="shared" si="47"/>
        <v>0</v>
      </c>
      <c r="G594">
        <f t="shared" si="48"/>
        <v>0</v>
      </c>
      <c r="H594" t="str">
        <f t="shared" si="49"/>
        <v xml:space="preserve"> </v>
      </c>
    </row>
    <row r="595" spans="1:8" x14ac:dyDescent="0.2">
      <c r="A595" s="17"/>
      <c r="D595">
        <f t="shared" si="45"/>
        <v>0</v>
      </c>
      <c r="E595">
        <f t="shared" si="46"/>
        <v>0</v>
      </c>
      <c r="F595">
        <f t="shared" si="47"/>
        <v>0</v>
      </c>
      <c r="G595">
        <f t="shared" si="48"/>
        <v>0</v>
      </c>
      <c r="H595" t="str">
        <f t="shared" si="49"/>
        <v xml:space="preserve"> </v>
      </c>
    </row>
    <row r="596" spans="1:8" x14ac:dyDescent="0.2">
      <c r="A596" s="17"/>
      <c r="D596">
        <f t="shared" si="45"/>
        <v>0</v>
      </c>
      <c r="E596">
        <f t="shared" si="46"/>
        <v>0</v>
      </c>
      <c r="F596">
        <f t="shared" si="47"/>
        <v>0</v>
      </c>
      <c r="G596">
        <f t="shared" si="48"/>
        <v>0</v>
      </c>
      <c r="H596" t="str">
        <f t="shared" si="49"/>
        <v xml:space="preserve"> </v>
      </c>
    </row>
    <row r="597" spans="1:8" x14ac:dyDescent="0.2">
      <c r="A597" s="17"/>
      <c r="D597">
        <f t="shared" si="45"/>
        <v>0</v>
      </c>
      <c r="E597">
        <f t="shared" si="46"/>
        <v>0</v>
      </c>
      <c r="F597">
        <f t="shared" si="47"/>
        <v>0</v>
      </c>
      <c r="G597">
        <f t="shared" si="48"/>
        <v>0</v>
      </c>
      <c r="H597" t="str">
        <f t="shared" si="49"/>
        <v xml:space="preserve"> </v>
      </c>
    </row>
    <row r="598" spans="1:8" x14ac:dyDescent="0.2">
      <c r="A598" s="17"/>
      <c r="D598">
        <f t="shared" si="45"/>
        <v>0</v>
      </c>
      <c r="E598">
        <f t="shared" si="46"/>
        <v>0</v>
      </c>
      <c r="F598">
        <f t="shared" si="47"/>
        <v>0</v>
      </c>
      <c r="G598">
        <f t="shared" si="48"/>
        <v>0</v>
      </c>
      <c r="H598" t="str">
        <f t="shared" si="49"/>
        <v xml:space="preserve"> </v>
      </c>
    </row>
    <row r="599" spans="1:8" x14ac:dyDescent="0.2">
      <c r="A599" s="17"/>
      <c r="D599">
        <f t="shared" si="45"/>
        <v>0</v>
      </c>
      <c r="E599">
        <f t="shared" si="46"/>
        <v>0</v>
      </c>
      <c r="F599">
        <f t="shared" si="47"/>
        <v>0</v>
      </c>
      <c r="G599">
        <f t="shared" si="48"/>
        <v>0</v>
      </c>
      <c r="H599" t="str">
        <f t="shared" si="49"/>
        <v xml:space="preserve"> </v>
      </c>
    </row>
    <row r="600" spans="1:8" x14ac:dyDescent="0.2">
      <c r="A600" s="17"/>
      <c r="D600">
        <f t="shared" si="45"/>
        <v>0</v>
      </c>
      <c r="E600">
        <f t="shared" si="46"/>
        <v>0</v>
      </c>
      <c r="F600">
        <f t="shared" si="47"/>
        <v>0</v>
      </c>
      <c r="G600">
        <f t="shared" si="48"/>
        <v>0</v>
      </c>
      <c r="H600" t="str">
        <f t="shared" si="49"/>
        <v xml:space="preserve"> </v>
      </c>
    </row>
    <row r="601" spans="1:8" x14ac:dyDescent="0.2">
      <c r="A601" s="17"/>
      <c r="D601">
        <f t="shared" si="45"/>
        <v>0</v>
      </c>
      <c r="E601">
        <f t="shared" si="46"/>
        <v>0</v>
      </c>
      <c r="F601">
        <f t="shared" si="47"/>
        <v>0</v>
      </c>
      <c r="G601">
        <f t="shared" si="48"/>
        <v>0</v>
      </c>
      <c r="H601" t="str">
        <f t="shared" si="49"/>
        <v xml:space="preserve"> </v>
      </c>
    </row>
    <row r="602" spans="1:8" x14ac:dyDescent="0.2">
      <c r="A602" s="17"/>
      <c r="D602">
        <f t="shared" si="45"/>
        <v>0</v>
      </c>
      <c r="E602">
        <f t="shared" si="46"/>
        <v>0</v>
      </c>
      <c r="F602">
        <f t="shared" si="47"/>
        <v>0</v>
      </c>
      <c r="G602">
        <f t="shared" si="48"/>
        <v>0</v>
      </c>
      <c r="H602" t="str">
        <f t="shared" si="49"/>
        <v xml:space="preserve"> </v>
      </c>
    </row>
    <row r="603" spans="1:8" x14ac:dyDescent="0.2">
      <c r="A603" s="17"/>
      <c r="D603">
        <f t="shared" si="45"/>
        <v>0</v>
      </c>
      <c r="E603">
        <f t="shared" si="46"/>
        <v>0</v>
      </c>
      <c r="F603">
        <f t="shared" si="47"/>
        <v>0</v>
      </c>
      <c r="G603">
        <f t="shared" si="48"/>
        <v>0</v>
      </c>
      <c r="H603" t="str">
        <f t="shared" si="49"/>
        <v xml:space="preserve"> </v>
      </c>
    </row>
    <row r="604" spans="1:8" x14ac:dyDescent="0.2">
      <c r="A604" s="17"/>
      <c r="D604">
        <f t="shared" si="45"/>
        <v>0</v>
      </c>
      <c r="E604">
        <f t="shared" si="46"/>
        <v>0</v>
      </c>
      <c r="F604">
        <f t="shared" si="47"/>
        <v>0</v>
      </c>
      <c r="G604">
        <f t="shared" si="48"/>
        <v>0</v>
      </c>
      <c r="H604" t="str">
        <f t="shared" si="49"/>
        <v xml:space="preserve"> </v>
      </c>
    </row>
    <row r="605" spans="1:8" x14ac:dyDescent="0.2">
      <c r="A605" s="17"/>
      <c r="D605">
        <f t="shared" si="45"/>
        <v>0</v>
      </c>
      <c r="E605">
        <f t="shared" si="46"/>
        <v>0</v>
      </c>
      <c r="F605">
        <f t="shared" si="47"/>
        <v>0</v>
      </c>
      <c r="G605">
        <f t="shared" si="48"/>
        <v>0</v>
      </c>
      <c r="H605" t="str">
        <f t="shared" si="49"/>
        <v xml:space="preserve"> </v>
      </c>
    </row>
    <row r="606" spans="1:8" x14ac:dyDescent="0.2">
      <c r="A606" s="17"/>
      <c r="D606">
        <f t="shared" si="45"/>
        <v>0</v>
      </c>
      <c r="E606">
        <f t="shared" si="46"/>
        <v>0</v>
      </c>
      <c r="F606">
        <f t="shared" si="47"/>
        <v>0</v>
      </c>
      <c r="G606">
        <f t="shared" si="48"/>
        <v>0</v>
      </c>
      <c r="H606" t="str">
        <f t="shared" si="49"/>
        <v xml:space="preserve"> </v>
      </c>
    </row>
    <row r="607" spans="1:8" x14ac:dyDescent="0.2">
      <c r="A607" s="17"/>
      <c r="D607">
        <f t="shared" si="45"/>
        <v>0</v>
      </c>
      <c r="E607">
        <f t="shared" si="46"/>
        <v>0</v>
      </c>
      <c r="F607">
        <f t="shared" si="47"/>
        <v>0</v>
      </c>
      <c r="G607">
        <f t="shared" si="48"/>
        <v>0</v>
      </c>
      <c r="H607" t="str">
        <f t="shared" si="49"/>
        <v xml:space="preserve"> </v>
      </c>
    </row>
    <row r="608" spans="1:8" x14ac:dyDescent="0.2">
      <c r="A608" s="17"/>
      <c r="D608">
        <f t="shared" si="45"/>
        <v>0</v>
      </c>
      <c r="E608">
        <f t="shared" si="46"/>
        <v>0</v>
      </c>
      <c r="F608">
        <f t="shared" si="47"/>
        <v>0</v>
      </c>
      <c r="G608">
        <f t="shared" si="48"/>
        <v>0</v>
      </c>
      <c r="H608" t="str">
        <f t="shared" si="49"/>
        <v xml:space="preserve"> </v>
      </c>
    </row>
    <row r="609" spans="1:8" x14ac:dyDescent="0.2">
      <c r="A609" s="17"/>
      <c r="D609">
        <f t="shared" si="45"/>
        <v>0</v>
      </c>
      <c r="E609">
        <f t="shared" si="46"/>
        <v>0</v>
      </c>
      <c r="F609">
        <f t="shared" si="47"/>
        <v>0</v>
      </c>
      <c r="G609">
        <f t="shared" si="48"/>
        <v>0</v>
      </c>
      <c r="H609" t="str">
        <f t="shared" si="49"/>
        <v xml:space="preserve"> </v>
      </c>
    </row>
    <row r="610" spans="1:8" x14ac:dyDescent="0.2">
      <c r="A610" s="17"/>
      <c r="D610">
        <f t="shared" si="45"/>
        <v>0</v>
      </c>
      <c r="E610">
        <f t="shared" si="46"/>
        <v>0</v>
      </c>
      <c r="F610">
        <f t="shared" si="47"/>
        <v>0</v>
      </c>
      <c r="G610">
        <f t="shared" si="48"/>
        <v>0</v>
      </c>
      <c r="H610" t="str">
        <f t="shared" si="49"/>
        <v xml:space="preserve"> </v>
      </c>
    </row>
    <row r="611" spans="1:8" x14ac:dyDescent="0.2">
      <c r="A611" s="17"/>
      <c r="D611">
        <f t="shared" si="45"/>
        <v>0</v>
      </c>
      <c r="E611">
        <f t="shared" si="46"/>
        <v>0</v>
      </c>
      <c r="F611">
        <f t="shared" si="47"/>
        <v>0</v>
      </c>
      <c r="G611">
        <f t="shared" si="48"/>
        <v>0</v>
      </c>
      <c r="H611" t="str">
        <f t="shared" si="49"/>
        <v xml:space="preserve"> </v>
      </c>
    </row>
    <row r="612" spans="1:8" x14ac:dyDescent="0.2">
      <c r="A612" s="17"/>
      <c r="D612">
        <f t="shared" si="45"/>
        <v>0</v>
      </c>
      <c r="E612">
        <f t="shared" si="46"/>
        <v>0</v>
      </c>
      <c r="F612">
        <f t="shared" si="47"/>
        <v>0</v>
      </c>
      <c r="G612">
        <f t="shared" si="48"/>
        <v>0</v>
      </c>
      <c r="H612" t="str">
        <f t="shared" si="49"/>
        <v xml:space="preserve"> </v>
      </c>
    </row>
    <row r="613" spans="1:8" x14ac:dyDescent="0.2">
      <c r="A613" s="17"/>
      <c r="D613">
        <f t="shared" si="45"/>
        <v>0</v>
      </c>
      <c r="E613">
        <f t="shared" si="46"/>
        <v>0</v>
      </c>
      <c r="F613">
        <f t="shared" si="47"/>
        <v>0</v>
      </c>
      <c r="G613">
        <f t="shared" si="48"/>
        <v>0</v>
      </c>
      <c r="H613" t="str">
        <f t="shared" si="49"/>
        <v xml:space="preserve"> </v>
      </c>
    </row>
    <row r="614" spans="1:8" x14ac:dyDescent="0.2">
      <c r="A614" s="17"/>
      <c r="D614">
        <f t="shared" si="45"/>
        <v>0</v>
      </c>
      <c r="E614">
        <f t="shared" si="46"/>
        <v>0</v>
      </c>
      <c r="F614">
        <f t="shared" si="47"/>
        <v>0</v>
      </c>
      <c r="G614">
        <f t="shared" si="48"/>
        <v>0</v>
      </c>
      <c r="H614" t="str">
        <f t="shared" si="49"/>
        <v xml:space="preserve"> </v>
      </c>
    </row>
    <row r="615" spans="1:8" x14ac:dyDescent="0.2">
      <c r="A615" s="17"/>
      <c r="D615">
        <f t="shared" si="45"/>
        <v>0</v>
      </c>
      <c r="E615">
        <f t="shared" si="46"/>
        <v>0</v>
      </c>
      <c r="F615">
        <f t="shared" si="47"/>
        <v>0</v>
      </c>
      <c r="G615">
        <f t="shared" si="48"/>
        <v>0</v>
      </c>
      <c r="H615" t="str">
        <f t="shared" si="49"/>
        <v xml:space="preserve"> </v>
      </c>
    </row>
    <row r="616" spans="1:8" x14ac:dyDescent="0.2">
      <c r="A616" s="17"/>
      <c r="D616">
        <f t="shared" si="45"/>
        <v>0</v>
      </c>
      <c r="E616">
        <f t="shared" si="46"/>
        <v>0</v>
      </c>
      <c r="F616">
        <f t="shared" si="47"/>
        <v>0</v>
      </c>
      <c r="G616">
        <f t="shared" si="48"/>
        <v>0</v>
      </c>
      <c r="H616" t="str">
        <f t="shared" si="49"/>
        <v xml:space="preserve"> </v>
      </c>
    </row>
    <row r="617" spans="1:8" x14ac:dyDescent="0.2">
      <c r="A617" s="17"/>
      <c r="D617">
        <f t="shared" si="45"/>
        <v>0</v>
      </c>
      <c r="E617">
        <f t="shared" si="46"/>
        <v>0</v>
      </c>
      <c r="F617">
        <f t="shared" si="47"/>
        <v>0</v>
      </c>
      <c r="G617">
        <f t="shared" si="48"/>
        <v>0</v>
      </c>
      <c r="H617" t="str">
        <f t="shared" si="49"/>
        <v xml:space="preserve"> </v>
      </c>
    </row>
    <row r="618" spans="1:8" x14ac:dyDescent="0.2">
      <c r="A618" s="17"/>
      <c r="D618">
        <f t="shared" si="45"/>
        <v>0</v>
      </c>
      <c r="E618">
        <f t="shared" si="46"/>
        <v>0</v>
      </c>
      <c r="F618">
        <f t="shared" si="47"/>
        <v>0</v>
      </c>
      <c r="G618">
        <f t="shared" si="48"/>
        <v>0</v>
      </c>
      <c r="H618" t="str">
        <f t="shared" si="49"/>
        <v xml:space="preserve"> </v>
      </c>
    </row>
    <row r="619" spans="1:8" x14ac:dyDescent="0.2">
      <c r="A619" s="17"/>
      <c r="D619">
        <f t="shared" si="45"/>
        <v>0</v>
      </c>
      <c r="E619">
        <f t="shared" si="46"/>
        <v>0</v>
      </c>
      <c r="F619">
        <f t="shared" si="47"/>
        <v>0</v>
      </c>
      <c r="G619">
        <f t="shared" si="48"/>
        <v>0</v>
      </c>
      <c r="H619" t="str">
        <f t="shared" si="49"/>
        <v xml:space="preserve"> </v>
      </c>
    </row>
    <row r="620" spans="1:8" x14ac:dyDescent="0.2">
      <c r="A620" s="17"/>
      <c r="D620">
        <f t="shared" si="45"/>
        <v>0</v>
      </c>
      <c r="E620">
        <f t="shared" si="46"/>
        <v>0</v>
      </c>
      <c r="F620">
        <f t="shared" si="47"/>
        <v>0</v>
      </c>
      <c r="G620">
        <f t="shared" si="48"/>
        <v>0</v>
      </c>
      <c r="H620" t="str">
        <f t="shared" si="49"/>
        <v xml:space="preserve"> </v>
      </c>
    </row>
    <row r="621" spans="1:8" x14ac:dyDescent="0.2">
      <c r="A621" s="17"/>
      <c r="D621">
        <f t="shared" si="45"/>
        <v>0</v>
      </c>
      <c r="E621">
        <f t="shared" si="46"/>
        <v>0</v>
      </c>
      <c r="F621">
        <f t="shared" si="47"/>
        <v>0</v>
      </c>
      <c r="G621">
        <f t="shared" si="48"/>
        <v>0</v>
      </c>
      <c r="H621" t="str">
        <f t="shared" si="49"/>
        <v xml:space="preserve"> </v>
      </c>
    </row>
    <row r="622" spans="1:8" x14ac:dyDescent="0.2">
      <c r="A622" s="17"/>
      <c r="D622">
        <f t="shared" si="45"/>
        <v>0</v>
      </c>
      <c r="E622">
        <f t="shared" si="46"/>
        <v>0</v>
      </c>
      <c r="F622">
        <f t="shared" si="47"/>
        <v>0</v>
      </c>
      <c r="G622">
        <f t="shared" si="48"/>
        <v>0</v>
      </c>
      <c r="H622" t="str">
        <f t="shared" si="49"/>
        <v xml:space="preserve"> </v>
      </c>
    </row>
    <row r="623" spans="1:8" x14ac:dyDescent="0.2">
      <c r="A623" s="17"/>
      <c r="D623">
        <f t="shared" si="45"/>
        <v>0</v>
      </c>
      <c r="E623">
        <f t="shared" si="46"/>
        <v>0</v>
      </c>
      <c r="F623">
        <f t="shared" si="47"/>
        <v>0</v>
      </c>
      <c r="G623">
        <f t="shared" si="48"/>
        <v>0</v>
      </c>
      <c r="H623" t="str">
        <f t="shared" si="49"/>
        <v xml:space="preserve"> </v>
      </c>
    </row>
    <row r="624" spans="1:8" x14ac:dyDescent="0.2">
      <c r="A624" s="17"/>
      <c r="D624">
        <f t="shared" si="45"/>
        <v>0</v>
      </c>
      <c r="E624">
        <f t="shared" si="46"/>
        <v>0</v>
      </c>
      <c r="F624">
        <f t="shared" si="47"/>
        <v>0</v>
      </c>
      <c r="G624">
        <f t="shared" si="48"/>
        <v>0</v>
      </c>
      <c r="H624" t="str">
        <f t="shared" si="49"/>
        <v xml:space="preserve"> </v>
      </c>
    </row>
    <row r="625" spans="1:8" x14ac:dyDescent="0.2">
      <c r="A625" s="17"/>
      <c r="D625">
        <f t="shared" si="45"/>
        <v>0</v>
      </c>
      <c r="E625">
        <f t="shared" si="46"/>
        <v>0</v>
      </c>
      <c r="F625">
        <f t="shared" si="47"/>
        <v>0</v>
      </c>
      <c r="G625">
        <f t="shared" si="48"/>
        <v>0</v>
      </c>
      <c r="H625" t="str">
        <f t="shared" si="49"/>
        <v xml:space="preserve"> </v>
      </c>
    </row>
    <row r="626" spans="1:8" x14ac:dyDescent="0.2">
      <c r="A626" s="17"/>
      <c r="D626">
        <f t="shared" si="45"/>
        <v>0</v>
      </c>
      <c r="E626">
        <f t="shared" si="46"/>
        <v>0</v>
      </c>
      <c r="F626">
        <f t="shared" si="47"/>
        <v>0</v>
      </c>
      <c r="G626">
        <f t="shared" si="48"/>
        <v>0</v>
      </c>
      <c r="H626" t="str">
        <f t="shared" si="49"/>
        <v xml:space="preserve"> </v>
      </c>
    </row>
    <row r="627" spans="1:8" x14ac:dyDescent="0.2">
      <c r="A627" s="17"/>
      <c r="D627">
        <f t="shared" si="45"/>
        <v>0</v>
      </c>
      <c r="E627">
        <f t="shared" si="46"/>
        <v>0</v>
      </c>
      <c r="F627">
        <f t="shared" si="47"/>
        <v>0</v>
      </c>
      <c r="G627">
        <f t="shared" si="48"/>
        <v>0</v>
      </c>
      <c r="H627" t="str">
        <f t="shared" si="49"/>
        <v xml:space="preserve"> </v>
      </c>
    </row>
    <row r="628" spans="1:8" x14ac:dyDescent="0.2">
      <c r="A628" s="17"/>
      <c r="D628">
        <f t="shared" si="45"/>
        <v>0</v>
      </c>
      <c r="E628">
        <f t="shared" si="46"/>
        <v>0</v>
      </c>
      <c r="F628">
        <f t="shared" si="47"/>
        <v>0</v>
      </c>
      <c r="G628">
        <f t="shared" si="48"/>
        <v>0</v>
      </c>
      <c r="H628" t="str">
        <f t="shared" si="49"/>
        <v xml:space="preserve"> </v>
      </c>
    </row>
    <row r="629" spans="1:8" x14ac:dyDescent="0.2">
      <c r="A629" s="17"/>
      <c r="D629">
        <f t="shared" si="45"/>
        <v>0</v>
      </c>
      <c r="E629">
        <f t="shared" si="46"/>
        <v>0</v>
      </c>
      <c r="F629">
        <f t="shared" si="47"/>
        <v>0</v>
      </c>
      <c r="G629">
        <f t="shared" si="48"/>
        <v>0</v>
      </c>
      <c r="H629" t="str">
        <f t="shared" si="49"/>
        <v xml:space="preserve"> </v>
      </c>
    </row>
    <row r="630" spans="1:8" x14ac:dyDescent="0.2">
      <c r="A630" s="17"/>
      <c r="D630">
        <f t="shared" si="45"/>
        <v>0</v>
      </c>
      <c r="E630">
        <f t="shared" si="46"/>
        <v>0</v>
      </c>
      <c r="F630">
        <f t="shared" si="47"/>
        <v>0</v>
      </c>
      <c r="G630">
        <f t="shared" si="48"/>
        <v>0</v>
      </c>
      <c r="H630" t="str">
        <f t="shared" si="49"/>
        <v xml:space="preserve"> </v>
      </c>
    </row>
    <row r="631" spans="1:8" x14ac:dyDescent="0.2">
      <c r="A631" s="17"/>
      <c r="D631">
        <f t="shared" si="45"/>
        <v>0</v>
      </c>
      <c r="E631">
        <f t="shared" si="46"/>
        <v>0</v>
      </c>
      <c r="F631">
        <f t="shared" si="47"/>
        <v>0</v>
      </c>
      <c r="G631">
        <f t="shared" si="48"/>
        <v>0</v>
      </c>
      <c r="H631" t="str">
        <f t="shared" si="49"/>
        <v xml:space="preserve"> </v>
      </c>
    </row>
    <row r="632" spans="1:8" x14ac:dyDescent="0.2">
      <c r="A632" s="17"/>
      <c r="D632">
        <f t="shared" si="45"/>
        <v>0</v>
      </c>
      <c r="E632">
        <f t="shared" si="46"/>
        <v>0</v>
      </c>
      <c r="F632">
        <f t="shared" si="47"/>
        <v>0</v>
      </c>
      <c r="G632">
        <f t="shared" si="48"/>
        <v>0</v>
      </c>
      <c r="H632" t="str">
        <f t="shared" si="49"/>
        <v xml:space="preserve"> </v>
      </c>
    </row>
    <row r="633" spans="1:8" x14ac:dyDescent="0.2">
      <c r="A633" s="17"/>
      <c r="D633">
        <f t="shared" si="45"/>
        <v>0</v>
      </c>
      <c r="E633">
        <f t="shared" si="46"/>
        <v>0</v>
      </c>
      <c r="F633">
        <f t="shared" si="47"/>
        <v>0</v>
      </c>
      <c r="G633">
        <f t="shared" si="48"/>
        <v>0</v>
      </c>
      <c r="H633" t="str">
        <f t="shared" si="49"/>
        <v xml:space="preserve"> </v>
      </c>
    </row>
    <row r="634" spans="1:8" x14ac:dyDescent="0.2">
      <c r="A634" s="17"/>
      <c r="D634">
        <f t="shared" si="45"/>
        <v>0</v>
      </c>
      <c r="E634">
        <f t="shared" si="46"/>
        <v>0</v>
      </c>
      <c r="F634">
        <f t="shared" si="47"/>
        <v>0</v>
      </c>
      <c r="G634">
        <f t="shared" si="48"/>
        <v>0</v>
      </c>
      <c r="H634" t="str">
        <f t="shared" si="49"/>
        <v xml:space="preserve"> </v>
      </c>
    </row>
    <row r="635" spans="1:8" x14ac:dyDescent="0.2">
      <c r="A635" s="17"/>
      <c r="D635">
        <f t="shared" si="45"/>
        <v>0</v>
      </c>
      <c r="E635">
        <f t="shared" si="46"/>
        <v>0</v>
      </c>
      <c r="F635">
        <f t="shared" si="47"/>
        <v>0</v>
      </c>
      <c r="G635">
        <f t="shared" si="48"/>
        <v>0</v>
      </c>
      <c r="H635" t="str">
        <f t="shared" si="49"/>
        <v xml:space="preserve"> </v>
      </c>
    </row>
    <row r="636" spans="1:8" x14ac:dyDescent="0.2">
      <c r="A636" s="17"/>
      <c r="D636">
        <f t="shared" si="45"/>
        <v>0</v>
      </c>
      <c r="E636">
        <f t="shared" si="46"/>
        <v>0</v>
      </c>
      <c r="F636">
        <f t="shared" si="47"/>
        <v>0</v>
      </c>
      <c r="G636">
        <f t="shared" si="48"/>
        <v>0</v>
      </c>
      <c r="H636" t="str">
        <f t="shared" si="49"/>
        <v xml:space="preserve"> </v>
      </c>
    </row>
    <row r="637" spans="1:8" x14ac:dyDescent="0.2">
      <c r="A637" s="17"/>
      <c r="D637">
        <f t="shared" si="45"/>
        <v>0</v>
      </c>
      <c r="E637">
        <f t="shared" si="46"/>
        <v>0</v>
      </c>
      <c r="F637">
        <f t="shared" si="47"/>
        <v>0</v>
      </c>
      <c r="G637">
        <f t="shared" si="48"/>
        <v>0</v>
      </c>
      <c r="H637" t="str">
        <f t="shared" si="49"/>
        <v xml:space="preserve"> </v>
      </c>
    </row>
    <row r="638" spans="1:8" x14ac:dyDescent="0.2">
      <c r="A638" s="17"/>
      <c r="D638">
        <f t="shared" si="45"/>
        <v>0</v>
      </c>
      <c r="E638">
        <f t="shared" si="46"/>
        <v>0</v>
      </c>
      <c r="F638">
        <f t="shared" si="47"/>
        <v>0</v>
      </c>
      <c r="G638">
        <f t="shared" si="48"/>
        <v>0</v>
      </c>
      <c r="H638" t="str">
        <f t="shared" si="49"/>
        <v xml:space="preserve"> </v>
      </c>
    </row>
    <row r="639" spans="1:8" x14ac:dyDescent="0.2">
      <c r="A639" s="17"/>
      <c r="D639">
        <f t="shared" si="45"/>
        <v>0</v>
      </c>
      <c r="E639">
        <f t="shared" si="46"/>
        <v>0</v>
      </c>
      <c r="F639">
        <f t="shared" si="47"/>
        <v>0</v>
      </c>
      <c r="G639">
        <f t="shared" si="48"/>
        <v>0</v>
      </c>
      <c r="H639" t="str">
        <f t="shared" si="49"/>
        <v xml:space="preserve"> </v>
      </c>
    </row>
    <row r="640" spans="1:8" x14ac:dyDescent="0.2">
      <c r="A640" s="17"/>
      <c r="D640">
        <f t="shared" si="45"/>
        <v>0</v>
      </c>
      <c r="E640">
        <f t="shared" si="46"/>
        <v>0</v>
      </c>
      <c r="F640">
        <f t="shared" si="47"/>
        <v>0</v>
      </c>
      <c r="G640">
        <f t="shared" si="48"/>
        <v>0</v>
      </c>
      <c r="H640" t="str">
        <f t="shared" si="49"/>
        <v xml:space="preserve"> </v>
      </c>
    </row>
    <row r="641" spans="1:8" x14ac:dyDescent="0.2">
      <c r="A641" s="17"/>
      <c r="D641">
        <f t="shared" si="45"/>
        <v>0</v>
      </c>
      <c r="E641">
        <f t="shared" si="46"/>
        <v>0</v>
      </c>
      <c r="F641">
        <f t="shared" si="47"/>
        <v>0</v>
      </c>
      <c r="G641">
        <f t="shared" si="48"/>
        <v>0</v>
      </c>
      <c r="H641" t="str">
        <f t="shared" si="49"/>
        <v xml:space="preserve"> </v>
      </c>
    </row>
    <row r="642" spans="1:8" x14ac:dyDescent="0.2">
      <c r="A642" s="17"/>
      <c r="D642">
        <f t="shared" si="45"/>
        <v>0</v>
      </c>
      <c r="E642">
        <f t="shared" si="46"/>
        <v>0</v>
      </c>
      <c r="F642">
        <f t="shared" si="47"/>
        <v>0</v>
      </c>
      <c r="G642">
        <f t="shared" si="48"/>
        <v>0</v>
      </c>
      <c r="H642" t="str">
        <f t="shared" si="49"/>
        <v xml:space="preserve"> </v>
      </c>
    </row>
    <row r="643" spans="1:8" x14ac:dyDescent="0.2">
      <c r="A643" s="17"/>
      <c r="D643">
        <f t="shared" si="45"/>
        <v>0</v>
      </c>
      <c r="E643">
        <f t="shared" si="46"/>
        <v>0</v>
      </c>
      <c r="F643">
        <f t="shared" si="47"/>
        <v>0</v>
      </c>
      <c r="G643">
        <f t="shared" si="48"/>
        <v>0</v>
      </c>
      <c r="H643" t="str">
        <f t="shared" si="49"/>
        <v xml:space="preserve"> </v>
      </c>
    </row>
    <row r="644" spans="1:8" x14ac:dyDescent="0.2">
      <c r="A644" s="17"/>
      <c r="D644">
        <f t="shared" si="45"/>
        <v>0</v>
      </c>
      <c r="E644">
        <f t="shared" si="46"/>
        <v>0</v>
      </c>
      <c r="F644">
        <f t="shared" si="47"/>
        <v>0</v>
      </c>
      <c r="G644">
        <f t="shared" si="48"/>
        <v>0</v>
      </c>
      <c r="H644" t="str">
        <f t="shared" si="49"/>
        <v xml:space="preserve"> </v>
      </c>
    </row>
    <row r="645" spans="1:8" x14ac:dyDescent="0.2">
      <c r="A645" s="17"/>
      <c r="D645">
        <f t="shared" si="45"/>
        <v>0</v>
      </c>
      <c r="E645">
        <f t="shared" si="46"/>
        <v>0</v>
      </c>
      <c r="F645">
        <f t="shared" si="47"/>
        <v>0</v>
      </c>
      <c r="G645">
        <f t="shared" si="48"/>
        <v>0</v>
      </c>
      <c r="H645" t="str">
        <f t="shared" si="49"/>
        <v xml:space="preserve"> </v>
      </c>
    </row>
    <row r="646" spans="1:8" x14ac:dyDescent="0.2">
      <c r="A646" s="17"/>
      <c r="D646">
        <f t="shared" si="45"/>
        <v>0</v>
      </c>
      <c r="E646">
        <f t="shared" si="46"/>
        <v>0</v>
      </c>
      <c r="F646">
        <f t="shared" si="47"/>
        <v>0</v>
      </c>
      <c r="G646">
        <f t="shared" si="48"/>
        <v>0</v>
      </c>
      <c r="H646" t="str">
        <f t="shared" si="49"/>
        <v xml:space="preserve"> </v>
      </c>
    </row>
    <row r="647" spans="1:8" x14ac:dyDescent="0.2">
      <c r="A647" s="17"/>
      <c r="D647">
        <f t="shared" si="45"/>
        <v>0</v>
      </c>
      <c r="E647">
        <f t="shared" si="46"/>
        <v>0</v>
      </c>
      <c r="F647">
        <f t="shared" si="47"/>
        <v>0</v>
      </c>
      <c r="G647">
        <f t="shared" si="48"/>
        <v>0</v>
      </c>
      <c r="H647" t="str">
        <f t="shared" si="49"/>
        <v xml:space="preserve"> </v>
      </c>
    </row>
    <row r="648" spans="1:8" x14ac:dyDescent="0.2">
      <c r="A648" s="17"/>
      <c r="D648">
        <f t="shared" si="45"/>
        <v>0</v>
      </c>
      <c r="E648">
        <f t="shared" si="46"/>
        <v>0</v>
      </c>
      <c r="F648">
        <f t="shared" si="47"/>
        <v>0</v>
      </c>
      <c r="G648">
        <f t="shared" si="48"/>
        <v>0</v>
      </c>
      <c r="H648" t="str">
        <f t="shared" si="49"/>
        <v xml:space="preserve"> </v>
      </c>
    </row>
    <row r="649" spans="1:8" x14ac:dyDescent="0.2">
      <c r="A649" s="17"/>
      <c r="D649">
        <f t="shared" si="45"/>
        <v>0</v>
      </c>
      <c r="E649">
        <f t="shared" si="46"/>
        <v>0</v>
      </c>
      <c r="F649">
        <f t="shared" si="47"/>
        <v>0</v>
      </c>
      <c r="G649">
        <f t="shared" si="48"/>
        <v>0</v>
      </c>
      <c r="H649" t="str">
        <f t="shared" si="49"/>
        <v xml:space="preserve"> </v>
      </c>
    </row>
    <row r="650" spans="1:8" x14ac:dyDescent="0.2">
      <c r="A650" s="17"/>
      <c r="D650">
        <f t="shared" si="45"/>
        <v>0</v>
      </c>
      <c r="E650">
        <f t="shared" si="46"/>
        <v>0</v>
      </c>
      <c r="F650">
        <f t="shared" si="47"/>
        <v>0</v>
      </c>
      <c r="G650">
        <f t="shared" si="48"/>
        <v>0</v>
      </c>
      <c r="H650" t="str">
        <f t="shared" si="49"/>
        <v xml:space="preserve"> </v>
      </c>
    </row>
    <row r="651" spans="1:8" x14ac:dyDescent="0.2">
      <c r="A651" s="17"/>
      <c r="D651">
        <f t="shared" si="45"/>
        <v>0</v>
      </c>
      <c r="E651">
        <f t="shared" si="46"/>
        <v>0</v>
      </c>
      <c r="F651">
        <f t="shared" si="47"/>
        <v>0</v>
      </c>
      <c r="G651">
        <f t="shared" si="48"/>
        <v>0</v>
      </c>
      <c r="H651" t="str">
        <f t="shared" si="49"/>
        <v xml:space="preserve"> </v>
      </c>
    </row>
    <row r="652" spans="1:8" x14ac:dyDescent="0.2">
      <c r="A652" s="17"/>
      <c r="D652">
        <f t="shared" si="45"/>
        <v>0</v>
      </c>
      <c r="E652">
        <f t="shared" si="46"/>
        <v>0</v>
      </c>
      <c r="F652">
        <f t="shared" si="47"/>
        <v>0</v>
      </c>
      <c r="G652">
        <f t="shared" si="48"/>
        <v>0</v>
      </c>
      <c r="H652" t="str">
        <f t="shared" si="49"/>
        <v xml:space="preserve"> </v>
      </c>
    </row>
    <row r="653" spans="1:8" x14ac:dyDescent="0.2">
      <c r="A653" s="17"/>
      <c r="D653">
        <f t="shared" si="45"/>
        <v>0</v>
      </c>
      <c r="E653">
        <f t="shared" si="46"/>
        <v>0</v>
      </c>
      <c r="F653">
        <f t="shared" si="47"/>
        <v>0</v>
      </c>
      <c r="G653">
        <f t="shared" si="48"/>
        <v>0</v>
      </c>
      <c r="H653" t="str">
        <f t="shared" si="49"/>
        <v xml:space="preserve"> </v>
      </c>
    </row>
    <row r="654" spans="1:8" x14ac:dyDescent="0.2">
      <c r="A654" s="17"/>
      <c r="D654">
        <f t="shared" si="45"/>
        <v>0</v>
      </c>
      <c r="E654">
        <f t="shared" si="46"/>
        <v>0</v>
      </c>
      <c r="F654">
        <f t="shared" si="47"/>
        <v>0</v>
      </c>
      <c r="G654">
        <f t="shared" si="48"/>
        <v>0</v>
      </c>
      <c r="H654" t="str">
        <f t="shared" si="49"/>
        <v xml:space="preserve"> </v>
      </c>
    </row>
    <row r="655" spans="1:8" x14ac:dyDescent="0.2">
      <c r="A655" s="17"/>
      <c r="D655">
        <f t="shared" ref="D655:D718" si="50">(A655+$B$7)*1000000000</f>
        <v>0</v>
      </c>
      <c r="E655">
        <f t="shared" ref="E655:E718" si="51">B655*$B$8</f>
        <v>0</v>
      </c>
      <c r="F655">
        <f t="shared" ref="F655:F718" si="52">C655*$B$9</f>
        <v>0</v>
      </c>
      <c r="G655">
        <f t="shared" ref="G655:G718" si="53">IF(E655&gt;0,1,0)</f>
        <v>0</v>
      </c>
      <c r="H655" t="str">
        <f t="shared" ref="H655:H718" si="54">IF(G655=1,IF(G656=0,A655," ")," ")</f>
        <v xml:space="preserve"> </v>
      </c>
    </row>
    <row r="656" spans="1:8" x14ac:dyDescent="0.2">
      <c r="A656" s="17"/>
      <c r="D656">
        <f t="shared" si="50"/>
        <v>0</v>
      </c>
      <c r="E656">
        <f t="shared" si="51"/>
        <v>0</v>
      </c>
      <c r="F656">
        <f t="shared" si="52"/>
        <v>0</v>
      </c>
      <c r="G656">
        <f t="shared" si="53"/>
        <v>0</v>
      </c>
      <c r="H656" t="str">
        <f t="shared" si="54"/>
        <v xml:space="preserve"> </v>
      </c>
    </row>
    <row r="657" spans="1:8" x14ac:dyDescent="0.2">
      <c r="A657" s="17"/>
      <c r="D657">
        <f t="shared" si="50"/>
        <v>0</v>
      </c>
      <c r="E657">
        <f t="shared" si="51"/>
        <v>0</v>
      </c>
      <c r="F657">
        <f t="shared" si="52"/>
        <v>0</v>
      </c>
      <c r="G657">
        <f t="shared" si="53"/>
        <v>0</v>
      </c>
      <c r="H657" t="str">
        <f t="shared" si="54"/>
        <v xml:space="preserve"> </v>
      </c>
    </row>
    <row r="658" spans="1:8" x14ac:dyDescent="0.2">
      <c r="A658" s="17"/>
      <c r="D658">
        <f t="shared" si="50"/>
        <v>0</v>
      </c>
      <c r="E658">
        <f t="shared" si="51"/>
        <v>0</v>
      </c>
      <c r="F658">
        <f t="shared" si="52"/>
        <v>0</v>
      </c>
      <c r="G658">
        <f t="shared" si="53"/>
        <v>0</v>
      </c>
      <c r="H658" t="str">
        <f t="shared" si="54"/>
        <v xml:space="preserve"> </v>
      </c>
    </row>
    <row r="659" spans="1:8" x14ac:dyDescent="0.2">
      <c r="A659" s="17"/>
      <c r="D659">
        <f t="shared" si="50"/>
        <v>0</v>
      </c>
      <c r="E659">
        <f t="shared" si="51"/>
        <v>0</v>
      </c>
      <c r="F659">
        <f t="shared" si="52"/>
        <v>0</v>
      </c>
      <c r="G659">
        <f t="shared" si="53"/>
        <v>0</v>
      </c>
      <c r="H659" t="str">
        <f t="shared" si="54"/>
        <v xml:space="preserve"> </v>
      </c>
    </row>
    <row r="660" spans="1:8" x14ac:dyDescent="0.2">
      <c r="A660" s="17"/>
      <c r="D660">
        <f t="shared" si="50"/>
        <v>0</v>
      </c>
      <c r="E660">
        <f t="shared" si="51"/>
        <v>0</v>
      </c>
      <c r="F660">
        <f t="shared" si="52"/>
        <v>0</v>
      </c>
      <c r="G660">
        <f t="shared" si="53"/>
        <v>0</v>
      </c>
      <c r="H660" t="str">
        <f t="shared" si="54"/>
        <v xml:space="preserve"> </v>
      </c>
    </row>
    <row r="661" spans="1:8" x14ac:dyDescent="0.2">
      <c r="A661" s="17"/>
      <c r="D661">
        <f t="shared" si="50"/>
        <v>0</v>
      </c>
      <c r="E661">
        <f t="shared" si="51"/>
        <v>0</v>
      </c>
      <c r="F661">
        <f t="shared" si="52"/>
        <v>0</v>
      </c>
      <c r="G661">
        <f t="shared" si="53"/>
        <v>0</v>
      </c>
      <c r="H661" t="str">
        <f t="shared" si="54"/>
        <v xml:space="preserve"> </v>
      </c>
    </row>
    <row r="662" spans="1:8" x14ac:dyDescent="0.2">
      <c r="A662" s="17"/>
      <c r="D662">
        <f t="shared" si="50"/>
        <v>0</v>
      </c>
      <c r="E662">
        <f t="shared" si="51"/>
        <v>0</v>
      </c>
      <c r="F662">
        <f t="shared" si="52"/>
        <v>0</v>
      </c>
      <c r="G662">
        <f t="shared" si="53"/>
        <v>0</v>
      </c>
      <c r="H662" t="str">
        <f t="shared" si="54"/>
        <v xml:space="preserve"> </v>
      </c>
    </row>
    <row r="663" spans="1:8" x14ac:dyDescent="0.2">
      <c r="A663" s="17"/>
      <c r="D663">
        <f t="shared" si="50"/>
        <v>0</v>
      </c>
      <c r="E663">
        <f t="shared" si="51"/>
        <v>0</v>
      </c>
      <c r="F663">
        <f t="shared" si="52"/>
        <v>0</v>
      </c>
      <c r="G663">
        <f t="shared" si="53"/>
        <v>0</v>
      </c>
      <c r="H663" t="str">
        <f t="shared" si="54"/>
        <v xml:space="preserve"> </v>
      </c>
    </row>
    <row r="664" spans="1:8" x14ac:dyDescent="0.2">
      <c r="A664" s="17"/>
      <c r="D664">
        <f t="shared" si="50"/>
        <v>0</v>
      </c>
      <c r="E664">
        <f t="shared" si="51"/>
        <v>0</v>
      </c>
      <c r="F664">
        <f t="shared" si="52"/>
        <v>0</v>
      </c>
      <c r="G664">
        <f t="shared" si="53"/>
        <v>0</v>
      </c>
      <c r="H664" t="str">
        <f t="shared" si="54"/>
        <v xml:space="preserve"> </v>
      </c>
    </row>
    <row r="665" spans="1:8" x14ac:dyDescent="0.2">
      <c r="A665" s="17"/>
      <c r="D665">
        <f t="shared" si="50"/>
        <v>0</v>
      </c>
      <c r="E665">
        <f t="shared" si="51"/>
        <v>0</v>
      </c>
      <c r="F665">
        <f t="shared" si="52"/>
        <v>0</v>
      </c>
      <c r="G665">
        <f t="shared" si="53"/>
        <v>0</v>
      </c>
      <c r="H665" t="str">
        <f t="shared" si="54"/>
        <v xml:space="preserve"> </v>
      </c>
    </row>
    <row r="666" spans="1:8" x14ac:dyDescent="0.2">
      <c r="A666" s="17"/>
      <c r="D666">
        <f t="shared" si="50"/>
        <v>0</v>
      </c>
      <c r="E666">
        <f t="shared" si="51"/>
        <v>0</v>
      </c>
      <c r="F666">
        <f t="shared" si="52"/>
        <v>0</v>
      </c>
      <c r="G666">
        <f t="shared" si="53"/>
        <v>0</v>
      </c>
      <c r="H666" t="str">
        <f t="shared" si="54"/>
        <v xml:space="preserve"> </v>
      </c>
    </row>
    <row r="667" spans="1:8" x14ac:dyDescent="0.2">
      <c r="A667" s="17"/>
      <c r="D667">
        <f t="shared" si="50"/>
        <v>0</v>
      </c>
      <c r="E667">
        <f t="shared" si="51"/>
        <v>0</v>
      </c>
      <c r="F667">
        <f t="shared" si="52"/>
        <v>0</v>
      </c>
      <c r="G667">
        <f t="shared" si="53"/>
        <v>0</v>
      </c>
      <c r="H667" t="str">
        <f t="shared" si="54"/>
        <v xml:space="preserve"> </v>
      </c>
    </row>
    <row r="668" spans="1:8" x14ac:dyDescent="0.2">
      <c r="A668" s="17"/>
      <c r="D668">
        <f t="shared" si="50"/>
        <v>0</v>
      </c>
      <c r="E668">
        <f t="shared" si="51"/>
        <v>0</v>
      </c>
      <c r="F668">
        <f t="shared" si="52"/>
        <v>0</v>
      </c>
      <c r="G668">
        <f t="shared" si="53"/>
        <v>0</v>
      </c>
      <c r="H668" t="str">
        <f t="shared" si="54"/>
        <v xml:space="preserve"> </v>
      </c>
    </row>
    <row r="669" spans="1:8" x14ac:dyDescent="0.2">
      <c r="A669" s="17"/>
      <c r="D669">
        <f t="shared" si="50"/>
        <v>0</v>
      </c>
      <c r="E669">
        <f t="shared" si="51"/>
        <v>0</v>
      </c>
      <c r="F669">
        <f t="shared" si="52"/>
        <v>0</v>
      </c>
      <c r="G669">
        <f t="shared" si="53"/>
        <v>0</v>
      </c>
      <c r="H669" t="str">
        <f t="shared" si="54"/>
        <v xml:space="preserve"> </v>
      </c>
    </row>
    <row r="670" spans="1:8" x14ac:dyDescent="0.2">
      <c r="A670" s="17"/>
      <c r="D670">
        <f t="shared" si="50"/>
        <v>0</v>
      </c>
      <c r="E670">
        <f t="shared" si="51"/>
        <v>0</v>
      </c>
      <c r="F670">
        <f t="shared" si="52"/>
        <v>0</v>
      </c>
      <c r="G670">
        <f t="shared" si="53"/>
        <v>0</v>
      </c>
      <c r="H670" t="str">
        <f t="shared" si="54"/>
        <v xml:space="preserve"> </v>
      </c>
    </row>
    <row r="671" spans="1:8" x14ac:dyDescent="0.2">
      <c r="A671" s="17"/>
      <c r="D671">
        <f t="shared" si="50"/>
        <v>0</v>
      </c>
      <c r="E671">
        <f t="shared" si="51"/>
        <v>0</v>
      </c>
      <c r="F671">
        <f t="shared" si="52"/>
        <v>0</v>
      </c>
      <c r="G671">
        <f t="shared" si="53"/>
        <v>0</v>
      </c>
      <c r="H671" t="str">
        <f t="shared" si="54"/>
        <v xml:space="preserve"> </v>
      </c>
    </row>
    <row r="672" spans="1:8" x14ac:dyDescent="0.2">
      <c r="A672" s="17"/>
      <c r="D672">
        <f t="shared" si="50"/>
        <v>0</v>
      </c>
      <c r="E672">
        <f t="shared" si="51"/>
        <v>0</v>
      </c>
      <c r="F672">
        <f t="shared" si="52"/>
        <v>0</v>
      </c>
      <c r="G672">
        <f t="shared" si="53"/>
        <v>0</v>
      </c>
      <c r="H672" t="str">
        <f t="shared" si="54"/>
        <v xml:space="preserve"> </v>
      </c>
    </row>
    <row r="673" spans="1:8" x14ac:dyDescent="0.2">
      <c r="A673" s="17"/>
      <c r="D673">
        <f t="shared" si="50"/>
        <v>0</v>
      </c>
      <c r="E673">
        <f t="shared" si="51"/>
        <v>0</v>
      </c>
      <c r="F673">
        <f t="shared" si="52"/>
        <v>0</v>
      </c>
      <c r="G673">
        <f t="shared" si="53"/>
        <v>0</v>
      </c>
      <c r="H673" t="str">
        <f t="shared" si="54"/>
        <v xml:space="preserve"> </v>
      </c>
    </row>
    <row r="674" spans="1:8" x14ac:dyDescent="0.2">
      <c r="A674" s="17"/>
      <c r="D674">
        <f t="shared" si="50"/>
        <v>0</v>
      </c>
      <c r="E674">
        <f t="shared" si="51"/>
        <v>0</v>
      </c>
      <c r="F674">
        <f t="shared" si="52"/>
        <v>0</v>
      </c>
      <c r="G674">
        <f t="shared" si="53"/>
        <v>0</v>
      </c>
      <c r="H674" t="str">
        <f t="shared" si="54"/>
        <v xml:space="preserve"> </v>
      </c>
    </row>
    <row r="675" spans="1:8" x14ac:dyDescent="0.2">
      <c r="A675" s="17"/>
      <c r="D675">
        <f t="shared" si="50"/>
        <v>0</v>
      </c>
      <c r="E675">
        <f t="shared" si="51"/>
        <v>0</v>
      </c>
      <c r="F675">
        <f t="shared" si="52"/>
        <v>0</v>
      </c>
      <c r="G675">
        <f t="shared" si="53"/>
        <v>0</v>
      </c>
      <c r="H675" t="str">
        <f t="shared" si="54"/>
        <v xml:space="preserve"> </v>
      </c>
    </row>
    <row r="676" spans="1:8" x14ac:dyDescent="0.2">
      <c r="A676" s="17"/>
      <c r="D676">
        <f t="shared" si="50"/>
        <v>0</v>
      </c>
      <c r="E676">
        <f t="shared" si="51"/>
        <v>0</v>
      </c>
      <c r="F676">
        <f t="shared" si="52"/>
        <v>0</v>
      </c>
      <c r="G676">
        <f t="shared" si="53"/>
        <v>0</v>
      </c>
      <c r="H676" t="str">
        <f t="shared" si="54"/>
        <v xml:space="preserve"> </v>
      </c>
    </row>
    <row r="677" spans="1:8" x14ac:dyDescent="0.2">
      <c r="A677" s="17"/>
      <c r="D677">
        <f t="shared" si="50"/>
        <v>0</v>
      </c>
      <c r="E677">
        <f t="shared" si="51"/>
        <v>0</v>
      </c>
      <c r="F677">
        <f t="shared" si="52"/>
        <v>0</v>
      </c>
      <c r="G677">
        <f t="shared" si="53"/>
        <v>0</v>
      </c>
      <c r="H677" t="str">
        <f t="shared" si="54"/>
        <v xml:space="preserve"> </v>
      </c>
    </row>
    <row r="678" spans="1:8" x14ac:dyDescent="0.2">
      <c r="A678" s="17"/>
      <c r="D678">
        <f t="shared" si="50"/>
        <v>0</v>
      </c>
      <c r="E678">
        <f t="shared" si="51"/>
        <v>0</v>
      </c>
      <c r="F678">
        <f t="shared" si="52"/>
        <v>0</v>
      </c>
      <c r="G678">
        <f t="shared" si="53"/>
        <v>0</v>
      </c>
      <c r="H678" t="str">
        <f t="shared" si="54"/>
        <v xml:space="preserve"> </v>
      </c>
    </row>
    <row r="679" spans="1:8" x14ac:dyDescent="0.2">
      <c r="A679" s="17"/>
      <c r="D679">
        <f t="shared" si="50"/>
        <v>0</v>
      </c>
      <c r="E679">
        <f t="shared" si="51"/>
        <v>0</v>
      </c>
      <c r="F679">
        <f t="shared" si="52"/>
        <v>0</v>
      </c>
      <c r="G679">
        <f t="shared" si="53"/>
        <v>0</v>
      </c>
      <c r="H679" t="str">
        <f t="shared" si="54"/>
        <v xml:space="preserve"> </v>
      </c>
    </row>
    <row r="680" spans="1:8" x14ac:dyDescent="0.2">
      <c r="A680" s="17"/>
      <c r="D680">
        <f t="shared" si="50"/>
        <v>0</v>
      </c>
      <c r="E680">
        <f t="shared" si="51"/>
        <v>0</v>
      </c>
      <c r="F680">
        <f t="shared" si="52"/>
        <v>0</v>
      </c>
      <c r="G680">
        <f t="shared" si="53"/>
        <v>0</v>
      </c>
      <c r="H680" t="str">
        <f t="shared" si="54"/>
        <v xml:space="preserve"> </v>
      </c>
    </row>
    <row r="681" spans="1:8" x14ac:dyDescent="0.2">
      <c r="A681" s="17"/>
      <c r="D681">
        <f t="shared" si="50"/>
        <v>0</v>
      </c>
      <c r="E681">
        <f t="shared" si="51"/>
        <v>0</v>
      </c>
      <c r="F681">
        <f t="shared" si="52"/>
        <v>0</v>
      </c>
      <c r="G681">
        <f t="shared" si="53"/>
        <v>0</v>
      </c>
      <c r="H681" t="str">
        <f t="shared" si="54"/>
        <v xml:space="preserve"> </v>
      </c>
    </row>
    <row r="682" spans="1:8" x14ac:dyDescent="0.2">
      <c r="A682" s="17"/>
      <c r="D682">
        <f t="shared" si="50"/>
        <v>0</v>
      </c>
      <c r="E682">
        <f t="shared" si="51"/>
        <v>0</v>
      </c>
      <c r="F682">
        <f t="shared" si="52"/>
        <v>0</v>
      </c>
      <c r="G682">
        <f t="shared" si="53"/>
        <v>0</v>
      </c>
      <c r="H682" t="str">
        <f t="shared" si="54"/>
        <v xml:space="preserve"> </v>
      </c>
    </row>
    <row r="683" spans="1:8" x14ac:dyDescent="0.2">
      <c r="A683" s="17"/>
      <c r="D683">
        <f t="shared" si="50"/>
        <v>0</v>
      </c>
      <c r="E683">
        <f t="shared" si="51"/>
        <v>0</v>
      </c>
      <c r="F683">
        <f t="shared" si="52"/>
        <v>0</v>
      </c>
      <c r="G683">
        <f t="shared" si="53"/>
        <v>0</v>
      </c>
      <c r="H683" t="str">
        <f t="shared" si="54"/>
        <v xml:space="preserve"> </v>
      </c>
    </row>
    <row r="684" spans="1:8" x14ac:dyDescent="0.2">
      <c r="A684" s="17"/>
      <c r="D684">
        <f t="shared" si="50"/>
        <v>0</v>
      </c>
      <c r="E684">
        <f t="shared" si="51"/>
        <v>0</v>
      </c>
      <c r="F684">
        <f t="shared" si="52"/>
        <v>0</v>
      </c>
      <c r="G684">
        <f t="shared" si="53"/>
        <v>0</v>
      </c>
      <c r="H684" t="str">
        <f t="shared" si="54"/>
        <v xml:space="preserve"> </v>
      </c>
    </row>
    <row r="685" spans="1:8" x14ac:dyDescent="0.2">
      <c r="A685" s="17"/>
      <c r="D685">
        <f t="shared" si="50"/>
        <v>0</v>
      </c>
      <c r="E685">
        <f t="shared" si="51"/>
        <v>0</v>
      </c>
      <c r="F685">
        <f t="shared" si="52"/>
        <v>0</v>
      </c>
      <c r="G685">
        <f t="shared" si="53"/>
        <v>0</v>
      </c>
      <c r="H685" t="str">
        <f t="shared" si="54"/>
        <v xml:space="preserve"> </v>
      </c>
    </row>
    <row r="686" spans="1:8" x14ac:dyDescent="0.2">
      <c r="A686" s="17"/>
      <c r="D686">
        <f t="shared" si="50"/>
        <v>0</v>
      </c>
      <c r="E686">
        <f t="shared" si="51"/>
        <v>0</v>
      </c>
      <c r="F686">
        <f t="shared" si="52"/>
        <v>0</v>
      </c>
      <c r="G686">
        <f t="shared" si="53"/>
        <v>0</v>
      </c>
      <c r="H686" t="str">
        <f t="shared" si="54"/>
        <v xml:space="preserve"> </v>
      </c>
    </row>
    <row r="687" spans="1:8" x14ac:dyDescent="0.2">
      <c r="A687" s="17"/>
      <c r="D687">
        <f t="shared" si="50"/>
        <v>0</v>
      </c>
      <c r="E687">
        <f t="shared" si="51"/>
        <v>0</v>
      </c>
      <c r="F687">
        <f t="shared" si="52"/>
        <v>0</v>
      </c>
      <c r="G687">
        <f t="shared" si="53"/>
        <v>0</v>
      </c>
      <c r="H687" t="str">
        <f t="shared" si="54"/>
        <v xml:space="preserve"> </v>
      </c>
    </row>
    <row r="688" spans="1:8" x14ac:dyDescent="0.2">
      <c r="A688" s="17"/>
      <c r="D688">
        <f t="shared" si="50"/>
        <v>0</v>
      </c>
      <c r="E688">
        <f t="shared" si="51"/>
        <v>0</v>
      </c>
      <c r="F688">
        <f t="shared" si="52"/>
        <v>0</v>
      </c>
      <c r="G688">
        <f t="shared" si="53"/>
        <v>0</v>
      </c>
      <c r="H688" t="str">
        <f t="shared" si="54"/>
        <v xml:space="preserve"> </v>
      </c>
    </row>
    <row r="689" spans="1:8" x14ac:dyDescent="0.2">
      <c r="A689" s="17"/>
      <c r="D689">
        <f t="shared" si="50"/>
        <v>0</v>
      </c>
      <c r="E689">
        <f t="shared" si="51"/>
        <v>0</v>
      </c>
      <c r="F689">
        <f t="shared" si="52"/>
        <v>0</v>
      </c>
      <c r="G689">
        <f t="shared" si="53"/>
        <v>0</v>
      </c>
      <c r="H689" t="str">
        <f t="shared" si="54"/>
        <v xml:space="preserve"> </v>
      </c>
    </row>
    <row r="690" spans="1:8" x14ac:dyDescent="0.2">
      <c r="A690" s="17"/>
      <c r="D690">
        <f t="shared" si="50"/>
        <v>0</v>
      </c>
      <c r="E690">
        <f t="shared" si="51"/>
        <v>0</v>
      </c>
      <c r="F690">
        <f t="shared" si="52"/>
        <v>0</v>
      </c>
      <c r="G690">
        <f t="shared" si="53"/>
        <v>0</v>
      </c>
      <c r="H690" t="str">
        <f t="shared" si="54"/>
        <v xml:space="preserve"> </v>
      </c>
    </row>
    <row r="691" spans="1:8" x14ac:dyDescent="0.2">
      <c r="A691" s="17"/>
      <c r="D691">
        <f t="shared" si="50"/>
        <v>0</v>
      </c>
      <c r="E691">
        <f t="shared" si="51"/>
        <v>0</v>
      </c>
      <c r="F691">
        <f t="shared" si="52"/>
        <v>0</v>
      </c>
      <c r="G691">
        <f t="shared" si="53"/>
        <v>0</v>
      </c>
      <c r="H691" t="str">
        <f t="shared" si="54"/>
        <v xml:space="preserve"> </v>
      </c>
    </row>
    <row r="692" spans="1:8" x14ac:dyDescent="0.2">
      <c r="A692" s="17"/>
      <c r="D692">
        <f t="shared" si="50"/>
        <v>0</v>
      </c>
      <c r="E692">
        <f t="shared" si="51"/>
        <v>0</v>
      </c>
      <c r="F692">
        <f t="shared" si="52"/>
        <v>0</v>
      </c>
      <c r="G692">
        <f t="shared" si="53"/>
        <v>0</v>
      </c>
      <c r="H692" t="str">
        <f t="shared" si="54"/>
        <v xml:space="preserve"> </v>
      </c>
    </row>
    <row r="693" spans="1:8" x14ac:dyDescent="0.2">
      <c r="A693" s="17"/>
      <c r="D693">
        <f t="shared" si="50"/>
        <v>0</v>
      </c>
      <c r="E693">
        <f t="shared" si="51"/>
        <v>0</v>
      </c>
      <c r="F693">
        <f t="shared" si="52"/>
        <v>0</v>
      </c>
      <c r="G693">
        <f t="shared" si="53"/>
        <v>0</v>
      </c>
      <c r="H693" t="str">
        <f t="shared" si="54"/>
        <v xml:space="preserve"> </v>
      </c>
    </row>
    <row r="694" spans="1:8" x14ac:dyDescent="0.2">
      <c r="A694" s="17"/>
      <c r="D694">
        <f t="shared" si="50"/>
        <v>0</v>
      </c>
      <c r="E694">
        <f t="shared" si="51"/>
        <v>0</v>
      </c>
      <c r="F694">
        <f t="shared" si="52"/>
        <v>0</v>
      </c>
      <c r="G694">
        <f t="shared" si="53"/>
        <v>0</v>
      </c>
      <c r="H694" t="str">
        <f t="shared" si="54"/>
        <v xml:space="preserve"> </v>
      </c>
    </row>
    <row r="695" spans="1:8" x14ac:dyDescent="0.2">
      <c r="A695" s="17"/>
      <c r="D695">
        <f t="shared" si="50"/>
        <v>0</v>
      </c>
      <c r="E695">
        <f t="shared" si="51"/>
        <v>0</v>
      </c>
      <c r="F695">
        <f t="shared" si="52"/>
        <v>0</v>
      </c>
      <c r="G695">
        <f t="shared" si="53"/>
        <v>0</v>
      </c>
      <c r="H695" t="str">
        <f t="shared" si="54"/>
        <v xml:space="preserve"> </v>
      </c>
    </row>
    <row r="696" spans="1:8" x14ac:dyDescent="0.2">
      <c r="A696" s="17"/>
      <c r="D696">
        <f t="shared" si="50"/>
        <v>0</v>
      </c>
      <c r="E696">
        <f t="shared" si="51"/>
        <v>0</v>
      </c>
      <c r="F696">
        <f t="shared" si="52"/>
        <v>0</v>
      </c>
      <c r="G696">
        <f t="shared" si="53"/>
        <v>0</v>
      </c>
      <c r="H696" t="str">
        <f t="shared" si="54"/>
        <v xml:space="preserve"> </v>
      </c>
    </row>
    <row r="697" spans="1:8" x14ac:dyDescent="0.2">
      <c r="A697" s="17"/>
      <c r="D697">
        <f t="shared" si="50"/>
        <v>0</v>
      </c>
      <c r="E697">
        <f t="shared" si="51"/>
        <v>0</v>
      </c>
      <c r="F697">
        <f t="shared" si="52"/>
        <v>0</v>
      </c>
      <c r="G697">
        <f t="shared" si="53"/>
        <v>0</v>
      </c>
      <c r="H697" t="str">
        <f t="shared" si="54"/>
        <v xml:space="preserve"> </v>
      </c>
    </row>
    <row r="698" spans="1:8" x14ac:dyDescent="0.2">
      <c r="A698" s="17"/>
      <c r="D698">
        <f t="shared" si="50"/>
        <v>0</v>
      </c>
      <c r="E698">
        <f t="shared" si="51"/>
        <v>0</v>
      </c>
      <c r="F698">
        <f t="shared" si="52"/>
        <v>0</v>
      </c>
      <c r="G698">
        <f t="shared" si="53"/>
        <v>0</v>
      </c>
      <c r="H698" t="str">
        <f t="shared" si="54"/>
        <v xml:space="preserve"> </v>
      </c>
    </row>
    <row r="699" spans="1:8" x14ac:dyDescent="0.2">
      <c r="A699" s="17"/>
      <c r="D699">
        <f t="shared" si="50"/>
        <v>0</v>
      </c>
      <c r="E699">
        <f t="shared" si="51"/>
        <v>0</v>
      </c>
      <c r="F699">
        <f t="shared" si="52"/>
        <v>0</v>
      </c>
      <c r="G699">
        <f t="shared" si="53"/>
        <v>0</v>
      </c>
      <c r="H699" t="str">
        <f t="shared" si="54"/>
        <v xml:space="preserve"> </v>
      </c>
    </row>
    <row r="700" spans="1:8" x14ac:dyDescent="0.2">
      <c r="A700" s="17"/>
      <c r="D700">
        <f t="shared" si="50"/>
        <v>0</v>
      </c>
      <c r="E700">
        <f t="shared" si="51"/>
        <v>0</v>
      </c>
      <c r="F700">
        <f t="shared" si="52"/>
        <v>0</v>
      </c>
      <c r="G700">
        <f t="shared" si="53"/>
        <v>0</v>
      </c>
      <c r="H700" t="str">
        <f t="shared" si="54"/>
        <v xml:space="preserve"> </v>
      </c>
    </row>
    <row r="701" spans="1:8" x14ac:dyDescent="0.2">
      <c r="A701" s="17"/>
      <c r="D701">
        <f t="shared" si="50"/>
        <v>0</v>
      </c>
      <c r="E701">
        <f t="shared" si="51"/>
        <v>0</v>
      </c>
      <c r="F701">
        <f t="shared" si="52"/>
        <v>0</v>
      </c>
      <c r="G701">
        <f t="shared" si="53"/>
        <v>0</v>
      </c>
      <c r="H701" t="str">
        <f t="shared" si="54"/>
        <v xml:space="preserve"> </v>
      </c>
    </row>
    <row r="702" spans="1:8" x14ac:dyDescent="0.2">
      <c r="A702" s="17"/>
      <c r="D702">
        <f t="shared" si="50"/>
        <v>0</v>
      </c>
      <c r="E702">
        <f t="shared" si="51"/>
        <v>0</v>
      </c>
      <c r="F702">
        <f t="shared" si="52"/>
        <v>0</v>
      </c>
      <c r="G702">
        <f t="shared" si="53"/>
        <v>0</v>
      </c>
      <c r="H702" t="str">
        <f t="shared" si="54"/>
        <v xml:space="preserve"> </v>
      </c>
    </row>
    <row r="703" spans="1:8" x14ac:dyDescent="0.2">
      <c r="A703" s="17"/>
      <c r="D703">
        <f t="shared" si="50"/>
        <v>0</v>
      </c>
      <c r="E703">
        <f t="shared" si="51"/>
        <v>0</v>
      </c>
      <c r="F703">
        <f t="shared" si="52"/>
        <v>0</v>
      </c>
      <c r="G703">
        <f t="shared" si="53"/>
        <v>0</v>
      </c>
      <c r="H703" t="str">
        <f t="shared" si="54"/>
        <v xml:space="preserve"> </v>
      </c>
    </row>
    <row r="704" spans="1:8" x14ac:dyDescent="0.2">
      <c r="A704" s="17"/>
      <c r="D704">
        <f t="shared" si="50"/>
        <v>0</v>
      </c>
      <c r="E704">
        <f t="shared" si="51"/>
        <v>0</v>
      </c>
      <c r="F704">
        <f t="shared" si="52"/>
        <v>0</v>
      </c>
      <c r="G704">
        <f t="shared" si="53"/>
        <v>0</v>
      </c>
      <c r="H704" t="str">
        <f t="shared" si="54"/>
        <v xml:space="preserve"> </v>
      </c>
    </row>
    <row r="705" spans="1:8" x14ac:dyDescent="0.2">
      <c r="A705" s="17"/>
      <c r="D705">
        <f t="shared" si="50"/>
        <v>0</v>
      </c>
      <c r="E705">
        <f t="shared" si="51"/>
        <v>0</v>
      </c>
      <c r="F705">
        <f t="shared" si="52"/>
        <v>0</v>
      </c>
      <c r="G705">
        <f t="shared" si="53"/>
        <v>0</v>
      </c>
      <c r="H705" t="str">
        <f t="shared" si="54"/>
        <v xml:space="preserve"> </v>
      </c>
    </row>
    <row r="706" spans="1:8" x14ac:dyDescent="0.2">
      <c r="A706" s="17"/>
      <c r="D706">
        <f t="shared" si="50"/>
        <v>0</v>
      </c>
      <c r="E706">
        <f t="shared" si="51"/>
        <v>0</v>
      </c>
      <c r="F706">
        <f t="shared" si="52"/>
        <v>0</v>
      </c>
      <c r="G706">
        <f t="shared" si="53"/>
        <v>0</v>
      </c>
      <c r="H706" t="str">
        <f t="shared" si="54"/>
        <v xml:space="preserve"> </v>
      </c>
    </row>
    <row r="707" spans="1:8" x14ac:dyDescent="0.2">
      <c r="A707" s="17"/>
      <c r="D707">
        <f t="shared" si="50"/>
        <v>0</v>
      </c>
      <c r="E707">
        <f t="shared" si="51"/>
        <v>0</v>
      </c>
      <c r="F707">
        <f t="shared" si="52"/>
        <v>0</v>
      </c>
      <c r="G707">
        <f t="shared" si="53"/>
        <v>0</v>
      </c>
      <c r="H707" t="str">
        <f t="shared" si="54"/>
        <v xml:space="preserve"> </v>
      </c>
    </row>
    <row r="708" spans="1:8" x14ac:dyDescent="0.2">
      <c r="A708" s="17"/>
      <c r="D708">
        <f t="shared" si="50"/>
        <v>0</v>
      </c>
      <c r="E708">
        <f t="shared" si="51"/>
        <v>0</v>
      </c>
      <c r="F708">
        <f t="shared" si="52"/>
        <v>0</v>
      </c>
      <c r="G708">
        <f t="shared" si="53"/>
        <v>0</v>
      </c>
      <c r="H708" t="str">
        <f t="shared" si="54"/>
        <v xml:space="preserve"> </v>
      </c>
    </row>
    <row r="709" spans="1:8" x14ac:dyDescent="0.2">
      <c r="A709" s="17"/>
      <c r="D709">
        <f t="shared" si="50"/>
        <v>0</v>
      </c>
      <c r="E709">
        <f t="shared" si="51"/>
        <v>0</v>
      </c>
      <c r="F709">
        <f t="shared" si="52"/>
        <v>0</v>
      </c>
      <c r="G709">
        <f t="shared" si="53"/>
        <v>0</v>
      </c>
      <c r="H709" t="str">
        <f t="shared" si="54"/>
        <v xml:space="preserve"> </v>
      </c>
    </row>
    <row r="710" spans="1:8" x14ac:dyDescent="0.2">
      <c r="A710" s="17"/>
      <c r="D710">
        <f t="shared" si="50"/>
        <v>0</v>
      </c>
      <c r="E710">
        <f t="shared" si="51"/>
        <v>0</v>
      </c>
      <c r="F710">
        <f t="shared" si="52"/>
        <v>0</v>
      </c>
      <c r="G710">
        <f t="shared" si="53"/>
        <v>0</v>
      </c>
      <c r="H710" t="str">
        <f t="shared" si="54"/>
        <v xml:space="preserve"> </v>
      </c>
    </row>
    <row r="711" spans="1:8" x14ac:dyDescent="0.2">
      <c r="A711" s="17"/>
      <c r="D711">
        <f t="shared" si="50"/>
        <v>0</v>
      </c>
      <c r="E711">
        <f t="shared" si="51"/>
        <v>0</v>
      </c>
      <c r="F711">
        <f t="shared" si="52"/>
        <v>0</v>
      </c>
      <c r="G711">
        <f t="shared" si="53"/>
        <v>0</v>
      </c>
      <c r="H711" t="str">
        <f t="shared" si="54"/>
        <v xml:space="preserve"> </v>
      </c>
    </row>
    <row r="712" spans="1:8" x14ac:dyDescent="0.2">
      <c r="A712" s="17"/>
      <c r="D712">
        <f t="shared" si="50"/>
        <v>0</v>
      </c>
      <c r="E712">
        <f t="shared" si="51"/>
        <v>0</v>
      </c>
      <c r="F712">
        <f t="shared" si="52"/>
        <v>0</v>
      </c>
      <c r="G712">
        <f t="shared" si="53"/>
        <v>0</v>
      </c>
      <c r="H712" t="str">
        <f t="shared" si="54"/>
        <v xml:space="preserve"> </v>
      </c>
    </row>
    <row r="713" spans="1:8" x14ac:dyDescent="0.2">
      <c r="A713" s="17"/>
      <c r="D713">
        <f t="shared" si="50"/>
        <v>0</v>
      </c>
      <c r="E713">
        <f t="shared" si="51"/>
        <v>0</v>
      </c>
      <c r="F713">
        <f t="shared" si="52"/>
        <v>0</v>
      </c>
      <c r="G713">
        <f t="shared" si="53"/>
        <v>0</v>
      </c>
      <c r="H713" t="str">
        <f t="shared" si="54"/>
        <v xml:space="preserve"> </v>
      </c>
    </row>
    <row r="714" spans="1:8" x14ac:dyDescent="0.2">
      <c r="A714" s="17"/>
      <c r="D714">
        <f t="shared" si="50"/>
        <v>0</v>
      </c>
      <c r="E714">
        <f t="shared" si="51"/>
        <v>0</v>
      </c>
      <c r="F714">
        <f t="shared" si="52"/>
        <v>0</v>
      </c>
      <c r="G714">
        <f t="shared" si="53"/>
        <v>0</v>
      </c>
      <c r="H714" t="str">
        <f t="shared" si="54"/>
        <v xml:space="preserve"> </v>
      </c>
    </row>
    <row r="715" spans="1:8" x14ac:dyDescent="0.2">
      <c r="A715" s="17"/>
      <c r="D715">
        <f t="shared" si="50"/>
        <v>0</v>
      </c>
      <c r="E715">
        <f t="shared" si="51"/>
        <v>0</v>
      </c>
      <c r="F715">
        <f t="shared" si="52"/>
        <v>0</v>
      </c>
      <c r="G715">
        <f t="shared" si="53"/>
        <v>0</v>
      </c>
      <c r="H715" t="str">
        <f t="shared" si="54"/>
        <v xml:space="preserve"> </v>
      </c>
    </row>
    <row r="716" spans="1:8" x14ac:dyDescent="0.2">
      <c r="A716" s="17"/>
      <c r="D716">
        <f t="shared" si="50"/>
        <v>0</v>
      </c>
      <c r="E716">
        <f t="shared" si="51"/>
        <v>0</v>
      </c>
      <c r="F716">
        <f t="shared" si="52"/>
        <v>0</v>
      </c>
      <c r="G716">
        <f t="shared" si="53"/>
        <v>0</v>
      </c>
      <c r="H716" t="str">
        <f t="shared" si="54"/>
        <v xml:space="preserve"> </v>
      </c>
    </row>
    <row r="717" spans="1:8" x14ac:dyDescent="0.2">
      <c r="A717" s="17"/>
      <c r="D717">
        <f t="shared" si="50"/>
        <v>0</v>
      </c>
      <c r="E717">
        <f t="shared" si="51"/>
        <v>0</v>
      </c>
      <c r="F717">
        <f t="shared" si="52"/>
        <v>0</v>
      </c>
      <c r="G717">
        <f t="shared" si="53"/>
        <v>0</v>
      </c>
      <c r="H717" t="str">
        <f t="shared" si="54"/>
        <v xml:space="preserve"> </v>
      </c>
    </row>
    <row r="718" spans="1:8" x14ac:dyDescent="0.2">
      <c r="A718" s="17"/>
      <c r="D718">
        <f t="shared" si="50"/>
        <v>0</v>
      </c>
      <c r="E718">
        <f t="shared" si="51"/>
        <v>0</v>
      </c>
      <c r="F718">
        <f t="shared" si="52"/>
        <v>0</v>
      </c>
      <c r="G718">
        <f t="shared" si="53"/>
        <v>0</v>
      </c>
      <c r="H718" t="str">
        <f t="shared" si="54"/>
        <v xml:space="preserve"> </v>
      </c>
    </row>
    <row r="719" spans="1:8" x14ac:dyDescent="0.2">
      <c r="A719" s="17"/>
      <c r="D719">
        <f t="shared" ref="D719:D782" si="55">(A719+$B$7)*1000000000</f>
        <v>0</v>
      </c>
      <c r="E719">
        <f t="shared" ref="E719:E782" si="56">B719*$B$8</f>
        <v>0</v>
      </c>
      <c r="F719">
        <f t="shared" ref="F719:F782" si="57">C719*$B$9</f>
        <v>0</v>
      </c>
      <c r="G719">
        <f t="shared" ref="G719:G782" si="58">IF(E719&gt;0,1,0)</f>
        <v>0</v>
      </c>
      <c r="H719" t="str">
        <f t="shared" ref="H719:H782" si="59">IF(G719=1,IF(G720=0,A719," ")," ")</f>
        <v xml:space="preserve"> </v>
      </c>
    </row>
    <row r="720" spans="1:8" x14ac:dyDescent="0.2">
      <c r="A720" s="17"/>
      <c r="D720">
        <f t="shared" si="55"/>
        <v>0</v>
      </c>
      <c r="E720">
        <f t="shared" si="56"/>
        <v>0</v>
      </c>
      <c r="F720">
        <f t="shared" si="57"/>
        <v>0</v>
      </c>
      <c r="G720">
        <f t="shared" si="58"/>
        <v>0</v>
      </c>
      <c r="H720" t="str">
        <f t="shared" si="59"/>
        <v xml:space="preserve"> </v>
      </c>
    </row>
    <row r="721" spans="1:8" x14ac:dyDescent="0.2">
      <c r="A721" s="17"/>
      <c r="D721">
        <f t="shared" si="55"/>
        <v>0</v>
      </c>
      <c r="E721">
        <f t="shared" si="56"/>
        <v>0</v>
      </c>
      <c r="F721">
        <f t="shared" si="57"/>
        <v>0</v>
      </c>
      <c r="G721">
        <f t="shared" si="58"/>
        <v>0</v>
      </c>
      <c r="H721" t="str">
        <f t="shared" si="59"/>
        <v xml:space="preserve"> </v>
      </c>
    </row>
    <row r="722" spans="1:8" x14ac:dyDescent="0.2">
      <c r="A722" s="17"/>
      <c r="D722">
        <f t="shared" si="55"/>
        <v>0</v>
      </c>
      <c r="E722">
        <f t="shared" si="56"/>
        <v>0</v>
      </c>
      <c r="F722">
        <f t="shared" si="57"/>
        <v>0</v>
      </c>
      <c r="G722">
        <f t="shared" si="58"/>
        <v>0</v>
      </c>
      <c r="H722" t="str">
        <f t="shared" si="59"/>
        <v xml:space="preserve"> </v>
      </c>
    </row>
    <row r="723" spans="1:8" x14ac:dyDescent="0.2">
      <c r="A723" s="17"/>
      <c r="D723">
        <f t="shared" si="55"/>
        <v>0</v>
      </c>
      <c r="E723">
        <f t="shared" si="56"/>
        <v>0</v>
      </c>
      <c r="F723">
        <f t="shared" si="57"/>
        <v>0</v>
      </c>
      <c r="G723">
        <f t="shared" si="58"/>
        <v>0</v>
      </c>
      <c r="H723" t="str">
        <f t="shared" si="59"/>
        <v xml:space="preserve"> </v>
      </c>
    </row>
    <row r="724" spans="1:8" x14ac:dyDescent="0.2">
      <c r="A724" s="17"/>
      <c r="D724">
        <f t="shared" si="55"/>
        <v>0</v>
      </c>
      <c r="E724">
        <f t="shared" si="56"/>
        <v>0</v>
      </c>
      <c r="F724">
        <f t="shared" si="57"/>
        <v>0</v>
      </c>
      <c r="G724">
        <f t="shared" si="58"/>
        <v>0</v>
      </c>
      <c r="H724" t="str">
        <f t="shared" si="59"/>
        <v xml:space="preserve"> </v>
      </c>
    </row>
    <row r="725" spans="1:8" x14ac:dyDescent="0.2">
      <c r="A725" s="17"/>
      <c r="D725">
        <f t="shared" si="55"/>
        <v>0</v>
      </c>
      <c r="E725">
        <f t="shared" si="56"/>
        <v>0</v>
      </c>
      <c r="F725">
        <f t="shared" si="57"/>
        <v>0</v>
      </c>
      <c r="G725">
        <f t="shared" si="58"/>
        <v>0</v>
      </c>
      <c r="H725" t="str">
        <f t="shared" si="59"/>
        <v xml:space="preserve"> </v>
      </c>
    </row>
    <row r="726" spans="1:8" x14ac:dyDescent="0.2">
      <c r="A726" s="17"/>
      <c r="D726">
        <f t="shared" si="55"/>
        <v>0</v>
      </c>
      <c r="E726">
        <f t="shared" si="56"/>
        <v>0</v>
      </c>
      <c r="F726">
        <f t="shared" si="57"/>
        <v>0</v>
      </c>
      <c r="G726">
        <f t="shared" si="58"/>
        <v>0</v>
      </c>
      <c r="H726" t="str">
        <f t="shared" si="59"/>
        <v xml:space="preserve"> </v>
      </c>
    </row>
    <row r="727" spans="1:8" x14ac:dyDescent="0.2">
      <c r="A727" s="17"/>
      <c r="D727">
        <f t="shared" si="55"/>
        <v>0</v>
      </c>
      <c r="E727">
        <f t="shared" si="56"/>
        <v>0</v>
      </c>
      <c r="F727">
        <f t="shared" si="57"/>
        <v>0</v>
      </c>
      <c r="G727">
        <f t="shared" si="58"/>
        <v>0</v>
      </c>
      <c r="H727" t="str">
        <f t="shared" si="59"/>
        <v xml:space="preserve"> </v>
      </c>
    </row>
    <row r="728" spans="1:8" x14ac:dyDescent="0.2">
      <c r="A728" s="17"/>
      <c r="D728">
        <f t="shared" si="55"/>
        <v>0</v>
      </c>
      <c r="E728">
        <f t="shared" si="56"/>
        <v>0</v>
      </c>
      <c r="F728">
        <f t="shared" si="57"/>
        <v>0</v>
      </c>
      <c r="G728">
        <f t="shared" si="58"/>
        <v>0</v>
      </c>
      <c r="H728" t="str">
        <f t="shared" si="59"/>
        <v xml:space="preserve"> </v>
      </c>
    </row>
    <row r="729" spans="1:8" x14ac:dyDescent="0.2">
      <c r="A729" s="17"/>
      <c r="D729">
        <f t="shared" si="55"/>
        <v>0</v>
      </c>
      <c r="E729">
        <f t="shared" si="56"/>
        <v>0</v>
      </c>
      <c r="F729">
        <f t="shared" si="57"/>
        <v>0</v>
      </c>
      <c r="G729">
        <f t="shared" si="58"/>
        <v>0</v>
      </c>
      <c r="H729" t="str">
        <f t="shared" si="59"/>
        <v xml:space="preserve"> </v>
      </c>
    </row>
    <row r="730" spans="1:8" x14ac:dyDescent="0.2">
      <c r="A730" s="17"/>
      <c r="D730">
        <f t="shared" si="55"/>
        <v>0</v>
      </c>
      <c r="E730">
        <f t="shared" si="56"/>
        <v>0</v>
      </c>
      <c r="F730">
        <f t="shared" si="57"/>
        <v>0</v>
      </c>
      <c r="G730">
        <f t="shared" si="58"/>
        <v>0</v>
      </c>
      <c r="H730" t="str">
        <f t="shared" si="59"/>
        <v xml:space="preserve"> </v>
      </c>
    </row>
    <row r="731" spans="1:8" x14ac:dyDescent="0.2">
      <c r="A731" s="17"/>
      <c r="D731">
        <f t="shared" si="55"/>
        <v>0</v>
      </c>
      <c r="E731">
        <f t="shared" si="56"/>
        <v>0</v>
      </c>
      <c r="F731">
        <f t="shared" si="57"/>
        <v>0</v>
      </c>
      <c r="G731">
        <f t="shared" si="58"/>
        <v>0</v>
      </c>
      <c r="H731" t="str">
        <f t="shared" si="59"/>
        <v xml:space="preserve"> </v>
      </c>
    </row>
    <row r="732" spans="1:8" x14ac:dyDescent="0.2">
      <c r="A732" s="17"/>
      <c r="D732">
        <f t="shared" si="55"/>
        <v>0</v>
      </c>
      <c r="E732">
        <f t="shared" si="56"/>
        <v>0</v>
      </c>
      <c r="F732">
        <f t="shared" si="57"/>
        <v>0</v>
      </c>
      <c r="G732">
        <f t="shared" si="58"/>
        <v>0</v>
      </c>
      <c r="H732" t="str">
        <f t="shared" si="59"/>
        <v xml:space="preserve"> </v>
      </c>
    </row>
    <row r="733" spans="1:8" x14ac:dyDescent="0.2">
      <c r="A733" s="17"/>
      <c r="D733">
        <f t="shared" si="55"/>
        <v>0</v>
      </c>
      <c r="E733">
        <f t="shared" si="56"/>
        <v>0</v>
      </c>
      <c r="F733">
        <f t="shared" si="57"/>
        <v>0</v>
      </c>
      <c r="G733">
        <f t="shared" si="58"/>
        <v>0</v>
      </c>
      <c r="H733" t="str">
        <f t="shared" si="59"/>
        <v xml:space="preserve"> </v>
      </c>
    </row>
    <row r="734" spans="1:8" x14ac:dyDescent="0.2">
      <c r="A734" s="17"/>
      <c r="D734">
        <f t="shared" si="55"/>
        <v>0</v>
      </c>
      <c r="E734">
        <f t="shared" si="56"/>
        <v>0</v>
      </c>
      <c r="F734">
        <f t="shared" si="57"/>
        <v>0</v>
      </c>
      <c r="G734">
        <f t="shared" si="58"/>
        <v>0</v>
      </c>
      <c r="H734" t="str">
        <f t="shared" si="59"/>
        <v xml:space="preserve"> </v>
      </c>
    </row>
    <row r="735" spans="1:8" x14ac:dyDescent="0.2">
      <c r="A735" s="17"/>
      <c r="D735">
        <f t="shared" si="55"/>
        <v>0</v>
      </c>
      <c r="E735">
        <f t="shared" si="56"/>
        <v>0</v>
      </c>
      <c r="F735">
        <f t="shared" si="57"/>
        <v>0</v>
      </c>
      <c r="G735">
        <f t="shared" si="58"/>
        <v>0</v>
      </c>
      <c r="H735" t="str">
        <f t="shared" si="59"/>
        <v xml:space="preserve"> </v>
      </c>
    </row>
    <row r="736" spans="1:8" x14ac:dyDescent="0.2">
      <c r="A736" s="17"/>
      <c r="D736">
        <f t="shared" si="55"/>
        <v>0</v>
      </c>
      <c r="E736">
        <f t="shared" si="56"/>
        <v>0</v>
      </c>
      <c r="F736">
        <f t="shared" si="57"/>
        <v>0</v>
      </c>
      <c r="G736">
        <f t="shared" si="58"/>
        <v>0</v>
      </c>
      <c r="H736" t="str">
        <f t="shared" si="59"/>
        <v xml:space="preserve"> </v>
      </c>
    </row>
    <row r="737" spans="1:8" x14ac:dyDescent="0.2">
      <c r="A737" s="17"/>
      <c r="D737">
        <f t="shared" si="55"/>
        <v>0</v>
      </c>
      <c r="E737">
        <f t="shared" si="56"/>
        <v>0</v>
      </c>
      <c r="F737">
        <f t="shared" si="57"/>
        <v>0</v>
      </c>
      <c r="G737">
        <f t="shared" si="58"/>
        <v>0</v>
      </c>
      <c r="H737" t="str">
        <f t="shared" si="59"/>
        <v xml:space="preserve"> </v>
      </c>
    </row>
    <row r="738" spans="1:8" x14ac:dyDescent="0.2">
      <c r="A738" s="17"/>
      <c r="D738">
        <f t="shared" si="55"/>
        <v>0</v>
      </c>
      <c r="E738">
        <f t="shared" si="56"/>
        <v>0</v>
      </c>
      <c r="F738">
        <f t="shared" si="57"/>
        <v>0</v>
      </c>
      <c r="G738">
        <f t="shared" si="58"/>
        <v>0</v>
      </c>
      <c r="H738" t="str">
        <f t="shared" si="59"/>
        <v xml:space="preserve"> </v>
      </c>
    </row>
    <row r="739" spans="1:8" x14ac:dyDescent="0.2">
      <c r="A739" s="17"/>
      <c r="D739">
        <f t="shared" si="55"/>
        <v>0</v>
      </c>
      <c r="E739">
        <f t="shared" si="56"/>
        <v>0</v>
      </c>
      <c r="F739">
        <f t="shared" si="57"/>
        <v>0</v>
      </c>
      <c r="G739">
        <f t="shared" si="58"/>
        <v>0</v>
      </c>
      <c r="H739" t="str">
        <f t="shared" si="59"/>
        <v xml:space="preserve"> </v>
      </c>
    </row>
    <row r="740" spans="1:8" x14ac:dyDescent="0.2">
      <c r="A740" s="17"/>
      <c r="D740">
        <f t="shared" si="55"/>
        <v>0</v>
      </c>
      <c r="E740">
        <f t="shared" si="56"/>
        <v>0</v>
      </c>
      <c r="F740">
        <f t="shared" si="57"/>
        <v>0</v>
      </c>
      <c r="G740">
        <f t="shared" si="58"/>
        <v>0</v>
      </c>
      <c r="H740" t="str">
        <f t="shared" si="59"/>
        <v xml:space="preserve"> </v>
      </c>
    </row>
    <row r="741" spans="1:8" x14ac:dyDescent="0.2">
      <c r="A741" s="17"/>
      <c r="D741">
        <f t="shared" si="55"/>
        <v>0</v>
      </c>
      <c r="E741">
        <f t="shared" si="56"/>
        <v>0</v>
      </c>
      <c r="F741">
        <f t="shared" si="57"/>
        <v>0</v>
      </c>
      <c r="G741">
        <f t="shared" si="58"/>
        <v>0</v>
      </c>
      <c r="H741" t="str">
        <f t="shared" si="59"/>
        <v xml:space="preserve"> </v>
      </c>
    </row>
    <row r="742" spans="1:8" x14ac:dyDescent="0.2">
      <c r="A742" s="17"/>
      <c r="D742">
        <f t="shared" si="55"/>
        <v>0</v>
      </c>
      <c r="E742">
        <f t="shared" si="56"/>
        <v>0</v>
      </c>
      <c r="F742">
        <f t="shared" si="57"/>
        <v>0</v>
      </c>
      <c r="G742">
        <f t="shared" si="58"/>
        <v>0</v>
      </c>
      <c r="H742" t="str">
        <f t="shared" si="59"/>
        <v xml:space="preserve"> </v>
      </c>
    </row>
    <row r="743" spans="1:8" x14ac:dyDescent="0.2">
      <c r="A743" s="17"/>
      <c r="D743">
        <f t="shared" si="55"/>
        <v>0</v>
      </c>
      <c r="E743">
        <f t="shared" si="56"/>
        <v>0</v>
      </c>
      <c r="F743">
        <f t="shared" si="57"/>
        <v>0</v>
      </c>
      <c r="G743">
        <f t="shared" si="58"/>
        <v>0</v>
      </c>
      <c r="H743" t="str">
        <f t="shared" si="59"/>
        <v xml:space="preserve"> </v>
      </c>
    </row>
    <row r="744" spans="1:8" x14ac:dyDescent="0.2">
      <c r="A744" s="17"/>
      <c r="D744">
        <f t="shared" si="55"/>
        <v>0</v>
      </c>
      <c r="E744">
        <f t="shared" si="56"/>
        <v>0</v>
      </c>
      <c r="F744">
        <f t="shared" si="57"/>
        <v>0</v>
      </c>
      <c r="G744">
        <f t="shared" si="58"/>
        <v>0</v>
      </c>
      <c r="H744" t="str">
        <f t="shared" si="59"/>
        <v xml:space="preserve"> </v>
      </c>
    </row>
    <row r="745" spans="1:8" x14ac:dyDescent="0.2">
      <c r="A745" s="17"/>
      <c r="D745">
        <f t="shared" si="55"/>
        <v>0</v>
      </c>
      <c r="E745">
        <f t="shared" si="56"/>
        <v>0</v>
      </c>
      <c r="F745">
        <f t="shared" si="57"/>
        <v>0</v>
      </c>
      <c r="G745">
        <f t="shared" si="58"/>
        <v>0</v>
      </c>
      <c r="H745" t="str">
        <f t="shared" si="59"/>
        <v xml:space="preserve"> </v>
      </c>
    </row>
    <row r="746" spans="1:8" x14ac:dyDescent="0.2">
      <c r="A746" s="17"/>
      <c r="D746">
        <f t="shared" si="55"/>
        <v>0</v>
      </c>
      <c r="E746">
        <f t="shared" si="56"/>
        <v>0</v>
      </c>
      <c r="F746">
        <f t="shared" si="57"/>
        <v>0</v>
      </c>
      <c r="G746">
        <f t="shared" si="58"/>
        <v>0</v>
      </c>
      <c r="H746" t="str">
        <f t="shared" si="59"/>
        <v xml:space="preserve"> </v>
      </c>
    </row>
    <row r="747" spans="1:8" x14ac:dyDescent="0.2">
      <c r="A747" s="17"/>
      <c r="D747">
        <f t="shared" si="55"/>
        <v>0</v>
      </c>
      <c r="E747">
        <f t="shared" si="56"/>
        <v>0</v>
      </c>
      <c r="F747">
        <f t="shared" si="57"/>
        <v>0</v>
      </c>
      <c r="G747">
        <f t="shared" si="58"/>
        <v>0</v>
      </c>
      <c r="H747" t="str">
        <f t="shared" si="59"/>
        <v xml:space="preserve"> </v>
      </c>
    </row>
    <row r="748" spans="1:8" x14ac:dyDescent="0.2">
      <c r="A748" s="17"/>
      <c r="D748">
        <f t="shared" si="55"/>
        <v>0</v>
      </c>
      <c r="E748">
        <f t="shared" si="56"/>
        <v>0</v>
      </c>
      <c r="F748">
        <f t="shared" si="57"/>
        <v>0</v>
      </c>
      <c r="G748">
        <f t="shared" si="58"/>
        <v>0</v>
      </c>
      <c r="H748" t="str">
        <f t="shared" si="59"/>
        <v xml:space="preserve"> </v>
      </c>
    </row>
    <row r="749" spans="1:8" x14ac:dyDescent="0.2">
      <c r="A749" s="17"/>
      <c r="D749">
        <f t="shared" si="55"/>
        <v>0</v>
      </c>
      <c r="E749">
        <f t="shared" si="56"/>
        <v>0</v>
      </c>
      <c r="F749">
        <f t="shared" si="57"/>
        <v>0</v>
      </c>
      <c r="G749">
        <f t="shared" si="58"/>
        <v>0</v>
      </c>
      <c r="H749" t="str">
        <f t="shared" si="59"/>
        <v xml:space="preserve"> </v>
      </c>
    </row>
    <row r="750" spans="1:8" x14ac:dyDescent="0.2">
      <c r="A750" s="17"/>
      <c r="D750">
        <f t="shared" si="55"/>
        <v>0</v>
      </c>
      <c r="E750">
        <f t="shared" si="56"/>
        <v>0</v>
      </c>
      <c r="F750">
        <f t="shared" si="57"/>
        <v>0</v>
      </c>
      <c r="G750">
        <f t="shared" si="58"/>
        <v>0</v>
      </c>
      <c r="H750" t="str">
        <f t="shared" si="59"/>
        <v xml:space="preserve"> </v>
      </c>
    </row>
    <row r="751" spans="1:8" x14ac:dyDescent="0.2">
      <c r="A751" s="17"/>
      <c r="D751">
        <f t="shared" si="55"/>
        <v>0</v>
      </c>
      <c r="E751">
        <f t="shared" si="56"/>
        <v>0</v>
      </c>
      <c r="F751">
        <f t="shared" si="57"/>
        <v>0</v>
      </c>
      <c r="G751">
        <f t="shared" si="58"/>
        <v>0</v>
      </c>
      <c r="H751" t="str">
        <f t="shared" si="59"/>
        <v xml:space="preserve"> </v>
      </c>
    </row>
    <row r="752" spans="1:8" x14ac:dyDescent="0.2">
      <c r="A752" s="17"/>
      <c r="D752">
        <f t="shared" si="55"/>
        <v>0</v>
      </c>
      <c r="E752">
        <f t="shared" si="56"/>
        <v>0</v>
      </c>
      <c r="F752">
        <f t="shared" si="57"/>
        <v>0</v>
      </c>
      <c r="G752">
        <f t="shared" si="58"/>
        <v>0</v>
      </c>
      <c r="H752" t="str">
        <f t="shared" si="59"/>
        <v xml:space="preserve"> </v>
      </c>
    </row>
    <row r="753" spans="1:8" x14ac:dyDescent="0.2">
      <c r="A753" s="17"/>
      <c r="D753">
        <f t="shared" si="55"/>
        <v>0</v>
      </c>
      <c r="E753">
        <f t="shared" si="56"/>
        <v>0</v>
      </c>
      <c r="F753">
        <f t="shared" si="57"/>
        <v>0</v>
      </c>
      <c r="G753">
        <f t="shared" si="58"/>
        <v>0</v>
      </c>
      <c r="H753" t="str">
        <f t="shared" si="59"/>
        <v xml:space="preserve"> </v>
      </c>
    </row>
    <row r="754" spans="1:8" x14ac:dyDescent="0.2">
      <c r="A754" s="17"/>
      <c r="D754">
        <f t="shared" si="55"/>
        <v>0</v>
      </c>
      <c r="E754">
        <f t="shared" si="56"/>
        <v>0</v>
      </c>
      <c r="F754">
        <f t="shared" si="57"/>
        <v>0</v>
      </c>
      <c r="G754">
        <f t="shared" si="58"/>
        <v>0</v>
      </c>
      <c r="H754" t="str">
        <f t="shared" si="59"/>
        <v xml:space="preserve"> </v>
      </c>
    </row>
    <row r="755" spans="1:8" x14ac:dyDescent="0.2">
      <c r="A755" s="17"/>
      <c r="D755">
        <f t="shared" si="55"/>
        <v>0</v>
      </c>
      <c r="E755">
        <f t="shared" si="56"/>
        <v>0</v>
      </c>
      <c r="F755">
        <f t="shared" si="57"/>
        <v>0</v>
      </c>
      <c r="G755">
        <f t="shared" si="58"/>
        <v>0</v>
      </c>
      <c r="H755" t="str">
        <f t="shared" si="59"/>
        <v xml:space="preserve"> </v>
      </c>
    </row>
    <row r="756" spans="1:8" x14ac:dyDescent="0.2">
      <c r="A756" s="17"/>
      <c r="D756">
        <f t="shared" si="55"/>
        <v>0</v>
      </c>
      <c r="E756">
        <f t="shared" si="56"/>
        <v>0</v>
      </c>
      <c r="F756">
        <f t="shared" si="57"/>
        <v>0</v>
      </c>
      <c r="G756">
        <f t="shared" si="58"/>
        <v>0</v>
      </c>
      <c r="H756" t="str">
        <f t="shared" si="59"/>
        <v xml:space="preserve"> </v>
      </c>
    </row>
    <row r="757" spans="1:8" x14ac:dyDescent="0.2">
      <c r="A757" s="17"/>
      <c r="D757">
        <f t="shared" si="55"/>
        <v>0</v>
      </c>
      <c r="E757">
        <f t="shared" si="56"/>
        <v>0</v>
      </c>
      <c r="F757">
        <f t="shared" si="57"/>
        <v>0</v>
      </c>
      <c r="G757">
        <f t="shared" si="58"/>
        <v>0</v>
      </c>
      <c r="H757" t="str">
        <f t="shared" si="59"/>
        <v xml:space="preserve"> </v>
      </c>
    </row>
    <row r="758" spans="1:8" x14ac:dyDescent="0.2">
      <c r="A758" s="17"/>
      <c r="D758">
        <f t="shared" si="55"/>
        <v>0</v>
      </c>
      <c r="E758">
        <f t="shared" si="56"/>
        <v>0</v>
      </c>
      <c r="F758">
        <f t="shared" si="57"/>
        <v>0</v>
      </c>
      <c r="G758">
        <f t="shared" si="58"/>
        <v>0</v>
      </c>
      <c r="H758" t="str">
        <f t="shared" si="59"/>
        <v xml:space="preserve"> </v>
      </c>
    </row>
    <row r="759" spans="1:8" x14ac:dyDescent="0.2">
      <c r="A759" s="17"/>
      <c r="D759">
        <f t="shared" si="55"/>
        <v>0</v>
      </c>
      <c r="E759">
        <f t="shared" si="56"/>
        <v>0</v>
      </c>
      <c r="F759">
        <f t="shared" si="57"/>
        <v>0</v>
      </c>
      <c r="G759">
        <f t="shared" si="58"/>
        <v>0</v>
      </c>
      <c r="H759" t="str">
        <f t="shared" si="59"/>
        <v xml:space="preserve"> </v>
      </c>
    </row>
    <row r="760" spans="1:8" x14ac:dyDescent="0.2">
      <c r="A760" s="17"/>
      <c r="D760">
        <f t="shared" si="55"/>
        <v>0</v>
      </c>
      <c r="E760">
        <f t="shared" si="56"/>
        <v>0</v>
      </c>
      <c r="F760">
        <f t="shared" si="57"/>
        <v>0</v>
      </c>
      <c r="G760">
        <f t="shared" si="58"/>
        <v>0</v>
      </c>
      <c r="H760" t="str">
        <f t="shared" si="59"/>
        <v xml:space="preserve"> </v>
      </c>
    </row>
    <row r="761" spans="1:8" x14ac:dyDescent="0.2">
      <c r="A761" s="17"/>
      <c r="D761">
        <f t="shared" si="55"/>
        <v>0</v>
      </c>
      <c r="E761">
        <f t="shared" si="56"/>
        <v>0</v>
      </c>
      <c r="F761">
        <f t="shared" si="57"/>
        <v>0</v>
      </c>
      <c r="G761">
        <f t="shared" si="58"/>
        <v>0</v>
      </c>
      <c r="H761" t="str">
        <f t="shared" si="59"/>
        <v xml:space="preserve"> </v>
      </c>
    </row>
    <row r="762" spans="1:8" x14ac:dyDescent="0.2">
      <c r="A762" s="17"/>
      <c r="D762">
        <f t="shared" si="55"/>
        <v>0</v>
      </c>
      <c r="E762">
        <f t="shared" si="56"/>
        <v>0</v>
      </c>
      <c r="F762">
        <f t="shared" si="57"/>
        <v>0</v>
      </c>
      <c r="G762">
        <f t="shared" si="58"/>
        <v>0</v>
      </c>
      <c r="H762" t="str">
        <f t="shared" si="59"/>
        <v xml:space="preserve"> </v>
      </c>
    </row>
    <row r="763" spans="1:8" x14ac:dyDescent="0.2">
      <c r="A763" s="17"/>
      <c r="D763">
        <f t="shared" si="55"/>
        <v>0</v>
      </c>
      <c r="E763">
        <f t="shared" si="56"/>
        <v>0</v>
      </c>
      <c r="F763">
        <f t="shared" si="57"/>
        <v>0</v>
      </c>
      <c r="G763">
        <f t="shared" si="58"/>
        <v>0</v>
      </c>
      <c r="H763" t="str">
        <f t="shared" si="59"/>
        <v xml:space="preserve"> </v>
      </c>
    </row>
    <row r="764" spans="1:8" x14ac:dyDescent="0.2">
      <c r="A764" s="17"/>
      <c r="D764">
        <f t="shared" si="55"/>
        <v>0</v>
      </c>
      <c r="E764">
        <f t="shared" si="56"/>
        <v>0</v>
      </c>
      <c r="F764">
        <f t="shared" si="57"/>
        <v>0</v>
      </c>
      <c r="G764">
        <f t="shared" si="58"/>
        <v>0</v>
      </c>
      <c r="H764" t="str">
        <f t="shared" si="59"/>
        <v xml:space="preserve"> </v>
      </c>
    </row>
    <row r="765" spans="1:8" x14ac:dyDescent="0.2">
      <c r="A765" s="17"/>
      <c r="D765">
        <f t="shared" si="55"/>
        <v>0</v>
      </c>
      <c r="E765">
        <f t="shared" si="56"/>
        <v>0</v>
      </c>
      <c r="F765">
        <f t="shared" si="57"/>
        <v>0</v>
      </c>
      <c r="G765">
        <f t="shared" si="58"/>
        <v>0</v>
      </c>
      <c r="H765" t="str">
        <f t="shared" si="59"/>
        <v xml:space="preserve"> </v>
      </c>
    </row>
    <row r="766" spans="1:8" x14ac:dyDescent="0.2">
      <c r="A766" s="17"/>
      <c r="D766">
        <f t="shared" si="55"/>
        <v>0</v>
      </c>
      <c r="E766">
        <f t="shared" si="56"/>
        <v>0</v>
      </c>
      <c r="F766">
        <f t="shared" si="57"/>
        <v>0</v>
      </c>
      <c r="G766">
        <f t="shared" si="58"/>
        <v>0</v>
      </c>
      <c r="H766" t="str">
        <f t="shared" si="59"/>
        <v xml:space="preserve"> </v>
      </c>
    </row>
    <row r="767" spans="1:8" x14ac:dyDescent="0.2">
      <c r="A767" s="17"/>
      <c r="D767">
        <f t="shared" si="55"/>
        <v>0</v>
      </c>
      <c r="E767">
        <f t="shared" si="56"/>
        <v>0</v>
      </c>
      <c r="F767">
        <f t="shared" si="57"/>
        <v>0</v>
      </c>
      <c r="G767">
        <f t="shared" si="58"/>
        <v>0</v>
      </c>
      <c r="H767" t="str">
        <f t="shared" si="59"/>
        <v xml:space="preserve"> </v>
      </c>
    </row>
    <row r="768" spans="1:8" x14ac:dyDescent="0.2">
      <c r="A768" s="17"/>
      <c r="D768">
        <f t="shared" si="55"/>
        <v>0</v>
      </c>
      <c r="E768">
        <f t="shared" si="56"/>
        <v>0</v>
      </c>
      <c r="F768">
        <f t="shared" si="57"/>
        <v>0</v>
      </c>
      <c r="G768">
        <f t="shared" si="58"/>
        <v>0</v>
      </c>
      <c r="H768" t="str">
        <f t="shared" si="59"/>
        <v xml:space="preserve"> </v>
      </c>
    </row>
    <row r="769" spans="1:8" x14ac:dyDescent="0.2">
      <c r="A769" s="17"/>
      <c r="D769">
        <f t="shared" si="55"/>
        <v>0</v>
      </c>
      <c r="E769">
        <f t="shared" si="56"/>
        <v>0</v>
      </c>
      <c r="F769">
        <f t="shared" si="57"/>
        <v>0</v>
      </c>
      <c r="G769">
        <f t="shared" si="58"/>
        <v>0</v>
      </c>
      <c r="H769" t="str">
        <f t="shared" si="59"/>
        <v xml:space="preserve"> </v>
      </c>
    </row>
    <row r="770" spans="1:8" x14ac:dyDescent="0.2">
      <c r="A770" s="17"/>
      <c r="D770">
        <f t="shared" si="55"/>
        <v>0</v>
      </c>
      <c r="E770">
        <f t="shared" si="56"/>
        <v>0</v>
      </c>
      <c r="F770">
        <f t="shared" si="57"/>
        <v>0</v>
      </c>
      <c r="G770">
        <f t="shared" si="58"/>
        <v>0</v>
      </c>
      <c r="H770" t="str">
        <f t="shared" si="59"/>
        <v xml:space="preserve"> </v>
      </c>
    </row>
    <row r="771" spans="1:8" x14ac:dyDescent="0.2">
      <c r="A771" s="17"/>
      <c r="D771">
        <f t="shared" si="55"/>
        <v>0</v>
      </c>
      <c r="E771">
        <f t="shared" si="56"/>
        <v>0</v>
      </c>
      <c r="F771">
        <f t="shared" si="57"/>
        <v>0</v>
      </c>
      <c r="G771">
        <f t="shared" si="58"/>
        <v>0</v>
      </c>
      <c r="H771" t="str">
        <f t="shared" si="59"/>
        <v xml:space="preserve"> </v>
      </c>
    </row>
    <row r="772" spans="1:8" x14ac:dyDescent="0.2">
      <c r="A772" s="17"/>
      <c r="D772">
        <f t="shared" si="55"/>
        <v>0</v>
      </c>
      <c r="E772">
        <f t="shared" si="56"/>
        <v>0</v>
      </c>
      <c r="F772">
        <f t="shared" si="57"/>
        <v>0</v>
      </c>
      <c r="G772">
        <f t="shared" si="58"/>
        <v>0</v>
      </c>
      <c r="H772" t="str">
        <f t="shared" si="59"/>
        <v xml:space="preserve"> </v>
      </c>
    </row>
    <row r="773" spans="1:8" x14ac:dyDescent="0.2">
      <c r="A773" s="17"/>
      <c r="D773">
        <f t="shared" si="55"/>
        <v>0</v>
      </c>
      <c r="E773">
        <f t="shared" si="56"/>
        <v>0</v>
      </c>
      <c r="F773">
        <f t="shared" si="57"/>
        <v>0</v>
      </c>
      <c r="G773">
        <f t="shared" si="58"/>
        <v>0</v>
      </c>
      <c r="H773" t="str">
        <f t="shared" si="59"/>
        <v xml:space="preserve"> </v>
      </c>
    </row>
    <row r="774" spans="1:8" x14ac:dyDescent="0.2">
      <c r="A774" s="17"/>
      <c r="D774">
        <f t="shared" si="55"/>
        <v>0</v>
      </c>
      <c r="E774">
        <f t="shared" si="56"/>
        <v>0</v>
      </c>
      <c r="F774">
        <f t="shared" si="57"/>
        <v>0</v>
      </c>
      <c r="G774">
        <f t="shared" si="58"/>
        <v>0</v>
      </c>
      <c r="H774" t="str">
        <f t="shared" si="59"/>
        <v xml:space="preserve"> </v>
      </c>
    </row>
    <row r="775" spans="1:8" x14ac:dyDescent="0.2">
      <c r="A775" s="17"/>
      <c r="D775">
        <f t="shared" si="55"/>
        <v>0</v>
      </c>
      <c r="E775">
        <f t="shared" si="56"/>
        <v>0</v>
      </c>
      <c r="F775">
        <f t="shared" si="57"/>
        <v>0</v>
      </c>
      <c r="G775">
        <f t="shared" si="58"/>
        <v>0</v>
      </c>
      <c r="H775" t="str">
        <f t="shared" si="59"/>
        <v xml:space="preserve"> </v>
      </c>
    </row>
    <row r="776" spans="1:8" x14ac:dyDescent="0.2">
      <c r="A776" s="17"/>
      <c r="D776">
        <f t="shared" si="55"/>
        <v>0</v>
      </c>
      <c r="E776">
        <f t="shared" si="56"/>
        <v>0</v>
      </c>
      <c r="F776">
        <f t="shared" si="57"/>
        <v>0</v>
      </c>
      <c r="G776">
        <f t="shared" si="58"/>
        <v>0</v>
      </c>
      <c r="H776" t="str">
        <f t="shared" si="59"/>
        <v xml:space="preserve"> </v>
      </c>
    </row>
    <row r="777" spans="1:8" x14ac:dyDescent="0.2">
      <c r="A777" s="17"/>
      <c r="D777">
        <f t="shared" si="55"/>
        <v>0</v>
      </c>
      <c r="E777">
        <f t="shared" si="56"/>
        <v>0</v>
      </c>
      <c r="F777">
        <f t="shared" si="57"/>
        <v>0</v>
      </c>
      <c r="G777">
        <f t="shared" si="58"/>
        <v>0</v>
      </c>
      <c r="H777" t="str">
        <f t="shared" si="59"/>
        <v xml:space="preserve"> </v>
      </c>
    </row>
    <row r="778" spans="1:8" x14ac:dyDescent="0.2">
      <c r="A778" s="17"/>
      <c r="D778">
        <f t="shared" si="55"/>
        <v>0</v>
      </c>
      <c r="E778">
        <f t="shared" si="56"/>
        <v>0</v>
      </c>
      <c r="F778">
        <f t="shared" si="57"/>
        <v>0</v>
      </c>
      <c r="G778">
        <f t="shared" si="58"/>
        <v>0</v>
      </c>
      <c r="H778" t="str">
        <f t="shared" si="59"/>
        <v xml:space="preserve"> </v>
      </c>
    </row>
    <row r="779" spans="1:8" x14ac:dyDescent="0.2">
      <c r="A779" s="17"/>
      <c r="D779">
        <f t="shared" si="55"/>
        <v>0</v>
      </c>
      <c r="E779">
        <f t="shared" si="56"/>
        <v>0</v>
      </c>
      <c r="F779">
        <f t="shared" si="57"/>
        <v>0</v>
      </c>
      <c r="G779">
        <f t="shared" si="58"/>
        <v>0</v>
      </c>
      <c r="H779" t="str">
        <f t="shared" si="59"/>
        <v xml:space="preserve"> </v>
      </c>
    </row>
    <row r="780" spans="1:8" x14ac:dyDescent="0.2">
      <c r="A780" s="17"/>
      <c r="D780">
        <f t="shared" si="55"/>
        <v>0</v>
      </c>
      <c r="E780">
        <f t="shared" si="56"/>
        <v>0</v>
      </c>
      <c r="F780">
        <f t="shared" si="57"/>
        <v>0</v>
      </c>
      <c r="G780">
        <f t="shared" si="58"/>
        <v>0</v>
      </c>
      <c r="H780" t="str">
        <f t="shared" si="59"/>
        <v xml:space="preserve"> </v>
      </c>
    </row>
    <row r="781" spans="1:8" x14ac:dyDescent="0.2">
      <c r="A781" s="17"/>
      <c r="D781">
        <f t="shared" si="55"/>
        <v>0</v>
      </c>
      <c r="E781">
        <f t="shared" si="56"/>
        <v>0</v>
      </c>
      <c r="F781">
        <f t="shared" si="57"/>
        <v>0</v>
      </c>
      <c r="G781">
        <f t="shared" si="58"/>
        <v>0</v>
      </c>
      <c r="H781" t="str">
        <f t="shared" si="59"/>
        <v xml:space="preserve"> </v>
      </c>
    </row>
    <row r="782" spans="1:8" x14ac:dyDescent="0.2">
      <c r="A782" s="17"/>
      <c r="D782">
        <f t="shared" si="55"/>
        <v>0</v>
      </c>
      <c r="E782">
        <f t="shared" si="56"/>
        <v>0</v>
      </c>
      <c r="F782">
        <f t="shared" si="57"/>
        <v>0</v>
      </c>
      <c r="G782">
        <f t="shared" si="58"/>
        <v>0</v>
      </c>
      <c r="H782" t="str">
        <f t="shared" si="59"/>
        <v xml:space="preserve"> </v>
      </c>
    </row>
    <row r="783" spans="1:8" x14ac:dyDescent="0.2">
      <c r="A783" s="17"/>
      <c r="D783">
        <f t="shared" ref="D783:D846" si="60">(A783+$B$7)*1000000000</f>
        <v>0</v>
      </c>
      <c r="E783">
        <f t="shared" ref="E783:E846" si="61">B783*$B$8</f>
        <v>0</v>
      </c>
      <c r="F783">
        <f t="shared" ref="F783:F846" si="62">C783*$B$9</f>
        <v>0</v>
      </c>
      <c r="G783">
        <f t="shared" ref="G783:G846" si="63">IF(E783&gt;0,1,0)</f>
        <v>0</v>
      </c>
      <c r="H783" t="str">
        <f t="shared" ref="H783:H846" si="64">IF(G783=1,IF(G784=0,A783," ")," ")</f>
        <v xml:space="preserve"> </v>
      </c>
    </row>
    <row r="784" spans="1:8" x14ac:dyDescent="0.2">
      <c r="A784" s="17"/>
      <c r="D784">
        <f t="shared" si="60"/>
        <v>0</v>
      </c>
      <c r="E784">
        <f t="shared" si="61"/>
        <v>0</v>
      </c>
      <c r="F784">
        <f t="shared" si="62"/>
        <v>0</v>
      </c>
      <c r="G784">
        <f t="shared" si="63"/>
        <v>0</v>
      </c>
      <c r="H784" t="str">
        <f t="shared" si="64"/>
        <v xml:space="preserve"> </v>
      </c>
    </row>
    <row r="785" spans="1:8" x14ac:dyDescent="0.2">
      <c r="A785" s="17"/>
      <c r="D785">
        <f t="shared" si="60"/>
        <v>0</v>
      </c>
      <c r="E785">
        <f t="shared" si="61"/>
        <v>0</v>
      </c>
      <c r="F785">
        <f t="shared" si="62"/>
        <v>0</v>
      </c>
      <c r="G785">
        <f t="shared" si="63"/>
        <v>0</v>
      </c>
      <c r="H785" t="str">
        <f t="shared" si="64"/>
        <v xml:space="preserve"> </v>
      </c>
    </row>
    <row r="786" spans="1:8" x14ac:dyDescent="0.2">
      <c r="A786" s="17"/>
      <c r="D786">
        <f t="shared" si="60"/>
        <v>0</v>
      </c>
      <c r="E786">
        <f t="shared" si="61"/>
        <v>0</v>
      </c>
      <c r="F786">
        <f t="shared" si="62"/>
        <v>0</v>
      </c>
      <c r="G786">
        <f t="shared" si="63"/>
        <v>0</v>
      </c>
      <c r="H786" t="str">
        <f t="shared" si="64"/>
        <v xml:space="preserve"> </v>
      </c>
    </row>
    <row r="787" spans="1:8" x14ac:dyDescent="0.2">
      <c r="A787" s="17"/>
      <c r="D787">
        <f t="shared" si="60"/>
        <v>0</v>
      </c>
      <c r="E787">
        <f t="shared" si="61"/>
        <v>0</v>
      </c>
      <c r="F787">
        <f t="shared" si="62"/>
        <v>0</v>
      </c>
      <c r="G787">
        <f t="shared" si="63"/>
        <v>0</v>
      </c>
      <c r="H787" t="str">
        <f t="shared" si="64"/>
        <v xml:space="preserve"> </v>
      </c>
    </row>
    <row r="788" spans="1:8" x14ac:dyDescent="0.2">
      <c r="A788" s="17"/>
      <c r="D788">
        <f t="shared" si="60"/>
        <v>0</v>
      </c>
      <c r="E788">
        <f t="shared" si="61"/>
        <v>0</v>
      </c>
      <c r="F788">
        <f t="shared" si="62"/>
        <v>0</v>
      </c>
      <c r="G788">
        <f t="shared" si="63"/>
        <v>0</v>
      </c>
      <c r="H788" t="str">
        <f t="shared" si="64"/>
        <v xml:space="preserve"> </v>
      </c>
    </row>
    <row r="789" spans="1:8" x14ac:dyDescent="0.2">
      <c r="A789" s="17"/>
      <c r="D789">
        <f t="shared" si="60"/>
        <v>0</v>
      </c>
      <c r="E789">
        <f t="shared" si="61"/>
        <v>0</v>
      </c>
      <c r="F789">
        <f t="shared" si="62"/>
        <v>0</v>
      </c>
      <c r="G789">
        <f t="shared" si="63"/>
        <v>0</v>
      </c>
      <c r="H789" t="str">
        <f t="shared" si="64"/>
        <v xml:space="preserve"> </v>
      </c>
    </row>
    <row r="790" spans="1:8" x14ac:dyDescent="0.2">
      <c r="A790" s="17"/>
      <c r="D790">
        <f t="shared" si="60"/>
        <v>0</v>
      </c>
      <c r="E790">
        <f t="shared" si="61"/>
        <v>0</v>
      </c>
      <c r="F790">
        <f t="shared" si="62"/>
        <v>0</v>
      </c>
      <c r="G790">
        <f t="shared" si="63"/>
        <v>0</v>
      </c>
      <c r="H790" t="str">
        <f t="shared" si="64"/>
        <v xml:space="preserve"> </v>
      </c>
    </row>
    <row r="791" spans="1:8" x14ac:dyDescent="0.2">
      <c r="A791" s="17"/>
      <c r="D791">
        <f t="shared" si="60"/>
        <v>0</v>
      </c>
      <c r="E791">
        <f t="shared" si="61"/>
        <v>0</v>
      </c>
      <c r="F791">
        <f t="shared" si="62"/>
        <v>0</v>
      </c>
      <c r="G791">
        <f t="shared" si="63"/>
        <v>0</v>
      </c>
      <c r="H791" t="str">
        <f t="shared" si="64"/>
        <v xml:space="preserve"> </v>
      </c>
    </row>
    <row r="792" spans="1:8" x14ac:dyDescent="0.2">
      <c r="A792" s="17"/>
      <c r="D792">
        <f t="shared" si="60"/>
        <v>0</v>
      </c>
      <c r="E792">
        <f t="shared" si="61"/>
        <v>0</v>
      </c>
      <c r="F792">
        <f t="shared" si="62"/>
        <v>0</v>
      </c>
      <c r="G792">
        <f t="shared" si="63"/>
        <v>0</v>
      </c>
      <c r="H792" t="str">
        <f t="shared" si="64"/>
        <v xml:space="preserve"> </v>
      </c>
    </row>
    <row r="793" spans="1:8" x14ac:dyDescent="0.2">
      <c r="A793" s="17"/>
      <c r="D793">
        <f t="shared" si="60"/>
        <v>0</v>
      </c>
      <c r="E793">
        <f t="shared" si="61"/>
        <v>0</v>
      </c>
      <c r="F793">
        <f t="shared" si="62"/>
        <v>0</v>
      </c>
      <c r="G793">
        <f t="shared" si="63"/>
        <v>0</v>
      </c>
      <c r="H793" t="str">
        <f t="shared" si="64"/>
        <v xml:space="preserve"> </v>
      </c>
    </row>
    <row r="794" spans="1:8" x14ac:dyDescent="0.2">
      <c r="A794" s="17"/>
      <c r="D794">
        <f t="shared" si="60"/>
        <v>0</v>
      </c>
      <c r="E794">
        <f t="shared" si="61"/>
        <v>0</v>
      </c>
      <c r="F794">
        <f t="shared" si="62"/>
        <v>0</v>
      </c>
      <c r="G794">
        <f t="shared" si="63"/>
        <v>0</v>
      </c>
      <c r="H794" t="str">
        <f t="shared" si="64"/>
        <v xml:space="preserve"> </v>
      </c>
    </row>
    <row r="795" spans="1:8" x14ac:dyDescent="0.2">
      <c r="A795" s="17"/>
      <c r="D795">
        <f t="shared" si="60"/>
        <v>0</v>
      </c>
      <c r="E795">
        <f t="shared" si="61"/>
        <v>0</v>
      </c>
      <c r="F795">
        <f t="shared" si="62"/>
        <v>0</v>
      </c>
      <c r="G795">
        <f t="shared" si="63"/>
        <v>0</v>
      </c>
      <c r="H795" t="str">
        <f t="shared" si="64"/>
        <v xml:space="preserve"> </v>
      </c>
    </row>
    <row r="796" spans="1:8" x14ac:dyDescent="0.2">
      <c r="A796" s="17"/>
      <c r="D796">
        <f t="shared" si="60"/>
        <v>0</v>
      </c>
      <c r="E796">
        <f t="shared" si="61"/>
        <v>0</v>
      </c>
      <c r="F796">
        <f t="shared" si="62"/>
        <v>0</v>
      </c>
      <c r="G796">
        <f t="shared" si="63"/>
        <v>0</v>
      </c>
      <c r="H796" t="str">
        <f t="shared" si="64"/>
        <v xml:space="preserve"> </v>
      </c>
    </row>
    <row r="797" spans="1:8" x14ac:dyDescent="0.2">
      <c r="A797" s="17"/>
      <c r="D797">
        <f t="shared" si="60"/>
        <v>0</v>
      </c>
      <c r="E797">
        <f t="shared" si="61"/>
        <v>0</v>
      </c>
      <c r="F797">
        <f t="shared" si="62"/>
        <v>0</v>
      </c>
      <c r="G797">
        <f t="shared" si="63"/>
        <v>0</v>
      </c>
      <c r="H797" t="str">
        <f t="shared" si="64"/>
        <v xml:space="preserve"> </v>
      </c>
    </row>
    <row r="798" spans="1:8" x14ac:dyDescent="0.2">
      <c r="A798" s="17"/>
      <c r="D798">
        <f t="shared" si="60"/>
        <v>0</v>
      </c>
      <c r="E798">
        <f t="shared" si="61"/>
        <v>0</v>
      </c>
      <c r="F798">
        <f t="shared" si="62"/>
        <v>0</v>
      </c>
      <c r="G798">
        <f t="shared" si="63"/>
        <v>0</v>
      </c>
      <c r="H798" t="str">
        <f t="shared" si="64"/>
        <v xml:space="preserve"> </v>
      </c>
    </row>
    <row r="799" spans="1:8" x14ac:dyDescent="0.2">
      <c r="A799" s="17"/>
      <c r="D799">
        <f t="shared" si="60"/>
        <v>0</v>
      </c>
      <c r="E799">
        <f t="shared" si="61"/>
        <v>0</v>
      </c>
      <c r="F799">
        <f t="shared" si="62"/>
        <v>0</v>
      </c>
      <c r="G799">
        <f t="shared" si="63"/>
        <v>0</v>
      </c>
      <c r="H799" t="str">
        <f t="shared" si="64"/>
        <v xml:space="preserve"> </v>
      </c>
    </row>
    <row r="800" spans="1:8" x14ac:dyDescent="0.2">
      <c r="A800" s="17"/>
      <c r="D800">
        <f t="shared" si="60"/>
        <v>0</v>
      </c>
      <c r="E800">
        <f t="shared" si="61"/>
        <v>0</v>
      </c>
      <c r="F800">
        <f t="shared" si="62"/>
        <v>0</v>
      </c>
      <c r="G800">
        <f t="shared" si="63"/>
        <v>0</v>
      </c>
      <c r="H800" t="str">
        <f t="shared" si="64"/>
        <v xml:space="preserve"> </v>
      </c>
    </row>
    <row r="801" spans="1:8" x14ac:dyDescent="0.2">
      <c r="A801" s="17"/>
      <c r="D801">
        <f t="shared" si="60"/>
        <v>0</v>
      </c>
      <c r="E801">
        <f t="shared" si="61"/>
        <v>0</v>
      </c>
      <c r="F801">
        <f t="shared" si="62"/>
        <v>0</v>
      </c>
      <c r="G801">
        <f t="shared" si="63"/>
        <v>0</v>
      </c>
      <c r="H801" t="str">
        <f t="shared" si="64"/>
        <v xml:space="preserve"> </v>
      </c>
    </row>
    <row r="802" spans="1:8" x14ac:dyDescent="0.2">
      <c r="A802" s="17"/>
      <c r="D802">
        <f t="shared" si="60"/>
        <v>0</v>
      </c>
      <c r="E802">
        <f t="shared" si="61"/>
        <v>0</v>
      </c>
      <c r="F802">
        <f t="shared" si="62"/>
        <v>0</v>
      </c>
      <c r="G802">
        <f t="shared" si="63"/>
        <v>0</v>
      </c>
      <c r="H802" t="str">
        <f t="shared" si="64"/>
        <v xml:space="preserve"> </v>
      </c>
    </row>
    <row r="803" spans="1:8" x14ac:dyDescent="0.2">
      <c r="A803" s="17"/>
      <c r="D803">
        <f t="shared" si="60"/>
        <v>0</v>
      </c>
      <c r="E803">
        <f t="shared" si="61"/>
        <v>0</v>
      </c>
      <c r="F803">
        <f t="shared" si="62"/>
        <v>0</v>
      </c>
      <c r="G803">
        <f t="shared" si="63"/>
        <v>0</v>
      </c>
      <c r="H803" t="str">
        <f t="shared" si="64"/>
        <v xml:space="preserve"> </v>
      </c>
    </row>
    <row r="804" spans="1:8" x14ac:dyDescent="0.2">
      <c r="A804" s="17"/>
      <c r="D804">
        <f t="shared" si="60"/>
        <v>0</v>
      </c>
      <c r="E804">
        <f t="shared" si="61"/>
        <v>0</v>
      </c>
      <c r="F804">
        <f t="shared" si="62"/>
        <v>0</v>
      </c>
      <c r="G804">
        <f t="shared" si="63"/>
        <v>0</v>
      </c>
      <c r="H804" t="str">
        <f t="shared" si="64"/>
        <v xml:space="preserve"> </v>
      </c>
    </row>
    <row r="805" spans="1:8" x14ac:dyDescent="0.2">
      <c r="A805" s="17"/>
      <c r="D805">
        <f t="shared" si="60"/>
        <v>0</v>
      </c>
      <c r="E805">
        <f t="shared" si="61"/>
        <v>0</v>
      </c>
      <c r="F805">
        <f t="shared" si="62"/>
        <v>0</v>
      </c>
      <c r="G805">
        <f t="shared" si="63"/>
        <v>0</v>
      </c>
      <c r="H805" t="str">
        <f t="shared" si="64"/>
        <v xml:space="preserve"> </v>
      </c>
    </row>
    <row r="806" spans="1:8" x14ac:dyDescent="0.2">
      <c r="A806" s="17"/>
      <c r="D806">
        <f t="shared" si="60"/>
        <v>0</v>
      </c>
      <c r="E806">
        <f t="shared" si="61"/>
        <v>0</v>
      </c>
      <c r="F806">
        <f t="shared" si="62"/>
        <v>0</v>
      </c>
      <c r="G806">
        <f t="shared" si="63"/>
        <v>0</v>
      </c>
      <c r="H806" t="str">
        <f t="shared" si="64"/>
        <v xml:space="preserve"> </v>
      </c>
    </row>
    <row r="807" spans="1:8" x14ac:dyDescent="0.2">
      <c r="A807" s="17"/>
      <c r="D807">
        <f t="shared" si="60"/>
        <v>0</v>
      </c>
      <c r="E807">
        <f t="shared" si="61"/>
        <v>0</v>
      </c>
      <c r="F807">
        <f t="shared" si="62"/>
        <v>0</v>
      </c>
      <c r="G807">
        <f t="shared" si="63"/>
        <v>0</v>
      </c>
      <c r="H807" t="str">
        <f t="shared" si="64"/>
        <v xml:space="preserve"> </v>
      </c>
    </row>
    <row r="808" spans="1:8" x14ac:dyDescent="0.2">
      <c r="A808" s="17"/>
      <c r="D808">
        <f t="shared" si="60"/>
        <v>0</v>
      </c>
      <c r="E808">
        <f t="shared" si="61"/>
        <v>0</v>
      </c>
      <c r="F808">
        <f t="shared" si="62"/>
        <v>0</v>
      </c>
      <c r="G808">
        <f t="shared" si="63"/>
        <v>0</v>
      </c>
      <c r="H808" t="str">
        <f t="shared" si="64"/>
        <v xml:space="preserve"> </v>
      </c>
    </row>
    <row r="809" spans="1:8" x14ac:dyDescent="0.2">
      <c r="A809" s="17"/>
      <c r="D809">
        <f t="shared" si="60"/>
        <v>0</v>
      </c>
      <c r="E809">
        <f t="shared" si="61"/>
        <v>0</v>
      </c>
      <c r="F809">
        <f t="shared" si="62"/>
        <v>0</v>
      </c>
      <c r="G809">
        <f t="shared" si="63"/>
        <v>0</v>
      </c>
      <c r="H809" t="str">
        <f t="shared" si="64"/>
        <v xml:space="preserve"> </v>
      </c>
    </row>
    <row r="810" spans="1:8" x14ac:dyDescent="0.2">
      <c r="A810" s="17"/>
      <c r="D810">
        <f t="shared" si="60"/>
        <v>0</v>
      </c>
      <c r="E810">
        <f t="shared" si="61"/>
        <v>0</v>
      </c>
      <c r="F810">
        <f t="shared" si="62"/>
        <v>0</v>
      </c>
      <c r="G810">
        <f t="shared" si="63"/>
        <v>0</v>
      </c>
      <c r="H810" t="str">
        <f t="shared" si="64"/>
        <v xml:space="preserve"> </v>
      </c>
    </row>
    <row r="811" spans="1:8" x14ac:dyDescent="0.2">
      <c r="A811" s="17"/>
      <c r="D811">
        <f t="shared" si="60"/>
        <v>0</v>
      </c>
      <c r="E811">
        <f t="shared" si="61"/>
        <v>0</v>
      </c>
      <c r="F811">
        <f t="shared" si="62"/>
        <v>0</v>
      </c>
      <c r="G811">
        <f t="shared" si="63"/>
        <v>0</v>
      </c>
      <c r="H811" t="str">
        <f t="shared" si="64"/>
        <v xml:space="preserve"> </v>
      </c>
    </row>
    <row r="812" spans="1:8" x14ac:dyDescent="0.2">
      <c r="A812" s="17"/>
      <c r="D812">
        <f t="shared" si="60"/>
        <v>0</v>
      </c>
      <c r="E812">
        <f t="shared" si="61"/>
        <v>0</v>
      </c>
      <c r="F812">
        <f t="shared" si="62"/>
        <v>0</v>
      </c>
      <c r="G812">
        <f t="shared" si="63"/>
        <v>0</v>
      </c>
      <c r="H812" t="str">
        <f t="shared" si="64"/>
        <v xml:space="preserve"> </v>
      </c>
    </row>
    <row r="813" spans="1:8" x14ac:dyDescent="0.2">
      <c r="A813" s="17"/>
      <c r="D813">
        <f t="shared" si="60"/>
        <v>0</v>
      </c>
      <c r="E813">
        <f t="shared" si="61"/>
        <v>0</v>
      </c>
      <c r="F813">
        <f t="shared" si="62"/>
        <v>0</v>
      </c>
      <c r="G813">
        <f t="shared" si="63"/>
        <v>0</v>
      </c>
      <c r="H813" t="str">
        <f t="shared" si="64"/>
        <v xml:space="preserve"> </v>
      </c>
    </row>
    <row r="814" spans="1:8" x14ac:dyDescent="0.2">
      <c r="A814" s="17"/>
      <c r="D814">
        <f t="shared" si="60"/>
        <v>0</v>
      </c>
      <c r="E814">
        <f t="shared" si="61"/>
        <v>0</v>
      </c>
      <c r="F814">
        <f t="shared" si="62"/>
        <v>0</v>
      </c>
      <c r="G814">
        <f t="shared" si="63"/>
        <v>0</v>
      </c>
      <c r="H814" t="str">
        <f t="shared" si="64"/>
        <v xml:space="preserve"> </v>
      </c>
    </row>
    <row r="815" spans="1:8" x14ac:dyDescent="0.2">
      <c r="A815" s="17"/>
      <c r="D815">
        <f t="shared" si="60"/>
        <v>0</v>
      </c>
      <c r="E815">
        <f t="shared" si="61"/>
        <v>0</v>
      </c>
      <c r="F815">
        <f t="shared" si="62"/>
        <v>0</v>
      </c>
      <c r="G815">
        <f t="shared" si="63"/>
        <v>0</v>
      </c>
      <c r="H815" t="str">
        <f t="shared" si="64"/>
        <v xml:space="preserve"> </v>
      </c>
    </row>
    <row r="816" spans="1:8" x14ac:dyDescent="0.2">
      <c r="A816" s="17"/>
      <c r="D816">
        <f t="shared" si="60"/>
        <v>0</v>
      </c>
      <c r="E816">
        <f t="shared" si="61"/>
        <v>0</v>
      </c>
      <c r="F816">
        <f t="shared" si="62"/>
        <v>0</v>
      </c>
      <c r="G816">
        <f t="shared" si="63"/>
        <v>0</v>
      </c>
      <c r="H816" t="str">
        <f t="shared" si="64"/>
        <v xml:space="preserve"> </v>
      </c>
    </row>
    <row r="817" spans="1:8" x14ac:dyDescent="0.2">
      <c r="A817" s="17"/>
      <c r="D817">
        <f t="shared" si="60"/>
        <v>0</v>
      </c>
      <c r="E817">
        <f t="shared" si="61"/>
        <v>0</v>
      </c>
      <c r="F817">
        <f t="shared" si="62"/>
        <v>0</v>
      </c>
      <c r="G817">
        <f t="shared" si="63"/>
        <v>0</v>
      </c>
      <c r="H817" t="str">
        <f t="shared" si="64"/>
        <v xml:space="preserve"> </v>
      </c>
    </row>
    <row r="818" spans="1:8" x14ac:dyDescent="0.2">
      <c r="A818" s="17"/>
      <c r="D818">
        <f t="shared" si="60"/>
        <v>0</v>
      </c>
      <c r="E818">
        <f t="shared" si="61"/>
        <v>0</v>
      </c>
      <c r="F818">
        <f t="shared" si="62"/>
        <v>0</v>
      </c>
      <c r="G818">
        <f t="shared" si="63"/>
        <v>0</v>
      </c>
      <c r="H818" t="str">
        <f t="shared" si="64"/>
        <v xml:space="preserve"> </v>
      </c>
    </row>
    <row r="819" spans="1:8" x14ac:dyDescent="0.2">
      <c r="A819" s="17"/>
      <c r="D819">
        <f t="shared" si="60"/>
        <v>0</v>
      </c>
      <c r="E819">
        <f t="shared" si="61"/>
        <v>0</v>
      </c>
      <c r="F819">
        <f t="shared" si="62"/>
        <v>0</v>
      </c>
      <c r="G819">
        <f t="shared" si="63"/>
        <v>0</v>
      </c>
      <c r="H819" t="str">
        <f t="shared" si="64"/>
        <v xml:space="preserve"> </v>
      </c>
    </row>
    <row r="820" spans="1:8" x14ac:dyDescent="0.2">
      <c r="A820" s="17"/>
      <c r="D820">
        <f t="shared" si="60"/>
        <v>0</v>
      </c>
      <c r="E820">
        <f t="shared" si="61"/>
        <v>0</v>
      </c>
      <c r="F820">
        <f t="shared" si="62"/>
        <v>0</v>
      </c>
      <c r="G820">
        <f t="shared" si="63"/>
        <v>0</v>
      </c>
      <c r="H820" t="str">
        <f t="shared" si="64"/>
        <v xml:space="preserve"> </v>
      </c>
    </row>
    <row r="821" spans="1:8" x14ac:dyDescent="0.2">
      <c r="A821" s="17"/>
      <c r="D821">
        <f t="shared" si="60"/>
        <v>0</v>
      </c>
      <c r="E821">
        <f t="shared" si="61"/>
        <v>0</v>
      </c>
      <c r="F821">
        <f t="shared" si="62"/>
        <v>0</v>
      </c>
      <c r="G821">
        <f t="shared" si="63"/>
        <v>0</v>
      </c>
      <c r="H821" t="str">
        <f t="shared" si="64"/>
        <v xml:space="preserve"> </v>
      </c>
    </row>
    <row r="822" spans="1:8" x14ac:dyDescent="0.2">
      <c r="A822" s="17"/>
      <c r="D822">
        <f t="shared" si="60"/>
        <v>0</v>
      </c>
      <c r="E822">
        <f t="shared" si="61"/>
        <v>0</v>
      </c>
      <c r="F822">
        <f t="shared" si="62"/>
        <v>0</v>
      </c>
      <c r="G822">
        <f t="shared" si="63"/>
        <v>0</v>
      </c>
      <c r="H822" t="str">
        <f t="shared" si="64"/>
        <v xml:space="preserve"> </v>
      </c>
    </row>
    <row r="823" spans="1:8" x14ac:dyDescent="0.2">
      <c r="A823" s="17"/>
      <c r="D823">
        <f t="shared" si="60"/>
        <v>0</v>
      </c>
      <c r="E823">
        <f t="shared" si="61"/>
        <v>0</v>
      </c>
      <c r="F823">
        <f t="shared" si="62"/>
        <v>0</v>
      </c>
      <c r="G823">
        <f t="shared" si="63"/>
        <v>0</v>
      </c>
      <c r="H823" t="str">
        <f t="shared" si="64"/>
        <v xml:space="preserve"> </v>
      </c>
    </row>
    <row r="824" spans="1:8" x14ac:dyDescent="0.2">
      <c r="A824" s="17"/>
      <c r="D824">
        <f t="shared" si="60"/>
        <v>0</v>
      </c>
      <c r="E824">
        <f t="shared" si="61"/>
        <v>0</v>
      </c>
      <c r="F824">
        <f t="shared" si="62"/>
        <v>0</v>
      </c>
      <c r="G824">
        <f t="shared" si="63"/>
        <v>0</v>
      </c>
      <c r="H824" t="str">
        <f t="shared" si="64"/>
        <v xml:space="preserve"> </v>
      </c>
    </row>
    <row r="825" spans="1:8" x14ac:dyDescent="0.2">
      <c r="A825" s="17"/>
      <c r="D825">
        <f t="shared" si="60"/>
        <v>0</v>
      </c>
      <c r="E825">
        <f t="shared" si="61"/>
        <v>0</v>
      </c>
      <c r="F825">
        <f t="shared" si="62"/>
        <v>0</v>
      </c>
      <c r="G825">
        <f t="shared" si="63"/>
        <v>0</v>
      </c>
      <c r="H825" t="str">
        <f t="shared" si="64"/>
        <v xml:space="preserve"> </v>
      </c>
    </row>
    <row r="826" spans="1:8" x14ac:dyDescent="0.2">
      <c r="A826" s="17"/>
      <c r="D826">
        <f t="shared" si="60"/>
        <v>0</v>
      </c>
      <c r="E826">
        <f t="shared" si="61"/>
        <v>0</v>
      </c>
      <c r="F826">
        <f t="shared" si="62"/>
        <v>0</v>
      </c>
      <c r="G826">
        <f t="shared" si="63"/>
        <v>0</v>
      </c>
      <c r="H826" t="str">
        <f t="shared" si="64"/>
        <v xml:space="preserve"> </v>
      </c>
    </row>
    <row r="827" spans="1:8" x14ac:dyDescent="0.2">
      <c r="A827" s="17"/>
      <c r="D827">
        <f t="shared" si="60"/>
        <v>0</v>
      </c>
      <c r="E827">
        <f t="shared" si="61"/>
        <v>0</v>
      </c>
      <c r="F827">
        <f t="shared" si="62"/>
        <v>0</v>
      </c>
      <c r="G827">
        <f t="shared" si="63"/>
        <v>0</v>
      </c>
      <c r="H827" t="str">
        <f t="shared" si="64"/>
        <v xml:space="preserve"> </v>
      </c>
    </row>
    <row r="828" spans="1:8" x14ac:dyDescent="0.2">
      <c r="A828" s="17"/>
      <c r="D828">
        <f t="shared" si="60"/>
        <v>0</v>
      </c>
      <c r="E828">
        <f t="shared" si="61"/>
        <v>0</v>
      </c>
      <c r="F828">
        <f t="shared" si="62"/>
        <v>0</v>
      </c>
      <c r="G828">
        <f t="shared" si="63"/>
        <v>0</v>
      </c>
      <c r="H828" t="str">
        <f t="shared" si="64"/>
        <v xml:space="preserve"> </v>
      </c>
    </row>
    <row r="829" spans="1:8" x14ac:dyDescent="0.2">
      <c r="A829" s="17"/>
      <c r="D829">
        <f t="shared" si="60"/>
        <v>0</v>
      </c>
      <c r="E829">
        <f t="shared" si="61"/>
        <v>0</v>
      </c>
      <c r="F829">
        <f t="shared" si="62"/>
        <v>0</v>
      </c>
      <c r="G829">
        <f t="shared" si="63"/>
        <v>0</v>
      </c>
      <c r="H829" t="str">
        <f t="shared" si="64"/>
        <v xml:space="preserve"> </v>
      </c>
    </row>
    <row r="830" spans="1:8" x14ac:dyDescent="0.2">
      <c r="A830" s="17"/>
      <c r="D830">
        <f t="shared" si="60"/>
        <v>0</v>
      </c>
      <c r="E830">
        <f t="shared" si="61"/>
        <v>0</v>
      </c>
      <c r="F830">
        <f t="shared" si="62"/>
        <v>0</v>
      </c>
      <c r="G830">
        <f t="shared" si="63"/>
        <v>0</v>
      </c>
      <c r="H830" t="str">
        <f t="shared" si="64"/>
        <v xml:space="preserve"> </v>
      </c>
    </row>
    <row r="831" spans="1:8" x14ac:dyDescent="0.2">
      <c r="A831" s="17"/>
      <c r="D831">
        <f t="shared" si="60"/>
        <v>0</v>
      </c>
      <c r="E831">
        <f t="shared" si="61"/>
        <v>0</v>
      </c>
      <c r="F831">
        <f t="shared" si="62"/>
        <v>0</v>
      </c>
      <c r="G831">
        <f t="shared" si="63"/>
        <v>0</v>
      </c>
      <c r="H831" t="str">
        <f t="shared" si="64"/>
        <v xml:space="preserve"> </v>
      </c>
    </row>
    <row r="832" spans="1:8" x14ac:dyDescent="0.2">
      <c r="A832" s="17"/>
      <c r="D832">
        <f t="shared" si="60"/>
        <v>0</v>
      </c>
      <c r="E832">
        <f t="shared" si="61"/>
        <v>0</v>
      </c>
      <c r="F832">
        <f t="shared" si="62"/>
        <v>0</v>
      </c>
      <c r="G832">
        <f t="shared" si="63"/>
        <v>0</v>
      </c>
      <c r="H832" t="str">
        <f t="shared" si="64"/>
        <v xml:space="preserve"> </v>
      </c>
    </row>
    <row r="833" spans="1:8" x14ac:dyDescent="0.2">
      <c r="A833" s="17"/>
      <c r="D833">
        <f t="shared" si="60"/>
        <v>0</v>
      </c>
      <c r="E833">
        <f t="shared" si="61"/>
        <v>0</v>
      </c>
      <c r="F833">
        <f t="shared" si="62"/>
        <v>0</v>
      </c>
      <c r="G833">
        <f t="shared" si="63"/>
        <v>0</v>
      </c>
      <c r="H833" t="str">
        <f t="shared" si="64"/>
        <v xml:space="preserve"> </v>
      </c>
    </row>
    <row r="834" spans="1:8" x14ac:dyDescent="0.2">
      <c r="A834" s="17"/>
      <c r="D834">
        <f t="shared" si="60"/>
        <v>0</v>
      </c>
      <c r="E834">
        <f t="shared" si="61"/>
        <v>0</v>
      </c>
      <c r="F834">
        <f t="shared" si="62"/>
        <v>0</v>
      </c>
      <c r="G834">
        <f t="shared" si="63"/>
        <v>0</v>
      </c>
      <c r="H834" t="str">
        <f t="shared" si="64"/>
        <v xml:space="preserve"> </v>
      </c>
    </row>
    <row r="835" spans="1:8" x14ac:dyDescent="0.2">
      <c r="A835" s="17"/>
      <c r="D835">
        <f t="shared" si="60"/>
        <v>0</v>
      </c>
      <c r="E835">
        <f t="shared" si="61"/>
        <v>0</v>
      </c>
      <c r="F835">
        <f t="shared" si="62"/>
        <v>0</v>
      </c>
      <c r="G835">
        <f t="shared" si="63"/>
        <v>0</v>
      </c>
      <c r="H835" t="str">
        <f t="shared" si="64"/>
        <v xml:space="preserve"> </v>
      </c>
    </row>
    <row r="836" spans="1:8" x14ac:dyDescent="0.2">
      <c r="A836" s="17"/>
      <c r="D836">
        <f t="shared" si="60"/>
        <v>0</v>
      </c>
      <c r="E836">
        <f t="shared" si="61"/>
        <v>0</v>
      </c>
      <c r="F836">
        <f t="shared" si="62"/>
        <v>0</v>
      </c>
      <c r="G836">
        <f t="shared" si="63"/>
        <v>0</v>
      </c>
      <c r="H836" t="str">
        <f t="shared" si="64"/>
        <v xml:space="preserve"> </v>
      </c>
    </row>
    <row r="837" spans="1:8" x14ac:dyDescent="0.2">
      <c r="A837" s="17"/>
      <c r="D837">
        <f t="shared" si="60"/>
        <v>0</v>
      </c>
      <c r="E837">
        <f t="shared" si="61"/>
        <v>0</v>
      </c>
      <c r="F837">
        <f t="shared" si="62"/>
        <v>0</v>
      </c>
      <c r="G837">
        <f t="shared" si="63"/>
        <v>0</v>
      </c>
      <c r="H837" t="str">
        <f t="shared" si="64"/>
        <v xml:space="preserve"> </v>
      </c>
    </row>
    <row r="838" spans="1:8" x14ac:dyDescent="0.2">
      <c r="A838" s="17"/>
      <c r="D838">
        <f t="shared" si="60"/>
        <v>0</v>
      </c>
      <c r="E838">
        <f t="shared" si="61"/>
        <v>0</v>
      </c>
      <c r="F838">
        <f t="shared" si="62"/>
        <v>0</v>
      </c>
      <c r="G838">
        <f t="shared" si="63"/>
        <v>0</v>
      </c>
      <c r="H838" t="str">
        <f t="shared" si="64"/>
        <v xml:space="preserve"> </v>
      </c>
    </row>
    <row r="839" spans="1:8" x14ac:dyDescent="0.2">
      <c r="A839" s="17"/>
      <c r="D839">
        <f t="shared" si="60"/>
        <v>0</v>
      </c>
      <c r="E839">
        <f t="shared" si="61"/>
        <v>0</v>
      </c>
      <c r="F839">
        <f t="shared" si="62"/>
        <v>0</v>
      </c>
      <c r="G839">
        <f t="shared" si="63"/>
        <v>0</v>
      </c>
      <c r="H839" t="str">
        <f t="shared" si="64"/>
        <v xml:space="preserve"> </v>
      </c>
    </row>
    <row r="840" spans="1:8" x14ac:dyDescent="0.2">
      <c r="A840" s="17"/>
      <c r="D840">
        <f t="shared" si="60"/>
        <v>0</v>
      </c>
      <c r="E840">
        <f t="shared" si="61"/>
        <v>0</v>
      </c>
      <c r="F840">
        <f t="shared" si="62"/>
        <v>0</v>
      </c>
      <c r="G840">
        <f t="shared" si="63"/>
        <v>0</v>
      </c>
      <c r="H840" t="str">
        <f t="shared" si="64"/>
        <v xml:space="preserve"> </v>
      </c>
    </row>
    <row r="841" spans="1:8" x14ac:dyDescent="0.2">
      <c r="A841" s="17"/>
      <c r="D841">
        <f t="shared" si="60"/>
        <v>0</v>
      </c>
      <c r="E841">
        <f t="shared" si="61"/>
        <v>0</v>
      </c>
      <c r="F841">
        <f t="shared" si="62"/>
        <v>0</v>
      </c>
      <c r="G841">
        <f t="shared" si="63"/>
        <v>0</v>
      </c>
      <c r="H841" t="str">
        <f t="shared" si="64"/>
        <v xml:space="preserve"> </v>
      </c>
    </row>
    <row r="842" spans="1:8" x14ac:dyDescent="0.2">
      <c r="A842" s="17"/>
      <c r="D842">
        <f t="shared" si="60"/>
        <v>0</v>
      </c>
      <c r="E842">
        <f t="shared" si="61"/>
        <v>0</v>
      </c>
      <c r="F842">
        <f t="shared" si="62"/>
        <v>0</v>
      </c>
      <c r="G842">
        <f t="shared" si="63"/>
        <v>0</v>
      </c>
      <c r="H842" t="str">
        <f t="shared" si="64"/>
        <v xml:space="preserve"> </v>
      </c>
    </row>
    <row r="843" spans="1:8" x14ac:dyDescent="0.2">
      <c r="A843" s="17"/>
      <c r="D843">
        <f t="shared" si="60"/>
        <v>0</v>
      </c>
      <c r="E843">
        <f t="shared" si="61"/>
        <v>0</v>
      </c>
      <c r="F843">
        <f t="shared" si="62"/>
        <v>0</v>
      </c>
      <c r="G843">
        <f t="shared" si="63"/>
        <v>0</v>
      </c>
      <c r="H843" t="str">
        <f t="shared" si="64"/>
        <v xml:space="preserve"> </v>
      </c>
    </row>
    <row r="844" spans="1:8" x14ac:dyDescent="0.2">
      <c r="A844" s="17"/>
      <c r="D844">
        <f t="shared" si="60"/>
        <v>0</v>
      </c>
      <c r="E844">
        <f t="shared" si="61"/>
        <v>0</v>
      </c>
      <c r="F844">
        <f t="shared" si="62"/>
        <v>0</v>
      </c>
      <c r="G844">
        <f t="shared" si="63"/>
        <v>0</v>
      </c>
      <c r="H844" t="str">
        <f t="shared" si="64"/>
        <v xml:space="preserve"> </v>
      </c>
    </row>
    <row r="845" spans="1:8" x14ac:dyDescent="0.2">
      <c r="A845" s="17"/>
      <c r="D845">
        <f t="shared" si="60"/>
        <v>0</v>
      </c>
      <c r="E845">
        <f t="shared" si="61"/>
        <v>0</v>
      </c>
      <c r="F845">
        <f t="shared" si="62"/>
        <v>0</v>
      </c>
      <c r="G845">
        <f t="shared" si="63"/>
        <v>0</v>
      </c>
      <c r="H845" t="str">
        <f t="shared" si="64"/>
        <v xml:space="preserve"> </v>
      </c>
    </row>
    <row r="846" spans="1:8" x14ac:dyDescent="0.2">
      <c r="A846" s="17"/>
      <c r="D846">
        <f t="shared" si="60"/>
        <v>0</v>
      </c>
      <c r="E846">
        <f t="shared" si="61"/>
        <v>0</v>
      </c>
      <c r="F846">
        <f t="shared" si="62"/>
        <v>0</v>
      </c>
      <c r="G846">
        <f t="shared" si="63"/>
        <v>0</v>
      </c>
      <c r="H846" t="str">
        <f t="shared" si="64"/>
        <v xml:space="preserve"> </v>
      </c>
    </row>
    <row r="847" spans="1:8" x14ac:dyDescent="0.2">
      <c r="A847" s="17"/>
      <c r="D847">
        <f t="shared" ref="D847:D910" si="65">(A847+$B$7)*1000000000</f>
        <v>0</v>
      </c>
      <c r="E847">
        <f t="shared" ref="E847:E910" si="66">B847*$B$8</f>
        <v>0</v>
      </c>
      <c r="F847">
        <f t="shared" ref="F847:F910" si="67">C847*$B$9</f>
        <v>0</v>
      </c>
      <c r="G847">
        <f t="shared" ref="G847:G910" si="68">IF(E847&gt;0,1,0)</f>
        <v>0</v>
      </c>
      <c r="H847" t="str">
        <f t="shared" ref="H847:H910" si="69">IF(G847=1,IF(G848=0,A847," ")," ")</f>
        <v xml:space="preserve"> </v>
      </c>
    </row>
    <row r="848" spans="1:8" x14ac:dyDescent="0.2">
      <c r="A848" s="17"/>
      <c r="D848">
        <f t="shared" si="65"/>
        <v>0</v>
      </c>
      <c r="E848">
        <f t="shared" si="66"/>
        <v>0</v>
      </c>
      <c r="F848">
        <f t="shared" si="67"/>
        <v>0</v>
      </c>
      <c r="G848">
        <f t="shared" si="68"/>
        <v>0</v>
      </c>
      <c r="H848" t="str">
        <f t="shared" si="69"/>
        <v xml:space="preserve"> </v>
      </c>
    </row>
    <row r="849" spans="1:8" x14ac:dyDescent="0.2">
      <c r="A849" s="17"/>
      <c r="D849">
        <f t="shared" si="65"/>
        <v>0</v>
      </c>
      <c r="E849">
        <f t="shared" si="66"/>
        <v>0</v>
      </c>
      <c r="F849">
        <f t="shared" si="67"/>
        <v>0</v>
      </c>
      <c r="G849">
        <f t="shared" si="68"/>
        <v>0</v>
      </c>
      <c r="H849" t="str">
        <f t="shared" si="69"/>
        <v xml:space="preserve"> </v>
      </c>
    </row>
    <row r="850" spans="1:8" x14ac:dyDescent="0.2">
      <c r="A850" s="17"/>
      <c r="D850">
        <f t="shared" si="65"/>
        <v>0</v>
      </c>
      <c r="E850">
        <f t="shared" si="66"/>
        <v>0</v>
      </c>
      <c r="F850">
        <f t="shared" si="67"/>
        <v>0</v>
      </c>
      <c r="G850">
        <f t="shared" si="68"/>
        <v>0</v>
      </c>
      <c r="H850" t="str">
        <f t="shared" si="69"/>
        <v xml:space="preserve"> </v>
      </c>
    </row>
    <row r="851" spans="1:8" x14ac:dyDescent="0.2">
      <c r="A851" s="17"/>
      <c r="D851">
        <f t="shared" si="65"/>
        <v>0</v>
      </c>
      <c r="E851">
        <f t="shared" si="66"/>
        <v>0</v>
      </c>
      <c r="F851">
        <f t="shared" si="67"/>
        <v>0</v>
      </c>
      <c r="G851">
        <f t="shared" si="68"/>
        <v>0</v>
      </c>
      <c r="H851" t="str">
        <f t="shared" si="69"/>
        <v xml:space="preserve"> </v>
      </c>
    </row>
    <row r="852" spans="1:8" x14ac:dyDescent="0.2">
      <c r="A852" s="17"/>
      <c r="D852">
        <f t="shared" si="65"/>
        <v>0</v>
      </c>
      <c r="E852">
        <f t="shared" si="66"/>
        <v>0</v>
      </c>
      <c r="F852">
        <f t="shared" si="67"/>
        <v>0</v>
      </c>
      <c r="G852">
        <f t="shared" si="68"/>
        <v>0</v>
      </c>
      <c r="H852" t="str">
        <f t="shared" si="69"/>
        <v xml:space="preserve"> </v>
      </c>
    </row>
    <row r="853" spans="1:8" x14ac:dyDescent="0.2">
      <c r="A853" s="17"/>
      <c r="D853">
        <f t="shared" si="65"/>
        <v>0</v>
      </c>
      <c r="E853">
        <f t="shared" si="66"/>
        <v>0</v>
      </c>
      <c r="F853">
        <f t="shared" si="67"/>
        <v>0</v>
      </c>
      <c r="G853">
        <f t="shared" si="68"/>
        <v>0</v>
      </c>
      <c r="H853" t="str">
        <f t="shared" si="69"/>
        <v xml:space="preserve"> </v>
      </c>
    </row>
    <row r="854" spans="1:8" x14ac:dyDescent="0.2">
      <c r="A854" s="17"/>
      <c r="D854">
        <f t="shared" si="65"/>
        <v>0</v>
      </c>
      <c r="E854">
        <f t="shared" si="66"/>
        <v>0</v>
      </c>
      <c r="F854">
        <f t="shared" si="67"/>
        <v>0</v>
      </c>
      <c r="G854">
        <f t="shared" si="68"/>
        <v>0</v>
      </c>
      <c r="H854" t="str">
        <f t="shared" si="69"/>
        <v xml:space="preserve"> </v>
      </c>
    </row>
    <row r="855" spans="1:8" x14ac:dyDescent="0.2">
      <c r="A855" s="17"/>
      <c r="D855">
        <f t="shared" si="65"/>
        <v>0</v>
      </c>
      <c r="E855">
        <f t="shared" si="66"/>
        <v>0</v>
      </c>
      <c r="F855">
        <f t="shared" si="67"/>
        <v>0</v>
      </c>
      <c r="G855">
        <f t="shared" si="68"/>
        <v>0</v>
      </c>
      <c r="H855" t="str">
        <f t="shared" si="69"/>
        <v xml:space="preserve"> </v>
      </c>
    </row>
    <row r="856" spans="1:8" x14ac:dyDescent="0.2">
      <c r="A856" s="17"/>
      <c r="D856">
        <f t="shared" si="65"/>
        <v>0</v>
      </c>
      <c r="E856">
        <f t="shared" si="66"/>
        <v>0</v>
      </c>
      <c r="F856">
        <f t="shared" si="67"/>
        <v>0</v>
      </c>
      <c r="G856">
        <f t="shared" si="68"/>
        <v>0</v>
      </c>
      <c r="H856" t="str">
        <f t="shared" si="69"/>
        <v xml:space="preserve"> </v>
      </c>
    </row>
    <row r="857" spans="1:8" x14ac:dyDescent="0.2">
      <c r="A857" s="17"/>
      <c r="D857">
        <f t="shared" si="65"/>
        <v>0</v>
      </c>
      <c r="E857">
        <f t="shared" si="66"/>
        <v>0</v>
      </c>
      <c r="F857">
        <f t="shared" si="67"/>
        <v>0</v>
      </c>
      <c r="G857">
        <f t="shared" si="68"/>
        <v>0</v>
      </c>
      <c r="H857" t="str">
        <f t="shared" si="69"/>
        <v xml:space="preserve"> </v>
      </c>
    </row>
    <row r="858" spans="1:8" x14ac:dyDescent="0.2">
      <c r="A858" s="17"/>
      <c r="D858">
        <f t="shared" si="65"/>
        <v>0</v>
      </c>
      <c r="E858">
        <f t="shared" si="66"/>
        <v>0</v>
      </c>
      <c r="F858">
        <f t="shared" si="67"/>
        <v>0</v>
      </c>
      <c r="G858">
        <f t="shared" si="68"/>
        <v>0</v>
      </c>
      <c r="H858" t="str">
        <f t="shared" si="69"/>
        <v xml:space="preserve"> </v>
      </c>
    </row>
    <row r="859" spans="1:8" x14ac:dyDescent="0.2">
      <c r="A859" s="17"/>
      <c r="D859">
        <f t="shared" si="65"/>
        <v>0</v>
      </c>
      <c r="E859">
        <f t="shared" si="66"/>
        <v>0</v>
      </c>
      <c r="F859">
        <f t="shared" si="67"/>
        <v>0</v>
      </c>
      <c r="G859">
        <f t="shared" si="68"/>
        <v>0</v>
      </c>
      <c r="H859" t="str">
        <f t="shared" si="69"/>
        <v xml:space="preserve"> </v>
      </c>
    </row>
    <row r="860" spans="1:8" x14ac:dyDescent="0.2">
      <c r="A860" s="17"/>
      <c r="D860">
        <f t="shared" si="65"/>
        <v>0</v>
      </c>
      <c r="E860">
        <f t="shared" si="66"/>
        <v>0</v>
      </c>
      <c r="F860">
        <f t="shared" si="67"/>
        <v>0</v>
      </c>
      <c r="G860">
        <f t="shared" si="68"/>
        <v>0</v>
      </c>
      <c r="H860" t="str">
        <f t="shared" si="69"/>
        <v xml:space="preserve"> </v>
      </c>
    </row>
    <row r="861" spans="1:8" x14ac:dyDescent="0.2">
      <c r="A861" s="17"/>
      <c r="D861">
        <f t="shared" si="65"/>
        <v>0</v>
      </c>
      <c r="E861">
        <f t="shared" si="66"/>
        <v>0</v>
      </c>
      <c r="F861">
        <f t="shared" si="67"/>
        <v>0</v>
      </c>
      <c r="G861">
        <f t="shared" si="68"/>
        <v>0</v>
      </c>
      <c r="H861" t="str">
        <f t="shared" si="69"/>
        <v xml:space="preserve"> </v>
      </c>
    </row>
    <row r="862" spans="1:8" x14ac:dyDescent="0.2">
      <c r="A862" s="17"/>
      <c r="D862">
        <f t="shared" si="65"/>
        <v>0</v>
      </c>
      <c r="E862">
        <f t="shared" si="66"/>
        <v>0</v>
      </c>
      <c r="F862">
        <f t="shared" si="67"/>
        <v>0</v>
      </c>
      <c r="G862">
        <f t="shared" si="68"/>
        <v>0</v>
      </c>
      <c r="H862" t="str">
        <f t="shared" si="69"/>
        <v xml:space="preserve"> </v>
      </c>
    </row>
    <row r="863" spans="1:8" x14ac:dyDescent="0.2">
      <c r="A863" s="17"/>
      <c r="D863">
        <f t="shared" si="65"/>
        <v>0</v>
      </c>
      <c r="E863">
        <f t="shared" si="66"/>
        <v>0</v>
      </c>
      <c r="F863">
        <f t="shared" si="67"/>
        <v>0</v>
      </c>
      <c r="G863">
        <f t="shared" si="68"/>
        <v>0</v>
      </c>
      <c r="H863" t="str">
        <f t="shared" si="69"/>
        <v xml:space="preserve"> </v>
      </c>
    </row>
    <row r="864" spans="1:8" x14ac:dyDescent="0.2">
      <c r="A864" s="17"/>
      <c r="D864">
        <f t="shared" si="65"/>
        <v>0</v>
      </c>
      <c r="E864">
        <f t="shared" si="66"/>
        <v>0</v>
      </c>
      <c r="F864">
        <f t="shared" si="67"/>
        <v>0</v>
      </c>
      <c r="G864">
        <f t="shared" si="68"/>
        <v>0</v>
      </c>
      <c r="H864" t="str">
        <f t="shared" si="69"/>
        <v xml:space="preserve"> </v>
      </c>
    </row>
    <row r="865" spans="1:8" x14ac:dyDescent="0.2">
      <c r="A865" s="17"/>
      <c r="D865">
        <f t="shared" si="65"/>
        <v>0</v>
      </c>
      <c r="E865">
        <f t="shared" si="66"/>
        <v>0</v>
      </c>
      <c r="F865">
        <f t="shared" si="67"/>
        <v>0</v>
      </c>
      <c r="G865">
        <f t="shared" si="68"/>
        <v>0</v>
      </c>
      <c r="H865" t="str">
        <f t="shared" si="69"/>
        <v xml:space="preserve"> </v>
      </c>
    </row>
    <row r="866" spans="1:8" x14ac:dyDescent="0.2">
      <c r="A866" s="17"/>
      <c r="D866">
        <f t="shared" si="65"/>
        <v>0</v>
      </c>
      <c r="E866">
        <f t="shared" si="66"/>
        <v>0</v>
      </c>
      <c r="F866">
        <f t="shared" si="67"/>
        <v>0</v>
      </c>
      <c r="G866">
        <f t="shared" si="68"/>
        <v>0</v>
      </c>
      <c r="H866" t="str">
        <f t="shared" si="69"/>
        <v xml:space="preserve"> </v>
      </c>
    </row>
    <row r="867" spans="1:8" x14ac:dyDescent="0.2">
      <c r="A867" s="17"/>
      <c r="D867">
        <f t="shared" si="65"/>
        <v>0</v>
      </c>
      <c r="E867">
        <f t="shared" si="66"/>
        <v>0</v>
      </c>
      <c r="F867">
        <f t="shared" si="67"/>
        <v>0</v>
      </c>
      <c r="G867">
        <f t="shared" si="68"/>
        <v>0</v>
      </c>
      <c r="H867" t="str">
        <f t="shared" si="69"/>
        <v xml:space="preserve"> </v>
      </c>
    </row>
    <row r="868" spans="1:8" x14ac:dyDescent="0.2">
      <c r="A868" s="17"/>
      <c r="D868">
        <f t="shared" si="65"/>
        <v>0</v>
      </c>
      <c r="E868">
        <f t="shared" si="66"/>
        <v>0</v>
      </c>
      <c r="F868">
        <f t="shared" si="67"/>
        <v>0</v>
      </c>
      <c r="G868">
        <f t="shared" si="68"/>
        <v>0</v>
      </c>
      <c r="H868" t="str">
        <f t="shared" si="69"/>
        <v xml:space="preserve"> </v>
      </c>
    </row>
    <row r="869" spans="1:8" x14ac:dyDescent="0.2">
      <c r="A869" s="17"/>
      <c r="D869">
        <f t="shared" si="65"/>
        <v>0</v>
      </c>
      <c r="E869">
        <f t="shared" si="66"/>
        <v>0</v>
      </c>
      <c r="F869">
        <f t="shared" si="67"/>
        <v>0</v>
      </c>
      <c r="G869">
        <f t="shared" si="68"/>
        <v>0</v>
      </c>
      <c r="H869" t="str">
        <f t="shared" si="69"/>
        <v xml:space="preserve"> </v>
      </c>
    </row>
    <row r="870" spans="1:8" x14ac:dyDescent="0.2">
      <c r="A870" s="17"/>
      <c r="D870">
        <f t="shared" si="65"/>
        <v>0</v>
      </c>
      <c r="E870">
        <f t="shared" si="66"/>
        <v>0</v>
      </c>
      <c r="F870">
        <f t="shared" si="67"/>
        <v>0</v>
      </c>
      <c r="G870">
        <f t="shared" si="68"/>
        <v>0</v>
      </c>
      <c r="H870" t="str">
        <f t="shared" si="69"/>
        <v xml:space="preserve"> </v>
      </c>
    </row>
    <row r="871" spans="1:8" x14ac:dyDescent="0.2">
      <c r="A871" s="17"/>
      <c r="D871">
        <f t="shared" si="65"/>
        <v>0</v>
      </c>
      <c r="E871">
        <f t="shared" si="66"/>
        <v>0</v>
      </c>
      <c r="F871">
        <f t="shared" si="67"/>
        <v>0</v>
      </c>
      <c r="G871">
        <f t="shared" si="68"/>
        <v>0</v>
      </c>
      <c r="H871" t="str">
        <f t="shared" si="69"/>
        <v xml:space="preserve"> </v>
      </c>
    </row>
    <row r="872" spans="1:8" x14ac:dyDescent="0.2">
      <c r="A872" s="17"/>
      <c r="D872">
        <f t="shared" si="65"/>
        <v>0</v>
      </c>
      <c r="E872">
        <f t="shared" si="66"/>
        <v>0</v>
      </c>
      <c r="F872">
        <f t="shared" si="67"/>
        <v>0</v>
      </c>
      <c r="G872">
        <f t="shared" si="68"/>
        <v>0</v>
      </c>
      <c r="H872" t="str">
        <f t="shared" si="69"/>
        <v xml:space="preserve"> </v>
      </c>
    </row>
    <row r="873" spans="1:8" x14ac:dyDescent="0.2">
      <c r="A873" s="17"/>
      <c r="D873">
        <f t="shared" si="65"/>
        <v>0</v>
      </c>
      <c r="E873">
        <f t="shared" si="66"/>
        <v>0</v>
      </c>
      <c r="F873">
        <f t="shared" si="67"/>
        <v>0</v>
      </c>
      <c r="G873">
        <f t="shared" si="68"/>
        <v>0</v>
      </c>
      <c r="H873" t="str">
        <f t="shared" si="69"/>
        <v xml:space="preserve"> </v>
      </c>
    </row>
    <row r="874" spans="1:8" x14ac:dyDescent="0.2">
      <c r="A874" s="17"/>
      <c r="D874">
        <f t="shared" si="65"/>
        <v>0</v>
      </c>
      <c r="E874">
        <f t="shared" si="66"/>
        <v>0</v>
      </c>
      <c r="F874">
        <f t="shared" si="67"/>
        <v>0</v>
      </c>
      <c r="G874">
        <f t="shared" si="68"/>
        <v>0</v>
      </c>
      <c r="H874" t="str">
        <f t="shared" si="69"/>
        <v xml:space="preserve"> </v>
      </c>
    </row>
    <row r="875" spans="1:8" x14ac:dyDescent="0.2">
      <c r="A875" s="17"/>
      <c r="D875">
        <f t="shared" si="65"/>
        <v>0</v>
      </c>
      <c r="E875">
        <f t="shared" si="66"/>
        <v>0</v>
      </c>
      <c r="F875">
        <f t="shared" si="67"/>
        <v>0</v>
      </c>
      <c r="G875">
        <f t="shared" si="68"/>
        <v>0</v>
      </c>
      <c r="H875" t="str">
        <f t="shared" si="69"/>
        <v xml:space="preserve"> </v>
      </c>
    </row>
    <row r="876" spans="1:8" x14ac:dyDescent="0.2">
      <c r="A876" s="17"/>
      <c r="D876">
        <f t="shared" si="65"/>
        <v>0</v>
      </c>
      <c r="E876">
        <f t="shared" si="66"/>
        <v>0</v>
      </c>
      <c r="F876">
        <f t="shared" si="67"/>
        <v>0</v>
      </c>
      <c r="G876">
        <f t="shared" si="68"/>
        <v>0</v>
      </c>
      <c r="H876" t="str">
        <f t="shared" si="69"/>
        <v xml:space="preserve"> </v>
      </c>
    </row>
    <row r="877" spans="1:8" x14ac:dyDescent="0.2">
      <c r="A877" s="17"/>
      <c r="D877">
        <f t="shared" si="65"/>
        <v>0</v>
      </c>
      <c r="E877">
        <f t="shared" si="66"/>
        <v>0</v>
      </c>
      <c r="F877">
        <f t="shared" si="67"/>
        <v>0</v>
      </c>
      <c r="G877">
        <f t="shared" si="68"/>
        <v>0</v>
      </c>
      <c r="H877" t="str">
        <f t="shared" si="69"/>
        <v xml:space="preserve"> </v>
      </c>
    </row>
    <row r="878" spans="1:8" x14ac:dyDescent="0.2">
      <c r="A878" s="17"/>
      <c r="D878">
        <f t="shared" si="65"/>
        <v>0</v>
      </c>
      <c r="E878">
        <f t="shared" si="66"/>
        <v>0</v>
      </c>
      <c r="F878">
        <f t="shared" si="67"/>
        <v>0</v>
      </c>
      <c r="G878">
        <f t="shared" si="68"/>
        <v>0</v>
      </c>
      <c r="H878" t="str">
        <f t="shared" si="69"/>
        <v xml:space="preserve"> </v>
      </c>
    </row>
    <row r="879" spans="1:8" x14ac:dyDescent="0.2">
      <c r="A879" s="17"/>
      <c r="D879">
        <f t="shared" si="65"/>
        <v>0</v>
      </c>
      <c r="E879">
        <f t="shared" si="66"/>
        <v>0</v>
      </c>
      <c r="F879">
        <f t="shared" si="67"/>
        <v>0</v>
      </c>
      <c r="G879">
        <f t="shared" si="68"/>
        <v>0</v>
      </c>
      <c r="H879" t="str">
        <f t="shared" si="69"/>
        <v xml:space="preserve"> </v>
      </c>
    </row>
    <row r="880" spans="1:8" x14ac:dyDescent="0.2">
      <c r="A880" s="17"/>
      <c r="D880">
        <f t="shared" si="65"/>
        <v>0</v>
      </c>
      <c r="E880">
        <f t="shared" si="66"/>
        <v>0</v>
      </c>
      <c r="F880">
        <f t="shared" si="67"/>
        <v>0</v>
      </c>
      <c r="G880">
        <f t="shared" si="68"/>
        <v>0</v>
      </c>
      <c r="H880" t="str">
        <f t="shared" si="69"/>
        <v xml:space="preserve"> </v>
      </c>
    </row>
    <row r="881" spans="1:8" x14ac:dyDescent="0.2">
      <c r="A881" s="17"/>
      <c r="D881">
        <f t="shared" si="65"/>
        <v>0</v>
      </c>
      <c r="E881">
        <f t="shared" si="66"/>
        <v>0</v>
      </c>
      <c r="F881">
        <f t="shared" si="67"/>
        <v>0</v>
      </c>
      <c r="G881">
        <f t="shared" si="68"/>
        <v>0</v>
      </c>
      <c r="H881" t="str">
        <f t="shared" si="69"/>
        <v xml:space="preserve"> </v>
      </c>
    </row>
    <row r="882" spans="1:8" x14ac:dyDescent="0.2">
      <c r="A882" s="17"/>
      <c r="D882">
        <f t="shared" si="65"/>
        <v>0</v>
      </c>
      <c r="E882">
        <f t="shared" si="66"/>
        <v>0</v>
      </c>
      <c r="F882">
        <f t="shared" si="67"/>
        <v>0</v>
      </c>
      <c r="G882">
        <f t="shared" si="68"/>
        <v>0</v>
      </c>
      <c r="H882" t="str">
        <f t="shared" si="69"/>
        <v xml:space="preserve"> </v>
      </c>
    </row>
    <row r="883" spans="1:8" x14ac:dyDescent="0.2">
      <c r="A883" s="17"/>
      <c r="D883">
        <f t="shared" si="65"/>
        <v>0</v>
      </c>
      <c r="E883">
        <f t="shared" si="66"/>
        <v>0</v>
      </c>
      <c r="F883">
        <f t="shared" si="67"/>
        <v>0</v>
      </c>
      <c r="G883">
        <f t="shared" si="68"/>
        <v>0</v>
      </c>
      <c r="H883" t="str">
        <f t="shared" si="69"/>
        <v xml:space="preserve"> </v>
      </c>
    </row>
    <row r="884" spans="1:8" x14ac:dyDescent="0.2">
      <c r="A884" s="17"/>
      <c r="D884">
        <f t="shared" si="65"/>
        <v>0</v>
      </c>
      <c r="E884">
        <f t="shared" si="66"/>
        <v>0</v>
      </c>
      <c r="F884">
        <f t="shared" si="67"/>
        <v>0</v>
      </c>
      <c r="G884">
        <f t="shared" si="68"/>
        <v>0</v>
      </c>
      <c r="H884" t="str">
        <f t="shared" si="69"/>
        <v xml:space="preserve"> </v>
      </c>
    </row>
    <row r="885" spans="1:8" x14ac:dyDescent="0.2">
      <c r="A885" s="17"/>
      <c r="D885">
        <f t="shared" si="65"/>
        <v>0</v>
      </c>
      <c r="E885">
        <f t="shared" si="66"/>
        <v>0</v>
      </c>
      <c r="F885">
        <f t="shared" si="67"/>
        <v>0</v>
      </c>
      <c r="G885">
        <f t="shared" si="68"/>
        <v>0</v>
      </c>
      <c r="H885" t="str">
        <f t="shared" si="69"/>
        <v xml:space="preserve"> </v>
      </c>
    </row>
    <row r="886" spans="1:8" x14ac:dyDescent="0.2">
      <c r="A886" s="17"/>
      <c r="D886">
        <f t="shared" si="65"/>
        <v>0</v>
      </c>
      <c r="E886">
        <f t="shared" si="66"/>
        <v>0</v>
      </c>
      <c r="F886">
        <f t="shared" si="67"/>
        <v>0</v>
      </c>
      <c r="G886">
        <f t="shared" si="68"/>
        <v>0</v>
      </c>
      <c r="H886" t="str">
        <f t="shared" si="69"/>
        <v xml:space="preserve"> </v>
      </c>
    </row>
    <row r="887" spans="1:8" x14ac:dyDescent="0.2">
      <c r="A887" s="17"/>
      <c r="D887">
        <f t="shared" si="65"/>
        <v>0</v>
      </c>
      <c r="E887">
        <f t="shared" si="66"/>
        <v>0</v>
      </c>
      <c r="F887">
        <f t="shared" si="67"/>
        <v>0</v>
      </c>
      <c r="G887">
        <f t="shared" si="68"/>
        <v>0</v>
      </c>
      <c r="H887" t="str">
        <f t="shared" si="69"/>
        <v xml:space="preserve"> </v>
      </c>
    </row>
    <row r="888" spans="1:8" x14ac:dyDescent="0.2">
      <c r="A888" s="17"/>
      <c r="D888">
        <f t="shared" si="65"/>
        <v>0</v>
      </c>
      <c r="E888">
        <f t="shared" si="66"/>
        <v>0</v>
      </c>
      <c r="F888">
        <f t="shared" si="67"/>
        <v>0</v>
      </c>
      <c r="G888">
        <f t="shared" si="68"/>
        <v>0</v>
      </c>
      <c r="H888" t="str">
        <f t="shared" si="69"/>
        <v xml:space="preserve"> </v>
      </c>
    </row>
    <row r="889" spans="1:8" x14ac:dyDescent="0.2">
      <c r="A889" s="17"/>
      <c r="D889">
        <f t="shared" si="65"/>
        <v>0</v>
      </c>
      <c r="E889">
        <f t="shared" si="66"/>
        <v>0</v>
      </c>
      <c r="F889">
        <f t="shared" si="67"/>
        <v>0</v>
      </c>
      <c r="G889">
        <f t="shared" si="68"/>
        <v>0</v>
      </c>
      <c r="H889" t="str">
        <f t="shared" si="69"/>
        <v xml:space="preserve"> </v>
      </c>
    </row>
    <row r="890" spans="1:8" x14ac:dyDescent="0.2">
      <c r="A890" s="17"/>
      <c r="D890">
        <f t="shared" si="65"/>
        <v>0</v>
      </c>
      <c r="E890">
        <f t="shared" si="66"/>
        <v>0</v>
      </c>
      <c r="F890">
        <f t="shared" si="67"/>
        <v>0</v>
      </c>
      <c r="G890">
        <f t="shared" si="68"/>
        <v>0</v>
      </c>
      <c r="H890" t="str">
        <f t="shared" si="69"/>
        <v xml:space="preserve"> </v>
      </c>
    </row>
    <row r="891" spans="1:8" x14ac:dyDescent="0.2">
      <c r="A891" s="17"/>
      <c r="D891">
        <f t="shared" si="65"/>
        <v>0</v>
      </c>
      <c r="E891">
        <f t="shared" si="66"/>
        <v>0</v>
      </c>
      <c r="F891">
        <f t="shared" si="67"/>
        <v>0</v>
      </c>
      <c r="G891">
        <f t="shared" si="68"/>
        <v>0</v>
      </c>
      <c r="H891" t="str">
        <f t="shared" si="69"/>
        <v xml:space="preserve"> </v>
      </c>
    </row>
    <row r="892" spans="1:8" x14ac:dyDescent="0.2">
      <c r="A892" s="17"/>
      <c r="D892">
        <f t="shared" si="65"/>
        <v>0</v>
      </c>
      <c r="E892">
        <f t="shared" si="66"/>
        <v>0</v>
      </c>
      <c r="F892">
        <f t="shared" si="67"/>
        <v>0</v>
      </c>
      <c r="G892">
        <f t="shared" si="68"/>
        <v>0</v>
      </c>
      <c r="H892" t="str">
        <f t="shared" si="69"/>
        <v xml:space="preserve"> </v>
      </c>
    </row>
    <row r="893" spans="1:8" x14ac:dyDescent="0.2">
      <c r="A893" s="17"/>
      <c r="D893">
        <f t="shared" si="65"/>
        <v>0</v>
      </c>
      <c r="E893">
        <f t="shared" si="66"/>
        <v>0</v>
      </c>
      <c r="F893">
        <f t="shared" si="67"/>
        <v>0</v>
      </c>
      <c r="G893">
        <f t="shared" si="68"/>
        <v>0</v>
      </c>
      <c r="H893" t="str">
        <f t="shared" si="69"/>
        <v xml:space="preserve"> </v>
      </c>
    </row>
    <row r="894" spans="1:8" x14ac:dyDescent="0.2">
      <c r="A894" s="17"/>
      <c r="D894">
        <f t="shared" si="65"/>
        <v>0</v>
      </c>
      <c r="E894">
        <f t="shared" si="66"/>
        <v>0</v>
      </c>
      <c r="F894">
        <f t="shared" si="67"/>
        <v>0</v>
      </c>
      <c r="G894">
        <f t="shared" si="68"/>
        <v>0</v>
      </c>
      <c r="H894" t="str">
        <f t="shared" si="69"/>
        <v xml:space="preserve"> </v>
      </c>
    </row>
    <row r="895" spans="1:8" x14ac:dyDescent="0.2">
      <c r="A895" s="17"/>
      <c r="D895">
        <f t="shared" si="65"/>
        <v>0</v>
      </c>
      <c r="E895">
        <f t="shared" si="66"/>
        <v>0</v>
      </c>
      <c r="F895">
        <f t="shared" si="67"/>
        <v>0</v>
      </c>
      <c r="G895">
        <f t="shared" si="68"/>
        <v>0</v>
      </c>
      <c r="H895" t="str">
        <f t="shared" si="69"/>
        <v xml:space="preserve"> </v>
      </c>
    </row>
    <row r="896" spans="1:8" x14ac:dyDescent="0.2">
      <c r="A896" s="17"/>
      <c r="D896">
        <f t="shared" si="65"/>
        <v>0</v>
      </c>
      <c r="E896">
        <f t="shared" si="66"/>
        <v>0</v>
      </c>
      <c r="F896">
        <f t="shared" si="67"/>
        <v>0</v>
      </c>
      <c r="G896">
        <f t="shared" si="68"/>
        <v>0</v>
      </c>
      <c r="H896" t="str">
        <f t="shared" si="69"/>
        <v xml:space="preserve"> </v>
      </c>
    </row>
    <row r="897" spans="1:8" x14ac:dyDescent="0.2">
      <c r="A897" s="17"/>
      <c r="D897">
        <f t="shared" si="65"/>
        <v>0</v>
      </c>
      <c r="E897">
        <f t="shared" si="66"/>
        <v>0</v>
      </c>
      <c r="F897">
        <f t="shared" si="67"/>
        <v>0</v>
      </c>
      <c r="G897">
        <f t="shared" si="68"/>
        <v>0</v>
      </c>
      <c r="H897" t="str">
        <f t="shared" si="69"/>
        <v xml:space="preserve"> </v>
      </c>
    </row>
    <row r="898" spans="1:8" x14ac:dyDescent="0.2">
      <c r="A898" s="17"/>
      <c r="D898">
        <f t="shared" si="65"/>
        <v>0</v>
      </c>
      <c r="E898">
        <f t="shared" si="66"/>
        <v>0</v>
      </c>
      <c r="F898">
        <f t="shared" si="67"/>
        <v>0</v>
      </c>
      <c r="G898">
        <f t="shared" si="68"/>
        <v>0</v>
      </c>
      <c r="H898" t="str">
        <f t="shared" si="69"/>
        <v xml:space="preserve"> </v>
      </c>
    </row>
    <row r="899" spans="1:8" x14ac:dyDescent="0.2">
      <c r="A899" s="17"/>
      <c r="D899">
        <f t="shared" si="65"/>
        <v>0</v>
      </c>
      <c r="E899">
        <f t="shared" si="66"/>
        <v>0</v>
      </c>
      <c r="F899">
        <f t="shared" si="67"/>
        <v>0</v>
      </c>
      <c r="G899">
        <f t="shared" si="68"/>
        <v>0</v>
      </c>
      <c r="H899" t="str">
        <f t="shared" si="69"/>
        <v xml:space="preserve"> </v>
      </c>
    </row>
    <row r="900" spans="1:8" x14ac:dyDescent="0.2">
      <c r="A900" s="17"/>
      <c r="D900">
        <f t="shared" si="65"/>
        <v>0</v>
      </c>
      <c r="E900">
        <f t="shared" si="66"/>
        <v>0</v>
      </c>
      <c r="F900">
        <f t="shared" si="67"/>
        <v>0</v>
      </c>
      <c r="G900">
        <f t="shared" si="68"/>
        <v>0</v>
      </c>
      <c r="H900" t="str">
        <f t="shared" si="69"/>
        <v xml:space="preserve"> </v>
      </c>
    </row>
    <row r="901" spans="1:8" x14ac:dyDescent="0.2">
      <c r="A901" s="17"/>
      <c r="D901">
        <f t="shared" si="65"/>
        <v>0</v>
      </c>
      <c r="E901">
        <f t="shared" si="66"/>
        <v>0</v>
      </c>
      <c r="F901">
        <f t="shared" si="67"/>
        <v>0</v>
      </c>
      <c r="G901">
        <f t="shared" si="68"/>
        <v>0</v>
      </c>
      <c r="H901" t="str">
        <f t="shared" si="69"/>
        <v xml:space="preserve"> </v>
      </c>
    </row>
    <row r="902" spans="1:8" x14ac:dyDescent="0.2">
      <c r="A902" s="17"/>
      <c r="D902">
        <f t="shared" si="65"/>
        <v>0</v>
      </c>
      <c r="E902">
        <f t="shared" si="66"/>
        <v>0</v>
      </c>
      <c r="F902">
        <f t="shared" si="67"/>
        <v>0</v>
      </c>
      <c r="G902">
        <f t="shared" si="68"/>
        <v>0</v>
      </c>
      <c r="H902" t="str">
        <f t="shared" si="69"/>
        <v xml:space="preserve"> </v>
      </c>
    </row>
    <row r="903" spans="1:8" x14ac:dyDescent="0.2">
      <c r="A903" s="17"/>
      <c r="D903">
        <f t="shared" si="65"/>
        <v>0</v>
      </c>
      <c r="E903">
        <f t="shared" si="66"/>
        <v>0</v>
      </c>
      <c r="F903">
        <f t="shared" si="67"/>
        <v>0</v>
      </c>
      <c r="G903">
        <f t="shared" si="68"/>
        <v>0</v>
      </c>
      <c r="H903" t="str">
        <f t="shared" si="69"/>
        <v xml:space="preserve"> </v>
      </c>
    </row>
    <row r="904" spans="1:8" x14ac:dyDescent="0.2">
      <c r="A904" s="17"/>
      <c r="D904">
        <f t="shared" si="65"/>
        <v>0</v>
      </c>
      <c r="E904">
        <f t="shared" si="66"/>
        <v>0</v>
      </c>
      <c r="F904">
        <f t="shared" si="67"/>
        <v>0</v>
      </c>
      <c r="G904">
        <f t="shared" si="68"/>
        <v>0</v>
      </c>
      <c r="H904" t="str">
        <f t="shared" si="69"/>
        <v xml:space="preserve"> </v>
      </c>
    </row>
    <row r="905" spans="1:8" x14ac:dyDescent="0.2">
      <c r="A905" s="17"/>
      <c r="D905">
        <f t="shared" si="65"/>
        <v>0</v>
      </c>
      <c r="E905">
        <f t="shared" si="66"/>
        <v>0</v>
      </c>
      <c r="F905">
        <f t="shared" si="67"/>
        <v>0</v>
      </c>
      <c r="G905">
        <f t="shared" si="68"/>
        <v>0</v>
      </c>
      <c r="H905" t="str">
        <f t="shared" si="69"/>
        <v xml:space="preserve"> </v>
      </c>
    </row>
    <row r="906" spans="1:8" x14ac:dyDescent="0.2">
      <c r="A906" s="17"/>
      <c r="D906">
        <f t="shared" si="65"/>
        <v>0</v>
      </c>
      <c r="E906">
        <f t="shared" si="66"/>
        <v>0</v>
      </c>
      <c r="F906">
        <f t="shared" si="67"/>
        <v>0</v>
      </c>
      <c r="G906">
        <f t="shared" si="68"/>
        <v>0</v>
      </c>
      <c r="H906" t="str">
        <f t="shared" si="69"/>
        <v xml:space="preserve"> </v>
      </c>
    </row>
    <row r="907" spans="1:8" x14ac:dyDescent="0.2">
      <c r="A907" s="17"/>
      <c r="D907">
        <f t="shared" si="65"/>
        <v>0</v>
      </c>
      <c r="E907">
        <f t="shared" si="66"/>
        <v>0</v>
      </c>
      <c r="F907">
        <f t="shared" si="67"/>
        <v>0</v>
      </c>
      <c r="G907">
        <f t="shared" si="68"/>
        <v>0</v>
      </c>
      <c r="H907" t="str">
        <f t="shared" si="69"/>
        <v xml:space="preserve"> </v>
      </c>
    </row>
    <row r="908" spans="1:8" x14ac:dyDescent="0.2">
      <c r="A908" s="17"/>
      <c r="D908">
        <f t="shared" si="65"/>
        <v>0</v>
      </c>
      <c r="E908">
        <f t="shared" si="66"/>
        <v>0</v>
      </c>
      <c r="F908">
        <f t="shared" si="67"/>
        <v>0</v>
      </c>
      <c r="G908">
        <f t="shared" si="68"/>
        <v>0</v>
      </c>
      <c r="H908" t="str">
        <f t="shared" si="69"/>
        <v xml:space="preserve"> </v>
      </c>
    </row>
    <row r="909" spans="1:8" x14ac:dyDescent="0.2">
      <c r="A909" s="17"/>
      <c r="D909">
        <f t="shared" si="65"/>
        <v>0</v>
      </c>
      <c r="E909">
        <f t="shared" si="66"/>
        <v>0</v>
      </c>
      <c r="F909">
        <f t="shared" si="67"/>
        <v>0</v>
      </c>
      <c r="G909">
        <f t="shared" si="68"/>
        <v>0</v>
      </c>
      <c r="H909" t="str">
        <f t="shared" si="69"/>
        <v xml:space="preserve"> </v>
      </c>
    </row>
    <row r="910" spans="1:8" x14ac:dyDescent="0.2">
      <c r="A910" s="17"/>
      <c r="D910">
        <f t="shared" si="65"/>
        <v>0</v>
      </c>
      <c r="E910">
        <f t="shared" si="66"/>
        <v>0</v>
      </c>
      <c r="F910">
        <f t="shared" si="67"/>
        <v>0</v>
      </c>
      <c r="G910">
        <f t="shared" si="68"/>
        <v>0</v>
      </c>
      <c r="H910" t="str">
        <f t="shared" si="69"/>
        <v xml:space="preserve"> </v>
      </c>
    </row>
    <row r="911" spans="1:8" x14ac:dyDescent="0.2">
      <c r="A911" s="17"/>
      <c r="D911">
        <f t="shared" ref="D911:D974" si="70">(A911+$B$7)*1000000000</f>
        <v>0</v>
      </c>
      <c r="E911">
        <f t="shared" ref="E911:E974" si="71">B911*$B$8</f>
        <v>0</v>
      </c>
      <c r="F911">
        <f t="shared" ref="F911:F974" si="72">C911*$B$9</f>
        <v>0</v>
      </c>
      <c r="G911">
        <f t="shared" ref="G911:G974" si="73">IF(E911&gt;0,1,0)</f>
        <v>0</v>
      </c>
      <c r="H911" t="str">
        <f t="shared" ref="H911:H974" si="74">IF(G911=1,IF(G912=0,A911," ")," ")</f>
        <v xml:space="preserve"> </v>
      </c>
    </row>
    <row r="912" spans="1:8" x14ac:dyDescent="0.2">
      <c r="A912" s="17"/>
      <c r="D912">
        <f t="shared" si="70"/>
        <v>0</v>
      </c>
      <c r="E912">
        <f t="shared" si="71"/>
        <v>0</v>
      </c>
      <c r="F912">
        <f t="shared" si="72"/>
        <v>0</v>
      </c>
      <c r="G912">
        <f t="shared" si="73"/>
        <v>0</v>
      </c>
      <c r="H912" t="str">
        <f t="shared" si="74"/>
        <v xml:space="preserve"> </v>
      </c>
    </row>
    <row r="913" spans="1:8" x14ac:dyDescent="0.2">
      <c r="A913" s="17"/>
      <c r="D913">
        <f t="shared" si="70"/>
        <v>0</v>
      </c>
      <c r="E913">
        <f t="shared" si="71"/>
        <v>0</v>
      </c>
      <c r="F913">
        <f t="shared" si="72"/>
        <v>0</v>
      </c>
      <c r="G913">
        <f t="shared" si="73"/>
        <v>0</v>
      </c>
      <c r="H913" t="str">
        <f t="shared" si="74"/>
        <v xml:space="preserve"> </v>
      </c>
    </row>
    <row r="914" spans="1:8" x14ac:dyDescent="0.2">
      <c r="A914" s="17"/>
      <c r="D914">
        <f t="shared" si="70"/>
        <v>0</v>
      </c>
      <c r="E914">
        <f t="shared" si="71"/>
        <v>0</v>
      </c>
      <c r="F914">
        <f t="shared" si="72"/>
        <v>0</v>
      </c>
      <c r="G914">
        <f t="shared" si="73"/>
        <v>0</v>
      </c>
      <c r="H914" t="str">
        <f t="shared" si="74"/>
        <v xml:space="preserve"> </v>
      </c>
    </row>
    <row r="915" spans="1:8" x14ac:dyDescent="0.2">
      <c r="A915" s="17"/>
      <c r="D915">
        <f t="shared" si="70"/>
        <v>0</v>
      </c>
      <c r="E915">
        <f t="shared" si="71"/>
        <v>0</v>
      </c>
      <c r="F915">
        <f t="shared" si="72"/>
        <v>0</v>
      </c>
      <c r="G915">
        <f t="shared" si="73"/>
        <v>0</v>
      </c>
      <c r="H915" t="str">
        <f t="shared" si="74"/>
        <v xml:space="preserve"> </v>
      </c>
    </row>
    <row r="916" spans="1:8" x14ac:dyDescent="0.2">
      <c r="A916" s="17"/>
      <c r="D916">
        <f t="shared" si="70"/>
        <v>0</v>
      </c>
      <c r="E916">
        <f t="shared" si="71"/>
        <v>0</v>
      </c>
      <c r="F916">
        <f t="shared" si="72"/>
        <v>0</v>
      </c>
      <c r="G916">
        <f t="shared" si="73"/>
        <v>0</v>
      </c>
      <c r="H916" t="str">
        <f t="shared" si="74"/>
        <v xml:space="preserve"> </v>
      </c>
    </row>
    <row r="917" spans="1:8" x14ac:dyDescent="0.2">
      <c r="A917" s="17"/>
      <c r="D917">
        <f t="shared" si="70"/>
        <v>0</v>
      </c>
      <c r="E917">
        <f t="shared" si="71"/>
        <v>0</v>
      </c>
      <c r="F917">
        <f t="shared" si="72"/>
        <v>0</v>
      </c>
      <c r="G917">
        <f t="shared" si="73"/>
        <v>0</v>
      </c>
      <c r="H917" t="str">
        <f t="shared" si="74"/>
        <v xml:space="preserve"> </v>
      </c>
    </row>
    <row r="918" spans="1:8" x14ac:dyDescent="0.2">
      <c r="A918" s="17"/>
      <c r="D918">
        <f t="shared" si="70"/>
        <v>0</v>
      </c>
      <c r="E918">
        <f t="shared" si="71"/>
        <v>0</v>
      </c>
      <c r="F918">
        <f t="shared" si="72"/>
        <v>0</v>
      </c>
      <c r="G918">
        <f t="shared" si="73"/>
        <v>0</v>
      </c>
      <c r="H918" t="str">
        <f t="shared" si="74"/>
        <v xml:space="preserve"> </v>
      </c>
    </row>
    <row r="919" spans="1:8" x14ac:dyDescent="0.2">
      <c r="A919" s="17"/>
      <c r="D919">
        <f t="shared" si="70"/>
        <v>0</v>
      </c>
      <c r="E919">
        <f t="shared" si="71"/>
        <v>0</v>
      </c>
      <c r="F919">
        <f t="shared" si="72"/>
        <v>0</v>
      </c>
      <c r="G919">
        <f t="shared" si="73"/>
        <v>0</v>
      </c>
      <c r="H919" t="str">
        <f t="shared" si="74"/>
        <v xml:space="preserve"> </v>
      </c>
    </row>
    <row r="920" spans="1:8" x14ac:dyDescent="0.2">
      <c r="A920" s="17"/>
      <c r="D920">
        <f t="shared" si="70"/>
        <v>0</v>
      </c>
      <c r="E920">
        <f t="shared" si="71"/>
        <v>0</v>
      </c>
      <c r="F920">
        <f t="shared" si="72"/>
        <v>0</v>
      </c>
      <c r="G920">
        <f t="shared" si="73"/>
        <v>0</v>
      </c>
      <c r="H920" t="str">
        <f t="shared" si="74"/>
        <v xml:space="preserve"> </v>
      </c>
    </row>
    <row r="921" spans="1:8" x14ac:dyDescent="0.2">
      <c r="A921" s="17"/>
      <c r="D921">
        <f t="shared" si="70"/>
        <v>0</v>
      </c>
      <c r="E921">
        <f t="shared" si="71"/>
        <v>0</v>
      </c>
      <c r="F921">
        <f t="shared" si="72"/>
        <v>0</v>
      </c>
      <c r="G921">
        <f t="shared" si="73"/>
        <v>0</v>
      </c>
      <c r="H921" t="str">
        <f t="shared" si="74"/>
        <v xml:space="preserve"> </v>
      </c>
    </row>
    <row r="922" spans="1:8" x14ac:dyDescent="0.2">
      <c r="A922" s="17"/>
      <c r="D922">
        <f t="shared" si="70"/>
        <v>0</v>
      </c>
      <c r="E922">
        <f t="shared" si="71"/>
        <v>0</v>
      </c>
      <c r="F922">
        <f t="shared" si="72"/>
        <v>0</v>
      </c>
      <c r="G922">
        <f t="shared" si="73"/>
        <v>0</v>
      </c>
      <c r="H922" t="str">
        <f t="shared" si="74"/>
        <v xml:space="preserve"> </v>
      </c>
    </row>
    <row r="923" spans="1:8" x14ac:dyDescent="0.2">
      <c r="A923" s="17"/>
      <c r="D923">
        <f t="shared" si="70"/>
        <v>0</v>
      </c>
      <c r="E923">
        <f t="shared" si="71"/>
        <v>0</v>
      </c>
      <c r="F923">
        <f t="shared" si="72"/>
        <v>0</v>
      </c>
      <c r="G923">
        <f t="shared" si="73"/>
        <v>0</v>
      </c>
      <c r="H923" t="str">
        <f t="shared" si="74"/>
        <v xml:space="preserve"> </v>
      </c>
    </row>
    <row r="924" spans="1:8" x14ac:dyDescent="0.2">
      <c r="A924" s="17"/>
      <c r="D924">
        <f t="shared" si="70"/>
        <v>0</v>
      </c>
      <c r="E924">
        <f t="shared" si="71"/>
        <v>0</v>
      </c>
      <c r="F924">
        <f t="shared" si="72"/>
        <v>0</v>
      </c>
      <c r="G924">
        <f t="shared" si="73"/>
        <v>0</v>
      </c>
      <c r="H924" t="str">
        <f t="shared" si="74"/>
        <v xml:space="preserve"> </v>
      </c>
    </row>
    <row r="925" spans="1:8" x14ac:dyDescent="0.2">
      <c r="A925" s="17"/>
      <c r="D925">
        <f t="shared" si="70"/>
        <v>0</v>
      </c>
      <c r="E925">
        <f t="shared" si="71"/>
        <v>0</v>
      </c>
      <c r="F925">
        <f t="shared" si="72"/>
        <v>0</v>
      </c>
      <c r="G925">
        <f t="shared" si="73"/>
        <v>0</v>
      </c>
      <c r="H925" t="str">
        <f t="shared" si="74"/>
        <v xml:space="preserve"> </v>
      </c>
    </row>
    <row r="926" spans="1:8" x14ac:dyDescent="0.2">
      <c r="A926" s="17"/>
      <c r="D926">
        <f t="shared" si="70"/>
        <v>0</v>
      </c>
      <c r="E926">
        <f t="shared" si="71"/>
        <v>0</v>
      </c>
      <c r="F926">
        <f t="shared" si="72"/>
        <v>0</v>
      </c>
      <c r="G926">
        <f t="shared" si="73"/>
        <v>0</v>
      </c>
      <c r="H926" t="str">
        <f t="shared" si="74"/>
        <v xml:space="preserve"> </v>
      </c>
    </row>
    <row r="927" spans="1:8" x14ac:dyDescent="0.2">
      <c r="A927" s="17"/>
      <c r="D927">
        <f t="shared" si="70"/>
        <v>0</v>
      </c>
      <c r="E927">
        <f t="shared" si="71"/>
        <v>0</v>
      </c>
      <c r="F927">
        <f t="shared" si="72"/>
        <v>0</v>
      </c>
      <c r="G927">
        <f t="shared" si="73"/>
        <v>0</v>
      </c>
      <c r="H927" t="str">
        <f t="shared" si="74"/>
        <v xml:space="preserve"> </v>
      </c>
    </row>
    <row r="928" spans="1:8" x14ac:dyDescent="0.2">
      <c r="A928" s="17"/>
      <c r="D928">
        <f t="shared" si="70"/>
        <v>0</v>
      </c>
      <c r="E928">
        <f t="shared" si="71"/>
        <v>0</v>
      </c>
      <c r="F928">
        <f t="shared" si="72"/>
        <v>0</v>
      </c>
      <c r="G928">
        <f t="shared" si="73"/>
        <v>0</v>
      </c>
      <c r="H928" t="str">
        <f t="shared" si="74"/>
        <v xml:space="preserve"> </v>
      </c>
    </row>
    <row r="929" spans="1:8" x14ac:dyDescent="0.2">
      <c r="A929" s="17"/>
      <c r="D929">
        <f t="shared" si="70"/>
        <v>0</v>
      </c>
      <c r="E929">
        <f t="shared" si="71"/>
        <v>0</v>
      </c>
      <c r="F929">
        <f t="shared" si="72"/>
        <v>0</v>
      </c>
      <c r="G929">
        <f t="shared" si="73"/>
        <v>0</v>
      </c>
      <c r="H929" t="str">
        <f t="shared" si="74"/>
        <v xml:space="preserve"> </v>
      </c>
    </row>
    <row r="930" spans="1:8" x14ac:dyDescent="0.2">
      <c r="A930" s="17"/>
      <c r="D930">
        <f t="shared" si="70"/>
        <v>0</v>
      </c>
      <c r="E930">
        <f t="shared" si="71"/>
        <v>0</v>
      </c>
      <c r="F930">
        <f t="shared" si="72"/>
        <v>0</v>
      </c>
      <c r="G930">
        <f t="shared" si="73"/>
        <v>0</v>
      </c>
      <c r="H930" t="str">
        <f t="shared" si="74"/>
        <v xml:space="preserve"> </v>
      </c>
    </row>
    <row r="931" spans="1:8" x14ac:dyDescent="0.2">
      <c r="A931" s="17"/>
      <c r="D931">
        <f t="shared" si="70"/>
        <v>0</v>
      </c>
      <c r="E931">
        <f t="shared" si="71"/>
        <v>0</v>
      </c>
      <c r="F931">
        <f t="shared" si="72"/>
        <v>0</v>
      </c>
      <c r="G931">
        <f t="shared" si="73"/>
        <v>0</v>
      </c>
      <c r="H931" t="str">
        <f t="shared" si="74"/>
        <v xml:space="preserve"> </v>
      </c>
    </row>
    <row r="932" spans="1:8" x14ac:dyDescent="0.2">
      <c r="A932" s="17"/>
      <c r="D932">
        <f t="shared" si="70"/>
        <v>0</v>
      </c>
      <c r="E932">
        <f t="shared" si="71"/>
        <v>0</v>
      </c>
      <c r="F932">
        <f t="shared" si="72"/>
        <v>0</v>
      </c>
      <c r="G932">
        <f t="shared" si="73"/>
        <v>0</v>
      </c>
      <c r="H932" t="str">
        <f t="shared" si="74"/>
        <v xml:space="preserve"> </v>
      </c>
    </row>
    <row r="933" spans="1:8" x14ac:dyDescent="0.2">
      <c r="A933" s="17"/>
      <c r="D933">
        <f t="shared" si="70"/>
        <v>0</v>
      </c>
      <c r="E933">
        <f t="shared" si="71"/>
        <v>0</v>
      </c>
      <c r="F933">
        <f t="shared" si="72"/>
        <v>0</v>
      </c>
      <c r="G933">
        <f t="shared" si="73"/>
        <v>0</v>
      </c>
      <c r="H933" t="str">
        <f t="shared" si="74"/>
        <v xml:space="preserve"> </v>
      </c>
    </row>
    <row r="934" spans="1:8" x14ac:dyDescent="0.2">
      <c r="A934" s="17"/>
      <c r="D934">
        <f t="shared" si="70"/>
        <v>0</v>
      </c>
      <c r="E934">
        <f t="shared" si="71"/>
        <v>0</v>
      </c>
      <c r="F934">
        <f t="shared" si="72"/>
        <v>0</v>
      </c>
      <c r="G934">
        <f t="shared" si="73"/>
        <v>0</v>
      </c>
      <c r="H934" t="str">
        <f t="shared" si="74"/>
        <v xml:space="preserve"> </v>
      </c>
    </row>
    <row r="935" spans="1:8" x14ac:dyDescent="0.2">
      <c r="A935" s="17"/>
      <c r="D935">
        <f t="shared" si="70"/>
        <v>0</v>
      </c>
      <c r="E935">
        <f t="shared" si="71"/>
        <v>0</v>
      </c>
      <c r="F935">
        <f t="shared" si="72"/>
        <v>0</v>
      </c>
      <c r="G935">
        <f t="shared" si="73"/>
        <v>0</v>
      </c>
      <c r="H935" t="str">
        <f t="shared" si="74"/>
        <v xml:space="preserve"> </v>
      </c>
    </row>
    <row r="936" spans="1:8" x14ac:dyDescent="0.2">
      <c r="A936" s="17"/>
      <c r="D936">
        <f t="shared" si="70"/>
        <v>0</v>
      </c>
      <c r="E936">
        <f t="shared" si="71"/>
        <v>0</v>
      </c>
      <c r="F936">
        <f t="shared" si="72"/>
        <v>0</v>
      </c>
      <c r="G936">
        <f t="shared" si="73"/>
        <v>0</v>
      </c>
      <c r="H936" t="str">
        <f t="shared" si="74"/>
        <v xml:space="preserve"> </v>
      </c>
    </row>
    <row r="937" spans="1:8" x14ac:dyDescent="0.2">
      <c r="A937" s="17"/>
      <c r="D937">
        <f t="shared" si="70"/>
        <v>0</v>
      </c>
      <c r="E937">
        <f t="shared" si="71"/>
        <v>0</v>
      </c>
      <c r="F937">
        <f t="shared" si="72"/>
        <v>0</v>
      </c>
      <c r="G937">
        <f t="shared" si="73"/>
        <v>0</v>
      </c>
      <c r="H937" t="str">
        <f t="shared" si="74"/>
        <v xml:space="preserve"> </v>
      </c>
    </row>
    <row r="938" spans="1:8" x14ac:dyDescent="0.2">
      <c r="A938" s="17"/>
      <c r="D938">
        <f t="shared" si="70"/>
        <v>0</v>
      </c>
      <c r="E938">
        <f t="shared" si="71"/>
        <v>0</v>
      </c>
      <c r="F938">
        <f t="shared" si="72"/>
        <v>0</v>
      </c>
      <c r="G938">
        <f t="shared" si="73"/>
        <v>0</v>
      </c>
      <c r="H938" t="str">
        <f t="shared" si="74"/>
        <v xml:space="preserve"> </v>
      </c>
    </row>
    <row r="939" spans="1:8" x14ac:dyDescent="0.2">
      <c r="A939" s="17"/>
      <c r="D939">
        <f t="shared" si="70"/>
        <v>0</v>
      </c>
      <c r="E939">
        <f t="shared" si="71"/>
        <v>0</v>
      </c>
      <c r="F939">
        <f t="shared" si="72"/>
        <v>0</v>
      </c>
      <c r="G939">
        <f t="shared" si="73"/>
        <v>0</v>
      </c>
      <c r="H939" t="str">
        <f t="shared" si="74"/>
        <v xml:space="preserve"> </v>
      </c>
    </row>
    <row r="940" spans="1:8" x14ac:dyDescent="0.2">
      <c r="A940" s="17"/>
      <c r="D940">
        <f t="shared" si="70"/>
        <v>0</v>
      </c>
      <c r="E940">
        <f t="shared" si="71"/>
        <v>0</v>
      </c>
      <c r="F940">
        <f t="shared" si="72"/>
        <v>0</v>
      </c>
      <c r="G940">
        <f t="shared" si="73"/>
        <v>0</v>
      </c>
      <c r="H940" t="str">
        <f t="shared" si="74"/>
        <v xml:space="preserve"> </v>
      </c>
    </row>
    <row r="941" spans="1:8" x14ac:dyDescent="0.2">
      <c r="A941" s="17"/>
      <c r="D941">
        <f t="shared" si="70"/>
        <v>0</v>
      </c>
      <c r="E941">
        <f t="shared" si="71"/>
        <v>0</v>
      </c>
      <c r="F941">
        <f t="shared" si="72"/>
        <v>0</v>
      </c>
      <c r="G941">
        <f t="shared" si="73"/>
        <v>0</v>
      </c>
      <c r="H941" t="str">
        <f t="shared" si="74"/>
        <v xml:space="preserve"> </v>
      </c>
    </row>
    <row r="942" spans="1:8" x14ac:dyDescent="0.2">
      <c r="A942" s="17"/>
      <c r="D942">
        <f t="shared" si="70"/>
        <v>0</v>
      </c>
      <c r="E942">
        <f t="shared" si="71"/>
        <v>0</v>
      </c>
      <c r="F942">
        <f t="shared" si="72"/>
        <v>0</v>
      </c>
      <c r="G942">
        <f t="shared" si="73"/>
        <v>0</v>
      </c>
      <c r="H942" t="str">
        <f t="shared" si="74"/>
        <v xml:space="preserve"> </v>
      </c>
    </row>
    <row r="943" spans="1:8" x14ac:dyDescent="0.2">
      <c r="A943" s="17"/>
      <c r="D943">
        <f t="shared" si="70"/>
        <v>0</v>
      </c>
      <c r="E943">
        <f t="shared" si="71"/>
        <v>0</v>
      </c>
      <c r="F943">
        <f t="shared" si="72"/>
        <v>0</v>
      </c>
      <c r="G943">
        <f t="shared" si="73"/>
        <v>0</v>
      </c>
      <c r="H943" t="str">
        <f t="shared" si="74"/>
        <v xml:space="preserve"> </v>
      </c>
    </row>
    <row r="944" spans="1:8" x14ac:dyDescent="0.2">
      <c r="A944" s="17"/>
      <c r="D944">
        <f t="shared" si="70"/>
        <v>0</v>
      </c>
      <c r="E944">
        <f t="shared" si="71"/>
        <v>0</v>
      </c>
      <c r="F944">
        <f t="shared" si="72"/>
        <v>0</v>
      </c>
      <c r="G944">
        <f t="shared" si="73"/>
        <v>0</v>
      </c>
      <c r="H944" t="str">
        <f t="shared" si="74"/>
        <v xml:space="preserve"> </v>
      </c>
    </row>
    <row r="945" spans="1:8" x14ac:dyDescent="0.2">
      <c r="A945" s="17"/>
      <c r="D945">
        <f t="shared" si="70"/>
        <v>0</v>
      </c>
      <c r="E945">
        <f t="shared" si="71"/>
        <v>0</v>
      </c>
      <c r="F945">
        <f t="shared" si="72"/>
        <v>0</v>
      </c>
      <c r="G945">
        <f t="shared" si="73"/>
        <v>0</v>
      </c>
      <c r="H945" t="str">
        <f t="shared" si="74"/>
        <v xml:space="preserve"> </v>
      </c>
    </row>
    <row r="946" spans="1:8" x14ac:dyDescent="0.2">
      <c r="A946" s="17"/>
      <c r="D946">
        <f t="shared" si="70"/>
        <v>0</v>
      </c>
      <c r="E946">
        <f t="shared" si="71"/>
        <v>0</v>
      </c>
      <c r="F946">
        <f t="shared" si="72"/>
        <v>0</v>
      </c>
      <c r="G946">
        <f t="shared" si="73"/>
        <v>0</v>
      </c>
      <c r="H946" t="str">
        <f t="shared" si="74"/>
        <v xml:space="preserve"> </v>
      </c>
    </row>
    <row r="947" spans="1:8" x14ac:dyDescent="0.2">
      <c r="A947" s="17"/>
      <c r="D947">
        <f t="shared" si="70"/>
        <v>0</v>
      </c>
      <c r="E947">
        <f t="shared" si="71"/>
        <v>0</v>
      </c>
      <c r="F947">
        <f t="shared" si="72"/>
        <v>0</v>
      </c>
      <c r="G947">
        <f t="shared" si="73"/>
        <v>0</v>
      </c>
      <c r="H947" t="str">
        <f t="shared" si="74"/>
        <v xml:space="preserve"> </v>
      </c>
    </row>
    <row r="948" spans="1:8" x14ac:dyDescent="0.2">
      <c r="A948" s="17"/>
      <c r="D948">
        <f t="shared" si="70"/>
        <v>0</v>
      </c>
      <c r="E948">
        <f t="shared" si="71"/>
        <v>0</v>
      </c>
      <c r="F948">
        <f t="shared" si="72"/>
        <v>0</v>
      </c>
      <c r="G948">
        <f t="shared" si="73"/>
        <v>0</v>
      </c>
      <c r="H948" t="str">
        <f t="shared" si="74"/>
        <v xml:space="preserve"> </v>
      </c>
    </row>
    <row r="949" spans="1:8" x14ac:dyDescent="0.2">
      <c r="A949" s="17"/>
      <c r="D949">
        <f t="shared" si="70"/>
        <v>0</v>
      </c>
      <c r="E949">
        <f t="shared" si="71"/>
        <v>0</v>
      </c>
      <c r="F949">
        <f t="shared" si="72"/>
        <v>0</v>
      </c>
      <c r="G949">
        <f t="shared" si="73"/>
        <v>0</v>
      </c>
      <c r="H949" t="str">
        <f t="shared" si="74"/>
        <v xml:space="preserve"> </v>
      </c>
    </row>
    <row r="950" spans="1:8" x14ac:dyDescent="0.2">
      <c r="A950" s="17"/>
      <c r="D950">
        <f t="shared" si="70"/>
        <v>0</v>
      </c>
      <c r="E950">
        <f t="shared" si="71"/>
        <v>0</v>
      </c>
      <c r="F950">
        <f t="shared" si="72"/>
        <v>0</v>
      </c>
      <c r="G950">
        <f t="shared" si="73"/>
        <v>0</v>
      </c>
      <c r="H950" t="str">
        <f t="shared" si="74"/>
        <v xml:space="preserve"> </v>
      </c>
    </row>
    <row r="951" spans="1:8" x14ac:dyDescent="0.2">
      <c r="A951" s="17"/>
      <c r="D951">
        <f t="shared" si="70"/>
        <v>0</v>
      </c>
      <c r="E951">
        <f t="shared" si="71"/>
        <v>0</v>
      </c>
      <c r="F951">
        <f t="shared" si="72"/>
        <v>0</v>
      </c>
      <c r="G951">
        <f t="shared" si="73"/>
        <v>0</v>
      </c>
      <c r="H951" t="str">
        <f t="shared" si="74"/>
        <v xml:space="preserve"> </v>
      </c>
    </row>
    <row r="952" spans="1:8" x14ac:dyDescent="0.2">
      <c r="A952" s="17"/>
      <c r="D952">
        <f t="shared" si="70"/>
        <v>0</v>
      </c>
      <c r="E952">
        <f t="shared" si="71"/>
        <v>0</v>
      </c>
      <c r="F952">
        <f t="shared" si="72"/>
        <v>0</v>
      </c>
      <c r="G952">
        <f t="shared" si="73"/>
        <v>0</v>
      </c>
      <c r="H952" t="str">
        <f t="shared" si="74"/>
        <v xml:space="preserve"> </v>
      </c>
    </row>
    <row r="953" spans="1:8" x14ac:dyDescent="0.2">
      <c r="A953" s="17"/>
      <c r="D953">
        <f t="shared" si="70"/>
        <v>0</v>
      </c>
      <c r="E953">
        <f t="shared" si="71"/>
        <v>0</v>
      </c>
      <c r="F953">
        <f t="shared" si="72"/>
        <v>0</v>
      </c>
      <c r="G953">
        <f t="shared" si="73"/>
        <v>0</v>
      </c>
      <c r="H953" t="str">
        <f t="shared" si="74"/>
        <v xml:space="preserve"> </v>
      </c>
    </row>
    <row r="954" spans="1:8" x14ac:dyDescent="0.2">
      <c r="A954" s="17"/>
      <c r="D954">
        <f t="shared" si="70"/>
        <v>0</v>
      </c>
      <c r="E954">
        <f t="shared" si="71"/>
        <v>0</v>
      </c>
      <c r="F954">
        <f t="shared" si="72"/>
        <v>0</v>
      </c>
      <c r="G954">
        <f t="shared" si="73"/>
        <v>0</v>
      </c>
      <c r="H954" t="str">
        <f t="shared" si="74"/>
        <v xml:space="preserve"> </v>
      </c>
    </row>
    <row r="955" spans="1:8" x14ac:dyDescent="0.2">
      <c r="A955" s="17"/>
      <c r="D955">
        <f t="shared" si="70"/>
        <v>0</v>
      </c>
      <c r="E955">
        <f t="shared" si="71"/>
        <v>0</v>
      </c>
      <c r="F955">
        <f t="shared" si="72"/>
        <v>0</v>
      </c>
      <c r="G955">
        <f t="shared" si="73"/>
        <v>0</v>
      </c>
      <c r="H955" t="str">
        <f t="shared" si="74"/>
        <v xml:space="preserve"> </v>
      </c>
    </row>
    <row r="956" spans="1:8" x14ac:dyDescent="0.2">
      <c r="A956" s="17"/>
      <c r="D956">
        <f t="shared" si="70"/>
        <v>0</v>
      </c>
      <c r="E956">
        <f t="shared" si="71"/>
        <v>0</v>
      </c>
      <c r="F956">
        <f t="shared" si="72"/>
        <v>0</v>
      </c>
      <c r="G956">
        <f t="shared" si="73"/>
        <v>0</v>
      </c>
      <c r="H956" t="str">
        <f t="shared" si="74"/>
        <v xml:space="preserve"> </v>
      </c>
    </row>
    <row r="957" spans="1:8" x14ac:dyDescent="0.2">
      <c r="A957" s="17"/>
      <c r="D957">
        <f t="shared" si="70"/>
        <v>0</v>
      </c>
      <c r="E957">
        <f t="shared" si="71"/>
        <v>0</v>
      </c>
      <c r="F957">
        <f t="shared" si="72"/>
        <v>0</v>
      </c>
      <c r="G957">
        <f t="shared" si="73"/>
        <v>0</v>
      </c>
      <c r="H957" t="str">
        <f t="shared" si="74"/>
        <v xml:space="preserve"> </v>
      </c>
    </row>
    <row r="958" spans="1:8" x14ac:dyDescent="0.2">
      <c r="A958" s="17"/>
      <c r="D958">
        <f t="shared" si="70"/>
        <v>0</v>
      </c>
      <c r="E958">
        <f t="shared" si="71"/>
        <v>0</v>
      </c>
      <c r="F958">
        <f t="shared" si="72"/>
        <v>0</v>
      </c>
      <c r="G958">
        <f t="shared" si="73"/>
        <v>0</v>
      </c>
      <c r="H958" t="str">
        <f t="shared" si="74"/>
        <v xml:space="preserve"> </v>
      </c>
    </row>
    <row r="959" spans="1:8" x14ac:dyDescent="0.2">
      <c r="A959" s="17"/>
      <c r="D959">
        <f t="shared" si="70"/>
        <v>0</v>
      </c>
      <c r="E959">
        <f t="shared" si="71"/>
        <v>0</v>
      </c>
      <c r="F959">
        <f t="shared" si="72"/>
        <v>0</v>
      </c>
      <c r="G959">
        <f t="shared" si="73"/>
        <v>0</v>
      </c>
      <c r="H959" t="str">
        <f t="shared" si="74"/>
        <v xml:space="preserve"> </v>
      </c>
    </row>
    <row r="960" spans="1:8" x14ac:dyDescent="0.2">
      <c r="A960" s="17"/>
      <c r="D960">
        <f t="shared" si="70"/>
        <v>0</v>
      </c>
      <c r="E960">
        <f t="shared" si="71"/>
        <v>0</v>
      </c>
      <c r="F960">
        <f t="shared" si="72"/>
        <v>0</v>
      </c>
      <c r="G960">
        <f t="shared" si="73"/>
        <v>0</v>
      </c>
      <c r="H960" t="str">
        <f t="shared" si="74"/>
        <v xml:space="preserve"> </v>
      </c>
    </row>
    <row r="961" spans="1:8" x14ac:dyDescent="0.2">
      <c r="A961" s="17"/>
      <c r="D961">
        <f t="shared" si="70"/>
        <v>0</v>
      </c>
      <c r="E961">
        <f t="shared" si="71"/>
        <v>0</v>
      </c>
      <c r="F961">
        <f t="shared" si="72"/>
        <v>0</v>
      </c>
      <c r="G961">
        <f t="shared" si="73"/>
        <v>0</v>
      </c>
      <c r="H961" t="str">
        <f t="shared" si="74"/>
        <v xml:space="preserve"> </v>
      </c>
    </row>
    <row r="962" spans="1:8" x14ac:dyDescent="0.2">
      <c r="A962" s="17"/>
      <c r="D962">
        <f t="shared" si="70"/>
        <v>0</v>
      </c>
      <c r="E962">
        <f t="shared" si="71"/>
        <v>0</v>
      </c>
      <c r="F962">
        <f t="shared" si="72"/>
        <v>0</v>
      </c>
      <c r="G962">
        <f t="shared" si="73"/>
        <v>0</v>
      </c>
      <c r="H962" t="str">
        <f t="shared" si="74"/>
        <v xml:space="preserve"> </v>
      </c>
    </row>
    <row r="963" spans="1:8" x14ac:dyDescent="0.2">
      <c r="A963" s="17"/>
      <c r="D963">
        <f t="shared" si="70"/>
        <v>0</v>
      </c>
      <c r="E963">
        <f t="shared" si="71"/>
        <v>0</v>
      </c>
      <c r="F963">
        <f t="shared" si="72"/>
        <v>0</v>
      </c>
      <c r="G963">
        <f t="shared" si="73"/>
        <v>0</v>
      </c>
      <c r="H963" t="str">
        <f t="shared" si="74"/>
        <v xml:space="preserve"> </v>
      </c>
    </row>
    <row r="964" spans="1:8" x14ac:dyDescent="0.2">
      <c r="A964" s="17"/>
      <c r="D964">
        <f t="shared" si="70"/>
        <v>0</v>
      </c>
      <c r="E964">
        <f t="shared" si="71"/>
        <v>0</v>
      </c>
      <c r="F964">
        <f t="shared" si="72"/>
        <v>0</v>
      </c>
      <c r="G964">
        <f t="shared" si="73"/>
        <v>0</v>
      </c>
      <c r="H964" t="str">
        <f t="shared" si="74"/>
        <v xml:space="preserve"> </v>
      </c>
    </row>
    <row r="965" spans="1:8" x14ac:dyDescent="0.2">
      <c r="A965" s="17"/>
      <c r="D965">
        <f t="shared" si="70"/>
        <v>0</v>
      </c>
      <c r="E965">
        <f t="shared" si="71"/>
        <v>0</v>
      </c>
      <c r="F965">
        <f t="shared" si="72"/>
        <v>0</v>
      </c>
      <c r="G965">
        <f t="shared" si="73"/>
        <v>0</v>
      </c>
      <c r="H965" t="str">
        <f t="shared" si="74"/>
        <v xml:space="preserve"> </v>
      </c>
    </row>
    <row r="966" spans="1:8" x14ac:dyDescent="0.2">
      <c r="A966" s="17"/>
      <c r="D966">
        <f t="shared" si="70"/>
        <v>0</v>
      </c>
      <c r="E966">
        <f t="shared" si="71"/>
        <v>0</v>
      </c>
      <c r="F966">
        <f t="shared" si="72"/>
        <v>0</v>
      </c>
      <c r="G966">
        <f t="shared" si="73"/>
        <v>0</v>
      </c>
      <c r="H966" t="str">
        <f t="shared" si="74"/>
        <v xml:space="preserve"> </v>
      </c>
    </row>
    <row r="967" spans="1:8" x14ac:dyDescent="0.2">
      <c r="A967" s="17"/>
      <c r="D967">
        <f t="shared" si="70"/>
        <v>0</v>
      </c>
      <c r="E967">
        <f t="shared" si="71"/>
        <v>0</v>
      </c>
      <c r="F967">
        <f t="shared" si="72"/>
        <v>0</v>
      </c>
      <c r="G967">
        <f t="shared" si="73"/>
        <v>0</v>
      </c>
      <c r="H967" t="str">
        <f t="shared" si="74"/>
        <v xml:space="preserve"> </v>
      </c>
    </row>
    <row r="968" spans="1:8" x14ac:dyDescent="0.2">
      <c r="A968" s="17"/>
      <c r="D968">
        <f t="shared" si="70"/>
        <v>0</v>
      </c>
      <c r="E968">
        <f t="shared" si="71"/>
        <v>0</v>
      </c>
      <c r="F968">
        <f t="shared" si="72"/>
        <v>0</v>
      </c>
      <c r="G968">
        <f t="shared" si="73"/>
        <v>0</v>
      </c>
      <c r="H968" t="str">
        <f t="shared" si="74"/>
        <v xml:space="preserve"> </v>
      </c>
    </row>
    <row r="969" spans="1:8" x14ac:dyDescent="0.2">
      <c r="A969" s="17"/>
      <c r="D969">
        <f t="shared" si="70"/>
        <v>0</v>
      </c>
      <c r="E969">
        <f t="shared" si="71"/>
        <v>0</v>
      </c>
      <c r="F969">
        <f t="shared" si="72"/>
        <v>0</v>
      </c>
      <c r="G969">
        <f t="shared" si="73"/>
        <v>0</v>
      </c>
      <c r="H969" t="str">
        <f t="shared" si="74"/>
        <v xml:space="preserve"> </v>
      </c>
    </row>
    <row r="970" spans="1:8" x14ac:dyDescent="0.2">
      <c r="A970" s="17"/>
      <c r="D970">
        <f t="shared" si="70"/>
        <v>0</v>
      </c>
      <c r="E970">
        <f t="shared" si="71"/>
        <v>0</v>
      </c>
      <c r="F970">
        <f t="shared" si="72"/>
        <v>0</v>
      </c>
      <c r="G970">
        <f t="shared" si="73"/>
        <v>0</v>
      </c>
      <c r="H970" t="str">
        <f t="shared" si="74"/>
        <v xml:space="preserve"> </v>
      </c>
    </row>
    <row r="971" spans="1:8" x14ac:dyDescent="0.2">
      <c r="A971" s="17"/>
      <c r="D971">
        <f t="shared" si="70"/>
        <v>0</v>
      </c>
      <c r="E971">
        <f t="shared" si="71"/>
        <v>0</v>
      </c>
      <c r="F971">
        <f t="shared" si="72"/>
        <v>0</v>
      </c>
      <c r="G971">
        <f t="shared" si="73"/>
        <v>0</v>
      </c>
      <c r="H971" t="str">
        <f t="shared" si="74"/>
        <v xml:space="preserve"> </v>
      </c>
    </row>
    <row r="972" spans="1:8" x14ac:dyDescent="0.2">
      <c r="A972" s="17"/>
      <c r="D972">
        <f t="shared" si="70"/>
        <v>0</v>
      </c>
      <c r="E972">
        <f t="shared" si="71"/>
        <v>0</v>
      </c>
      <c r="F972">
        <f t="shared" si="72"/>
        <v>0</v>
      </c>
      <c r="G972">
        <f t="shared" si="73"/>
        <v>0</v>
      </c>
      <c r="H972" t="str">
        <f t="shared" si="74"/>
        <v xml:space="preserve"> </v>
      </c>
    </row>
    <row r="973" spans="1:8" x14ac:dyDescent="0.2">
      <c r="A973" s="17"/>
      <c r="D973">
        <f t="shared" si="70"/>
        <v>0</v>
      </c>
      <c r="E973">
        <f t="shared" si="71"/>
        <v>0</v>
      </c>
      <c r="F973">
        <f t="shared" si="72"/>
        <v>0</v>
      </c>
      <c r="G973">
        <f t="shared" si="73"/>
        <v>0</v>
      </c>
      <c r="H973" t="str">
        <f t="shared" si="74"/>
        <v xml:space="preserve"> </v>
      </c>
    </row>
    <row r="974" spans="1:8" x14ac:dyDescent="0.2">
      <c r="A974" s="17"/>
      <c r="D974">
        <f t="shared" si="70"/>
        <v>0</v>
      </c>
      <c r="E974">
        <f t="shared" si="71"/>
        <v>0</v>
      </c>
      <c r="F974">
        <f t="shared" si="72"/>
        <v>0</v>
      </c>
      <c r="G974">
        <f t="shared" si="73"/>
        <v>0</v>
      </c>
      <c r="H974" t="str">
        <f t="shared" si="74"/>
        <v xml:space="preserve"> </v>
      </c>
    </row>
    <row r="975" spans="1:8" x14ac:dyDescent="0.2">
      <c r="A975" s="17"/>
      <c r="D975">
        <f t="shared" ref="D975:D1038" si="75">(A975+$B$7)*1000000000</f>
        <v>0</v>
      </c>
      <c r="E975">
        <f t="shared" ref="E975:E1038" si="76">B975*$B$8</f>
        <v>0</v>
      </c>
      <c r="F975">
        <f t="shared" ref="F975:F1038" si="77">C975*$B$9</f>
        <v>0</v>
      </c>
      <c r="G975">
        <f t="shared" ref="G975:G1038" si="78">IF(E975&gt;0,1,0)</f>
        <v>0</v>
      </c>
      <c r="H975" t="str">
        <f t="shared" ref="H975:H1038" si="79">IF(G975=1,IF(G976=0,A975," ")," ")</f>
        <v xml:space="preserve"> </v>
      </c>
    </row>
    <row r="976" spans="1:8" x14ac:dyDescent="0.2">
      <c r="A976" s="17"/>
      <c r="D976">
        <f t="shared" si="75"/>
        <v>0</v>
      </c>
      <c r="E976">
        <f t="shared" si="76"/>
        <v>0</v>
      </c>
      <c r="F976">
        <f t="shared" si="77"/>
        <v>0</v>
      </c>
      <c r="G976">
        <f t="shared" si="78"/>
        <v>0</v>
      </c>
      <c r="H976" t="str">
        <f t="shared" si="79"/>
        <v xml:space="preserve"> </v>
      </c>
    </row>
    <row r="977" spans="1:8" x14ac:dyDescent="0.2">
      <c r="A977" s="17"/>
      <c r="D977">
        <f t="shared" si="75"/>
        <v>0</v>
      </c>
      <c r="E977">
        <f t="shared" si="76"/>
        <v>0</v>
      </c>
      <c r="F977">
        <f t="shared" si="77"/>
        <v>0</v>
      </c>
      <c r="G977">
        <f t="shared" si="78"/>
        <v>0</v>
      </c>
      <c r="H977" t="str">
        <f t="shared" si="79"/>
        <v xml:space="preserve"> </v>
      </c>
    </row>
    <row r="978" spans="1:8" x14ac:dyDescent="0.2">
      <c r="A978" s="17"/>
      <c r="D978">
        <f t="shared" si="75"/>
        <v>0</v>
      </c>
      <c r="E978">
        <f t="shared" si="76"/>
        <v>0</v>
      </c>
      <c r="F978">
        <f t="shared" si="77"/>
        <v>0</v>
      </c>
      <c r="G978">
        <f t="shared" si="78"/>
        <v>0</v>
      </c>
      <c r="H978" t="str">
        <f t="shared" si="79"/>
        <v xml:space="preserve"> </v>
      </c>
    </row>
    <row r="979" spans="1:8" x14ac:dyDescent="0.2">
      <c r="A979" s="17"/>
      <c r="D979">
        <f t="shared" si="75"/>
        <v>0</v>
      </c>
      <c r="E979">
        <f t="shared" si="76"/>
        <v>0</v>
      </c>
      <c r="F979">
        <f t="shared" si="77"/>
        <v>0</v>
      </c>
      <c r="G979">
        <f t="shared" si="78"/>
        <v>0</v>
      </c>
      <c r="H979" t="str">
        <f t="shared" si="79"/>
        <v xml:space="preserve"> </v>
      </c>
    </row>
    <row r="980" spans="1:8" x14ac:dyDescent="0.2">
      <c r="A980" s="17"/>
      <c r="D980">
        <f t="shared" si="75"/>
        <v>0</v>
      </c>
      <c r="E980">
        <f t="shared" si="76"/>
        <v>0</v>
      </c>
      <c r="F980">
        <f t="shared" si="77"/>
        <v>0</v>
      </c>
      <c r="G980">
        <f t="shared" si="78"/>
        <v>0</v>
      </c>
      <c r="H980" t="str">
        <f t="shared" si="79"/>
        <v xml:space="preserve"> </v>
      </c>
    </row>
    <row r="981" spans="1:8" x14ac:dyDescent="0.2">
      <c r="A981" s="17"/>
      <c r="D981">
        <f t="shared" si="75"/>
        <v>0</v>
      </c>
      <c r="E981">
        <f t="shared" si="76"/>
        <v>0</v>
      </c>
      <c r="F981">
        <f t="shared" si="77"/>
        <v>0</v>
      </c>
      <c r="G981">
        <f t="shared" si="78"/>
        <v>0</v>
      </c>
      <c r="H981" t="str">
        <f t="shared" si="79"/>
        <v xml:space="preserve"> </v>
      </c>
    </row>
    <row r="982" spans="1:8" x14ac:dyDescent="0.2">
      <c r="A982" s="17"/>
      <c r="D982">
        <f t="shared" si="75"/>
        <v>0</v>
      </c>
      <c r="E982">
        <f t="shared" si="76"/>
        <v>0</v>
      </c>
      <c r="F982">
        <f t="shared" si="77"/>
        <v>0</v>
      </c>
      <c r="G982">
        <f t="shared" si="78"/>
        <v>0</v>
      </c>
      <c r="H982" t="str">
        <f t="shared" si="79"/>
        <v xml:space="preserve"> </v>
      </c>
    </row>
    <row r="983" spans="1:8" x14ac:dyDescent="0.2">
      <c r="A983" s="17"/>
      <c r="D983">
        <f t="shared" si="75"/>
        <v>0</v>
      </c>
      <c r="E983">
        <f t="shared" si="76"/>
        <v>0</v>
      </c>
      <c r="F983">
        <f t="shared" si="77"/>
        <v>0</v>
      </c>
      <c r="G983">
        <f t="shared" si="78"/>
        <v>0</v>
      </c>
      <c r="H983" t="str">
        <f t="shared" si="79"/>
        <v xml:space="preserve"> </v>
      </c>
    </row>
    <row r="984" spans="1:8" x14ac:dyDescent="0.2">
      <c r="A984" s="17"/>
      <c r="D984">
        <f t="shared" si="75"/>
        <v>0</v>
      </c>
      <c r="E984">
        <f t="shared" si="76"/>
        <v>0</v>
      </c>
      <c r="F984">
        <f t="shared" si="77"/>
        <v>0</v>
      </c>
      <c r="G984">
        <f t="shared" si="78"/>
        <v>0</v>
      </c>
      <c r="H984" t="str">
        <f t="shared" si="79"/>
        <v xml:space="preserve"> </v>
      </c>
    </row>
    <row r="985" spans="1:8" x14ac:dyDescent="0.2">
      <c r="A985" s="17"/>
      <c r="D985">
        <f t="shared" si="75"/>
        <v>0</v>
      </c>
      <c r="E985">
        <f t="shared" si="76"/>
        <v>0</v>
      </c>
      <c r="F985">
        <f t="shared" si="77"/>
        <v>0</v>
      </c>
      <c r="G985">
        <f t="shared" si="78"/>
        <v>0</v>
      </c>
      <c r="H985" t="str">
        <f t="shared" si="79"/>
        <v xml:space="preserve"> </v>
      </c>
    </row>
    <row r="986" spans="1:8" x14ac:dyDescent="0.2">
      <c r="A986" s="17"/>
      <c r="D986">
        <f t="shared" si="75"/>
        <v>0</v>
      </c>
      <c r="E986">
        <f t="shared" si="76"/>
        <v>0</v>
      </c>
      <c r="F986">
        <f t="shared" si="77"/>
        <v>0</v>
      </c>
      <c r="G986">
        <f t="shared" si="78"/>
        <v>0</v>
      </c>
      <c r="H986" t="str">
        <f t="shared" si="79"/>
        <v xml:space="preserve"> </v>
      </c>
    </row>
    <row r="987" spans="1:8" x14ac:dyDescent="0.2">
      <c r="A987" s="17"/>
      <c r="D987">
        <f t="shared" si="75"/>
        <v>0</v>
      </c>
      <c r="E987">
        <f t="shared" si="76"/>
        <v>0</v>
      </c>
      <c r="F987">
        <f t="shared" si="77"/>
        <v>0</v>
      </c>
      <c r="G987">
        <f t="shared" si="78"/>
        <v>0</v>
      </c>
      <c r="H987" t="str">
        <f t="shared" si="79"/>
        <v xml:space="preserve"> </v>
      </c>
    </row>
    <row r="988" spans="1:8" x14ac:dyDescent="0.2">
      <c r="A988" s="17"/>
      <c r="D988">
        <f t="shared" si="75"/>
        <v>0</v>
      </c>
      <c r="E988">
        <f t="shared" si="76"/>
        <v>0</v>
      </c>
      <c r="F988">
        <f t="shared" si="77"/>
        <v>0</v>
      </c>
      <c r="G988">
        <f t="shared" si="78"/>
        <v>0</v>
      </c>
      <c r="H988" t="str">
        <f t="shared" si="79"/>
        <v xml:space="preserve"> </v>
      </c>
    </row>
    <row r="989" spans="1:8" x14ac:dyDescent="0.2">
      <c r="A989" s="17"/>
      <c r="D989">
        <f t="shared" si="75"/>
        <v>0</v>
      </c>
      <c r="E989">
        <f t="shared" si="76"/>
        <v>0</v>
      </c>
      <c r="F989">
        <f t="shared" si="77"/>
        <v>0</v>
      </c>
      <c r="G989">
        <f t="shared" si="78"/>
        <v>0</v>
      </c>
      <c r="H989" t="str">
        <f t="shared" si="79"/>
        <v xml:space="preserve"> </v>
      </c>
    </row>
    <row r="990" spans="1:8" x14ac:dyDescent="0.2">
      <c r="A990" s="17"/>
      <c r="D990">
        <f t="shared" si="75"/>
        <v>0</v>
      </c>
      <c r="E990">
        <f t="shared" si="76"/>
        <v>0</v>
      </c>
      <c r="F990">
        <f t="shared" si="77"/>
        <v>0</v>
      </c>
      <c r="G990">
        <f t="shared" si="78"/>
        <v>0</v>
      </c>
      <c r="H990" t="str">
        <f t="shared" si="79"/>
        <v xml:space="preserve"> </v>
      </c>
    </row>
    <row r="991" spans="1:8" x14ac:dyDescent="0.2">
      <c r="A991" s="17"/>
      <c r="D991">
        <f t="shared" si="75"/>
        <v>0</v>
      </c>
      <c r="E991">
        <f t="shared" si="76"/>
        <v>0</v>
      </c>
      <c r="F991">
        <f t="shared" si="77"/>
        <v>0</v>
      </c>
      <c r="G991">
        <f t="shared" si="78"/>
        <v>0</v>
      </c>
      <c r="H991" t="str">
        <f t="shared" si="79"/>
        <v xml:space="preserve"> </v>
      </c>
    </row>
    <row r="992" spans="1:8" x14ac:dyDescent="0.2">
      <c r="A992" s="17"/>
      <c r="D992">
        <f t="shared" si="75"/>
        <v>0</v>
      </c>
      <c r="E992">
        <f t="shared" si="76"/>
        <v>0</v>
      </c>
      <c r="F992">
        <f t="shared" si="77"/>
        <v>0</v>
      </c>
      <c r="G992">
        <f t="shared" si="78"/>
        <v>0</v>
      </c>
      <c r="H992" t="str">
        <f t="shared" si="79"/>
        <v xml:space="preserve"> </v>
      </c>
    </row>
    <row r="993" spans="1:8" x14ac:dyDescent="0.2">
      <c r="A993" s="17"/>
      <c r="D993">
        <f t="shared" si="75"/>
        <v>0</v>
      </c>
      <c r="E993">
        <f t="shared" si="76"/>
        <v>0</v>
      </c>
      <c r="F993">
        <f t="shared" si="77"/>
        <v>0</v>
      </c>
      <c r="G993">
        <f t="shared" si="78"/>
        <v>0</v>
      </c>
      <c r="H993" t="str">
        <f t="shared" si="79"/>
        <v xml:space="preserve"> </v>
      </c>
    </row>
    <row r="994" spans="1:8" x14ac:dyDescent="0.2">
      <c r="A994" s="17"/>
      <c r="D994">
        <f t="shared" si="75"/>
        <v>0</v>
      </c>
      <c r="E994">
        <f t="shared" si="76"/>
        <v>0</v>
      </c>
      <c r="F994">
        <f t="shared" si="77"/>
        <v>0</v>
      </c>
      <c r="G994">
        <f t="shared" si="78"/>
        <v>0</v>
      </c>
      <c r="H994" t="str">
        <f t="shared" si="79"/>
        <v xml:space="preserve"> </v>
      </c>
    </row>
    <row r="995" spans="1:8" x14ac:dyDescent="0.2">
      <c r="A995" s="17"/>
      <c r="D995">
        <f t="shared" si="75"/>
        <v>0</v>
      </c>
      <c r="E995">
        <f t="shared" si="76"/>
        <v>0</v>
      </c>
      <c r="F995">
        <f t="shared" si="77"/>
        <v>0</v>
      </c>
      <c r="G995">
        <f t="shared" si="78"/>
        <v>0</v>
      </c>
      <c r="H995" t="str">
        <f t="shared" si="79"/>
        <v xml:space="preserve"> </v>
      </c>
    </row>
    <row r="996" spans="1:8" x14ac:dyDescent="0.2">
      <c r="A996" s="17"/>
      <c r="D996">
        <f t="shared" si="75"/>
        <v>0</v>
      </c>
      <c r="E996">
        <f t="shared" si="76"/>
        <v>0</v>
      </c>
      <c r="F996">
        <f t="shared" si="77"/>
        <v>0</v>
      </c>
      <c r="G996">
        <f t="shared" si="78"/>
        <v>0</v>
      </c>
      <c r="H996" t="str">
        <f t="shared" si="79"/>
        <v xml:space="preserve"> </v>
      </c>
    </row>
    <row r="997" spans="1:8" x14ac:dyDescent="0.2">
      <c r="A997" s="17"/>
      <c r="D997">
        <f t="shared" si="75"/>
        <v>0</v>
      </c>
      <c r="E997">
        <f t="shared" si="76"/>
        <v>0</v>
      </c>
      <c r="F997">
        <f t="shared" si="77"/>
        <v>0</v>
      </c>
      <c r="G997">
        <f t="shared" si="78"/>
        <v>0</v>
      </c>
      <c r="H997" t="str">
        <f t="shared" si="79"/>
        <v xml:space="preserve"> </v>
      </c>
    </row>
    <row r="998" spans="1:8" x14ac:dyDescent="0.2">
      <c r="A998" s="17"/>
      <c r="D998">
        <f t="shared" si="75"/>
        <v>0</v>
      </c>
      <c r="E998">
        <f t="shared" si="76"/>
        <v>0</v>
      </c>
      <c r="F998">
        <f t="shared" si="77"/>
        <v>0</v>
      </c>
      <c r="G998">
        <f t="shared" si="78"/>
        <v>0</v>
      </c>
      <c r="H998" t="str">
        <f t="shared" si="79"/>
        <v xml:space="preserve"> </v>
      </c>
    </row>
    <row r="999" spans="1:8" x14ac:dyDescent="0.2">
      <c r="A999" s="17"/>
      <c r="D999">
        <f t="shared" si="75"/>
        <v>0</v>
      </c>
      <c r="E999">
        <f t="shared" si="76"/>
        <v>0</v>
      </c>
      <c r="F999">
        <f t="shared" si="77"/>
        <v>0</v>
      </c>
      <c r="G999">
        <f t="shared" si="78"/>
        <v>0</v>
      </c>
      <c r="H999" t="str">
        <f t="shared" si="79"/>
        <v xml:space="preserve"> </v>
      </c>
    </row>
    <row r="1000" spans="1:8" x14ac:dyDescent="0.2">
      <c r="A1000" s="17"/>
      <c r="D1000">
        <f t="shared" si="75"/>
        <v>0</v>
      </c>
      <c r="E1000">
        <f t="shared" si="76"/>
        <v>0</v>
      </c>
      <c r="F1000">
        <f t="shared" si="77"/>
        <v>0</v>
      </c>
      <c r="G1000">
        <f t="shared" si="78"/>
        <v>0</v>
      </c>
      <c r="H1000" t="str">
        <f t="shared" si="79"/>
        <v xml:space="preserve"> </v>
      </c>
    </row>
    <row r="1001" spans="1:8" x14ac:dyDescent="0.2">
      <c r="A1001" s="17"/>
      <c r="D1001">
        <f t="shared" si="75"/>
        <v>0</v>
      </c>
      <c r="E1001">
        <f t="shared" si="76"/>
        <v>0</v>
      </c>
      <c r="F1001">
        <f t="shared" si="77"/>
        <v>0</v>
      </c>
      <c r="G1001">
        <f t="shared" si="78"/>
        <v>0</v>
      </c>
      <c r="H1001" t="str">
        <f t="shared" si="79"/>
        <v xml:space="preserve"> </v>
      </c>
    </row>
    <row r="1002" spans="1:8" x14ac:dyDescent="0.2">
      <c r="A1002" s="17"/>
      <c r="D1002">
        <f t="shared" si="75"/>
        <v>0</v>
      </c>
      <c r="E1002">
        <f t="shared" si="76"/>
        <v>0</v>
      </c>
      <c r="F1002">
        <f t="shared" si="77"/>
        <v>0</v>
      </c>
      <c r="G1002">
        <f t="shared" si="78"/>
        <v>0</v>
      </c>
      <c r="H1002" t="str">
        <f t="shared" si="79"/>
        <v xml:space="preserve"> </v>
      </c>
    </row>
    <row r="1003" spans="1:8" x14ac:dyDescent="0.2">
      <c r="A1003" s="17"/>
      <c r="D1003">
        <f t="shared" si="75"/>
        <v>0</v>
      </c>
      <c r="E1003">
        <f t="shared" si="76"/>
        <v>0</v>
      </c>
      <c r="F1003">
        <f t="shared" si="77"/>
        <v>0</v>
      </c>
      <c r="G1003">
        <f t="shared" si="78"/>
        <v>0</v>
      </c>
      <c r="H1003" t="str">
        <f t="shared" si="79"/>
        <v xml:space="preserve"> </v>
      </c>
    </row>
    <row r="1004" spans="1:8" x14ac:dyDescent="0.2">
      <c r="A1004" s="17"/>
      <c r="D1004">
        <f t="shared" si="75"/>
        <v>0</v>
      </c>
      <c r="E1004">
        <f t="shared" si="76"/>
        <v>0</v>
      </c>
      <c r="F1004">
        <f t="shared" si="77"/>
        <v>0</v>
      </c>
      <c r="G1004">
        <f t="shared" si="78"/>
        <v>0</v>
      </c>
      <c r="H1004" t="str">
        <f t="shared" si="79"/>
        <v xml:space="preserve"> </v>
      </c>
    </row>
    <row r="1005" spans="1:8" x14ac:dyDescent="0.2">
      <c r="A1005" s="17"/>
      <c r="D1005">
        <f t="shared" si="75"/>
        <v>0</v>
      </c>
      <c r="E1005">
        <f t="shared" si="76"/>
        <v>0</v>
      </c>
      <c r="F1005">
        <f t="shared" si="77"/>
        <v>0</v>
      </c>
      <c r="G1005">
        <f t="shared" si="78"/>
        <v>0</v>
      </c>
      <c r="H1005" t="str">
        <f t="shared" si="79"/>
        <v xml:space="preserve"> </v>
      </c>
    </row>
    <row r="1006" spans="1:8" x14ac:dyDescent="0.2">
      <c r="A1006" s="17"/>
      <c r="D1006">
        <f t="shared" si="75"/>
        <v>0</v>
      </c>
      <c r="E1006">
        <f t="shared" si="76"/>
        <v>0</v>
      </c>
      <c r="F1006">
        <f t="shared" si="77"/>
        <v>0</v>
      </c>
      <c r="G1006">
        <f t="shared" si="78"/>
        <v>0</v>
      </c>
      <c r="H1006" t="str">
        <f t="shared" si="79"/>
        <v xml:space="preserve"> </v>
      </c>
    </row>
    <row r="1007" spans="1:8" x14ac:dyDescent="0.2">
      <c r="A1007" s="17"/>
      <c r="D1007">
        <f t="shared" si="75"/>
        <v>0</v>
      </c>
      <c r="E1007">
        <f t="shared" si="76"/>
        <v>0</v>
      </c>
      <c r="F1007">
        <f t="shared" si="77"/>
        <v>0</v>
      </c>
      <c r="G1007">
        <f t="shared" si="78"/>
        <v>0</v>
      </c>
      <c r="H1007" t="str">
        <f t="shared" si="79"/>
        <v xml:space="preserve"> </v>
      </c>
    </row>
    <row r="1008" spans="1:8" x14ac:dyDescent="0.2">
      <c r="A1008" s="17"/>
      <c r="D1008">
        <f t="shared" si="75"/>
        <v>0</v>
      </c>
      <c r="E1008">
        <f t="shared" si="76"/>
        <v>0</v>
      </c>
      <c r="F1008">
        <f t="shared" si="77"/>
        <v>0</v>
      </c>
      <c r="G1008">
        <f t="shared" si="78"/>
        <v>0</v>
      </c>
      <c r="H1008" t="str">
        <f t="shared" si="79"/>
        <v xml:space="preserve"> </v>
      </c>
    </row>
    <row r="1009" spans="1:8" x14ac:dyDescent="0.2">
      <c r="A1009" s="17"/>
      <c r="D1009">
        <f t="shared" si="75"/>
        <v>0</v>
      </c>
      <c r="E1009">
        <f t="shared" si="76"/>
        <v>0</v>
      </c>
      <c r="F1009">
        <f t="shared" si="77"/>
        <v>0</v>
      </c>
      <c r="G1009">
        <f t="shared" si="78"/>
        <v>0</v>
      </c>
      <c r="H1009" t="str">
        <f t="shared" si="79"/>
        <v xml:space="preserve"> </v>
      </c>
    </row>
    <row r="1010" spans="1:8" x14ac:dyDescent="0.2">
      <c r="A1010" s="17"/>
      <c r="D1010">
        <f t="shared" si="75"/>
        <v>0</v>
      </c>
      <c r="E1010">
        <f t="shared" si="76"/>
        <v>0</v>
      </c>
      <c r="F1010">
        <f t="shared" si="77"/>
        <v>0</v>
      </c>
      <c r="G1010">
        <f t="shared" si="78"/>
        <v>0</v>
      </c>
      <c r="H1010" t="str">
        <f t="shared" si="79"/>
        <v xml:space="preserve"> </v>
      </c>
    </row>
    <row r="1011" spans="1:8" x14ac:dyDescent="0.2">
      <c r="A1011" s="17"/>
      <c r="D1011">
        <f t="shared" si="75"/>
        <v>0</v>
      </c>
      <c r="E1011">
        <f t="shared" si="76"/>
        <v>0</v>
      </c>
      <c r="F1011">
        <f t="shared" si="77"/>
        <v>0</v>
      </c>
      <c r="G1011">
        <f t="shared" si="78"/>
        <v>0</v>
      </c>
      <c r="H1011" t="str">
        <f t="shared" si="79"/>
        <v xml:space="preserve"> </v>
      </c>
    </row>
    <row r="1012" spans="1:8" x14ac:dyDescent="0.2">
      <c r="A1012" s="17"/>
      <c r="D1012">
        <f t="shared" si="75"/>
        <v>0</v>
      </c>
      <c r="E1012">
        <f t="shared" si="76"/>
        <v>0</v>
      </c>
      <c r="F1012">
        <f t="shared" si="77"/>
        <v>0</v>
      </c>
      <c r="G1012">
        <f t="shared" si="78"/>
        <v>0</v>
      </c>
      <c r="H1012" t="str">
        <f t="shared" si="79"/>
        <v xml:space="preserve"> </v>
      </c>
    </row>
    <row r="1013" spans="1:8" x14ac:dyDescent="0.2">
      <c r="A1013" s="17"/>
      <c r="D1013">
        <f t="shared" si="75"/>
        <v>0</v>
      </c>
      <c r="E1013">
        <f t="shared" si="76"/>
        <v>0</v>
      </c>
      <c r="F1013">
        <f t="shared" si="77"/>
        <v>0</v>
      </c>
      <c r="G1013">
        <f t="shared" si="78"/>
        <v>0</v>
      </c>
      <c r="H1013" t="str">
        <f t="shared" si="79"/>
        <v xml:space="preserve"> </v>
      </c>
    </row>
    <row r="1014" spans="1:8" x14ac:dyDescent="0.2">
      <c r="A1014" s="17"/>
      <c r="D1014">
        <f t="shared" si="75"/>
        <v>0</v>
      </c>
      <c r="E1014">
        <f t="shared" si="76"/>
        <v>0</v>
      </c>
      <c r="F1014">
        <f t="shared" si="77"/>
        <v>0</v>
      </c>
      <c r="G1014">
        <f t="shared" si="78"/>
        <v>0</v>
      </c>
      <c r="H1014" t="str">
        <f t="shared" si="79"/>
        <v xml:space="preserve"> </v>
      </c>
    </row>
    <row r="1015" spans="1:8" x14ac:dyDescent="0.2">
      <c r="A1015" s="17"/>
      <c r="D1015">
        <f t="shared" si="75"/>
        <v>0</v>
      </c>
      <c r="E1015">
        <f t="shared" si="76"/>
        <v>0</v>
      </c>
      <c r="F1015">
        <f t="shared" si="77"/>
        <v>0</v>
      </c>
      <c r="G1015">
        <f t="shared" si="78"/>
        <v>0</v>
      </c>
      <c r="H1015" t="str">
        <f t="shared" si="79"/>
        <v xml:space="preserve"> </v>
      </c>
    </row>
    <row r="1016" spans="1:8" x14ac:dyDescent="0.2">
      <c r="A1016" s="17"/>
      <c r="D1016">
        <f t="shared" si="75"/>
        <v>0</v>
      </c>
      <c r="E1016">
        <f t="shared" si="76"/>
        <v>0</v>
      </c>
      <c r="F1016">
        <f t="shared" si="77"/>
        <v>0</v>
      </c>
      <c r="G1016">
        <f t="shared" si="78"/>
        <v>0</v>
      </c>
      <c r="H1016" t="str">
        <f t="shared" si="79"/>
        <v xml:space="preserve"> </v>
      </c>
    </row>
    <row r="1017" spans="1:8" x14ac:dyDescent="0.2">
      <c r="A1017" s="17"/>
      <c r="D1017">
        <f t="shared" si="75"/>
        <v>0</v>
      </c>
      <c r="E1017">
        <f t="shared" si="76"/>
        <v>0</v>
      </c>
      <c r="F1017">
        <f t="shared" si="77"/>
        <v>0</v>
      </c>
      <c r="G1017">
        <f t="shared" si="78"/>
        <v>0</v>
      </c>
      <c r="H1017" t="str">
        <f t="shared" si="79"/>
        <v xml:space="preserve"> </v>
      </c>
    </row>
    <row r="1018" spans="1:8" x14ac:dyDescent="0.2">
      <c r="A1018" s="17"/>
      <c r="D1018">
        <f t="shared" si="75"/>
        <v>0</v>
      </c>
      <c r="E1018">
        <f t="shared" si="76"/>
        <v>0</v>
      </c>
      <c r="F1018">
        <f t="shared" si="77"/>
        <v>0</v>
      </c>
      <c r="G1018">
        <f t="shared" si="78"/>
        <v>0</v>
      </c>
      <c r="H1018" t="str">
        <f t="shared" si="79"/>
        <v xml:space="preserve"> </v>
      </c>
    </row>
    <row r="1019" spans="1:8" x14ac:dyDescent="0.2">
      <c r="A1019" s="17"/>
      <c r="D1019">
        <f t="shared" si="75"/>
        <v>0</v>
      </c>
      <c r="E1019">
        <f t="shared" si="76"/>
        <v>0</v>
      </c>
      <c r="F1019">
        <f t="shared" si="77"/>
        <v>0</v>
      </c>
      <c r="G1019">
        <f t="shared" si="78"/>
        <v>0</v>
      </c>
      <c r="H1019" t="str">
        <f t="shared" si="79"/>
        <v xml:space="preserve"> </v>
      </c>
    </row>
    <row r="1020" spans="1:8" x14ac:dyDescent="0.2">
      <c r="A1020" s="17"/>
      <c r="D1020">
        <f t="shared" si="75"/>
        <v>0</v>
      </c>
      <c r="E1020">
        <f t="shared" si="76"/>
        <v>0</v>
      </c>
      <c r="F1020">
        <f t="shared" si="77"/>
        <v>0</v>
      </c>
      <c r="G1020">
        <f t="shared" si="78"/>
        <v>0</v>
      </c>
      <c r="H1020" t="str">
        <f t="shared" si="79"/>
        <v xml:space="preserve"> </v>
      </c>
    </row>
    <row r="1021" spans="1:8" x14ac:dyDescent="0.2">
      <c r="A1021" s="17"/>
      <c r="D1021">
        <f t="shared" si="75"/>
        <v>0</v>
      </c>
      <c r="E1021">
        <f t="shared" si="76"/>
        <v>0</v>
      </c>
      <c r="F1021">
        <f t="shared" si="77"/>
        <v>0</v>
      </c>
      <c r="G1021">
        <f t="shared" si="78"/>
        <v>0</v>
      </c>
      <c r="H1021" t="str">
        <f t="shared" si="79"/>
        <v xml:space="preserve"> </v>
      </c>
    </row>
    <row r="1022" spans="1:8" x14ac:dyDescent="0.2">
      <c r="A1022" s="17"/>
      <c r="D1022">
        <f t="shared" si="75"/>
        <v>0</v>
      </c>
      <c r="E1022">
        <f t="shared" si="76"/>
        <v>0</v>
      </c>
      <c r="F1022">
        <f t="shared" si="77"/>
        <v>0</v>
      </c>
      <c r="G1022">
        <f t="shared" si="78"/>
        <v>0</v>
      </c>
      <c r="H1022" t="str">
        <f t="shared" si="79"/>
        <v xml:space="preserve"> </v>
      </c>
    </row>
    <row r="1023" spans="1:8" x14ac:dyDescent="0.2">
      <c r="A1023" s="17"/>
      <c r="D1023">
        <f t="shared" si="75"/>
        <v>0</v>
      </c>
      <c r="E1023">
        <f t="shared" si="76"/>
        <v>0</v>
      </c>
      <c r="F1023">
        <f t="shared" si="77"/>
        <v>0</v>
      </c>
      <c r="G1023">
        <f t="shared" si="78"/>
        <v>0</v>
      </c>
      <c r="H1023" t="str">
        <f t="shared" si="79"/>
        <v xml:space="preserve"> </v>
      </c>
    </row>
    <row r="1024" spans="1:8" x14ac:dyDescent="0.2">
      <c r="A1024" s="17"/>
      <c r="D1024">
        <f t="shared" si="75"/>
        <v>0</v>
      </c>
      <c r="E1024">
        <f t="shared" si="76"/>
        <v>0</v>
      </c>
      <c r="F1024">
        <f t="shared" si="77"/>
        <v>0</v>
      </c>
      <c r="G1024">
        <f t="shared" si="78"/>
        <v>0</v>
      </c>
      <c r="H1024" t="str">
        <f t="shared" si="79"/>
        <v xml:space="preserve"> </v>
      </c>
    </row>
    <row r="1025" spans="1:8" x14ac:dyDescent="0.2">
      <c r="A1025" s="17"/>
      <c r="D1025">
        <f t="shared" si="75"/>
        <v>0</v>
      </c>
      <c r="E1025">
        <f t="shared" si="76"/>
        <v>0</v>
      </c>
      <c r="F1025">
        <f t="shared" si="77"/>
        <v>0</v>
      </c>
      <c r="G1025">
        <f t="shared" si="78"/>
        <v>0</v>
      </c>
      <c r="H1025" t="str">
        <f t="shared" si="79"/>
        <v xml:space="preserve"> </v>
      </c>
    </row>
    <row r="1026" spans="1:8" x14ac:dyDescent="0.2">
      <c r="A1026" s="17"/>
      <c r="D1026">
        <f t="shared" si="75"/>
        <v>0</v>
      </c>
      <c r="E1026">
        <f t="shared" si="76"/>
        <v>0</v>
      </c>
      <c r="F1026">
        <f t="shared" si="77"/>
        <v>0</v>
      </c>
      <c r="G1026">
        <f t="shared" si="78"/>
        <v>0</v>
      </c>
      <c r="H1026" t="str">
        <f t="shared" si="79"/>
        <v xml:space="preserve"> </v>
      </c>
    </row>
    <row r="1027" spans="1:8" x14ac:dyDescent="0.2">
      <c r="A1027" s="17"/>
      <c r="D1027">
        <f t="shared" si="75"/>
        <v>0</v>
      </c>
      <c r="E1027">
        <f t="shared" si="76"/>
        <v>0</v>
      </c>
      <c r="F1027">
        <f t="shared" si="77"/>
        <v>0</v>
      </c>
      <c r="G1027">
        <f t="shared" si="78"/>
        <v>0</v>
      </c>
      <c r="H1027" t="str">
        <f t="shared" si="79"/>
        <v xml:space="preserve"> </v>
      </c>
    </row>
    <row r="1028" spans="1:8" x14ac:dyDescent="0.2">
      <c r="A1028" s="17"/>
      <c r="D1028">
        <f t="shared" si="75"/>
        <v>0</v>
      </c>
      <c r="E1028">
        <f t="shared" si="76"/>
        <v>0</v>
      </c>
      <c r="F1028">
        <f t="shared" si="77"/>
        <v>0</v>
      </c>
      <c r="G1028">
        <f t="shared" si="78"/>
        <v>0</v>
      </c>
      <c r="H1028" t="str">
        <f t="shared" si="79"/>
        <v xml:space="preserve"> </v>
      </c>
    </row>
    <row r="1029" spans="1:8" x14ac:dyDescent="0.2">
      <c r="A1029" s="17"/>
      <c r="D1029">
        <f t="shared" si="75"/>
        <v>0</v>
      </c>
      <c r="E1029">
        <f t="shared" si="76"/>
        <v>0</v>
      </c>
      <c r="F1029">
        <f t="shared" si="77"/>
        <v>0</v>
      </c>
      <c r="G1029">
        <f t="shared" si="78"/>
        <v>0</v>
      </c>
      <c r="H1029" t="str">
        <f t="shared" si="79"/>
        <v xml:space="preserve"> </v>
      </c>
    </row>
    <row r="1030" spans="1:8" x14ac:dyDescent="0.2">
      <c r="A1030" s="17"/>
      <c r="D1030">
        <f t="shared" si="75"/>
        <v>0</v>
      </c>
      <c r="E1030">
        <f t="shared" si="76"/>
        <v>0</v>
      </c>
      <c r="F1030">
        <f t="shared" si="77"/>
        <v>0</v>
      </c>
      <c r="G1030">
        <f t="shared" si="78"/>
        <v>0</v>
      </c>
      <c r="H1030" t="str">
        <f t="shared" si="79"/>
        <v xml:space="preserve"> </v>
      </c>
    </row>
    <row r="1031" spans="1:8" x14ac:dyDescent="0.2">
      <c r="A1031" s="17"/>
      <c r="D1031">
        <f t="shared" si="75"/>
        <v>0</v>
      </c>
      <c r="E1031">
        <f t="shared" si="76"/>
        <v>0</v>
      </c>
      <c r="F1031">
        <f t="shared" si="77"/>
        <v>0</v>
      </c>
      <c r="G1031">
        <f t="shared" si="78"/>
        <v>0</v>
      </c>
      <c r="H1031" t="str">
        <f t="shared" si="79"/>
        <v xml:space="preserve"> </v>
      </c>
    </row>
    <row r="1032" spans="1:8" x14ac:dyDescent="0.2">
      <c r="A1032" s="17"/>
      <c r="D1032">
        <f t="shared" si="75"/>
        <v>0</v>
      </c>
      <c r="E1032">
        <f t="shared" si="76"/>
        <v>0</v>
      </c>
      <c r="F1032">
        <f t="shared" si="77"/>
        <v>0</v>
      </c>
      <c r="G1032">
        <f t="shared" si="78"/>
        <v>0</v>
      </c>
      <c r="H1032" t="str">
        <f t="shared" si="79"/>
        <v xml:space="preserve"> </v>
      </c>
    </row>
    <row r="1033" spans="1:8" x14ac:dyDescent="0.2">
      <c r="A1033" s="17"/>
      <c r="D1033">
        <f t="shared" si="75"/>
        <v>0</v>
      </c>
      <c r="E1033">
        <f t="shared" si="76"/>
        <v>0</v>
      </c>
      <c r="F1033">
        <f t="shared" si="77"/>
        <v>0</v>
      </c>
      <c r="G1033">
        <f t="shared" si="78"/>
        <v>0</v>
      </c>
      <c r="H1033" t="str">
        <f t="shared" si="79"/>
        <v xml:space="preserve"> </v>
      </c>
    </row>
    <row r="1034" spans="1:8" x14ac:dyDescent="0.2">
      <c r="A1034" s="17"/>
      <c r="D1034">
        <f t="shared" si="75"/>
        <v>0</v>
      </c>
      <c r="E1034">
        <f t="shared" si="76"/>
        <v>0</v>
      </c>
      <c r="F1034">
        <f t="shared" si="77"/>
        <v>0</v>
      </c>
      <c r="G1034">
        <f t="shared" si="78"/>
        <v>0</v>
      </c>
      <c r="H1034" t="str">
        <f t="shared" si="79"/>
        <v xml:space="preserve"> </v>
      </c>
    </row>
    <row r="1035" spans="1:8" x14ac:dyDescent="0.2">
      <c r="A1035" s="17"/>
      <c r="D1035">
        <f t="shared" si="75"/>
        <v>0</v>
      </c>
      <c r="E1035">
        <f t="shared" si="76"/>
        <v>0</v>
      </c>
      <c r="F1035">
        <f t="shared" si="77"/>
        <v>0</v>
      </c>
      <c r="G1035">
        <f t="shared" si="78"/>
        <v>0</v>
      </c>
      <c r="H1035" t="str">
        <f t="shared" si="79"/>
        <v xml:space="preserve"> </v>
      </c>
    </row>
    <row r="1036" spans="1:8" x14ac:dyDescent="0.2">
      <c r="A1036" s="17"/>
      <c r="D1036">
        <f t="shared" si="75"/>
        <v>0</v>
      </c>
      <c r="E1036">
        <f t="shared" si="76"/>
        <v>0</v>
      </c>
      <c r="F1036">
        <f t="shared" si="77"/>
        <v>0</v>
      </c>
      <c r="G1036">
        <f t="shared" si="78"/>
        <v>0</v>
      </c>
      <c r="H1036" t="str">
        <f t="shared" si="79"/>
        <v xml:space="preserve"> </v>
      </c>
    </row>
    <row r="1037" spans="1:8" x14ac:dyDescent="0.2">
      <c r="A1037" s="17"/>
      <c r="D1037">
        <f t="shared" si="75"/>
        <v>0</v>
      </c>
      <c r="E1037">
        <f t="shared" si="76"/>
        <v>0</v>
      </c>
      <c r="F1037">
        <f t="shared" si="77"/>
        <v>0</v>
      </c>
      <c r="G1037">
        <f t="shared" si="78"/>
        <v>0</v>
      </c>
      <c r="H1037" t="str">
        <f t="shared" si="79"/>
        <v xml:space="preserve"> </v>
      </c>
    </row>
    <row r="1038" spans="1:8" x14ac:dyDescent="0.2">
      <c r="A1038" s="17"/>
      <c r="D1038">
        <f t="shared" si="75"/>
        <v>0</v>
      </c>
      <c r="E1038">
        <f t="shared" si="76"/>
        <v>0</v>
      </c>
      <c r="F1038">
        <f t="shared" si="77"/>
        <v>0</v>
      </c>
      <c r="G1038">
        <f t="shared" si="78"/>
        <v>0</v>
      </c>
      <c r="H1038" t="str">
        <f t="shared" si="79"/>
        <v xml:space="preserve"> </v>
      </c>
    </row>
    <row r="1039" spans="1:8" x14ac:dyDescent="0.2">
      <c r="A1039" s="17"/>
      <c r="D1039">
        <f t="shared" ref="D1039:D1102" si="80">(A1039+$B$7)*1000000000</f>
        <v>0</v>
      </c>
      <c r="E1039">
        <f t="shared" ref="E1039:E1102" si="81">B1039*$B$8</f>
        <v>0</v>
      </c>
      <c r="F1039">
        <f t="shared" ref="F1039:F1102" si="82">C1039*$B$9</f>
        <v>0</v>
      </c>
      <c r="G1039">
        <f t="shared" ref="G1039:G1102" si="83">IF(E1039&gt;0,1,0)</f>
        <v>0</v>
      </c>
      <c r="H1039" t="str">
        <f t="shared" ref="H1039:H1102" si="84">IF(G1039=1,IF(G1040=0,A1039," ")," ")</f>
        <v xml:space="preserve"> </v>
      </c>
    </row>
    <row r="1040" spans="1:8" x14ac:dyDescent="0.2">
      <c r="A1040" s="17"/>
      <c r="D1040">
        <f t="shared" si="80"/>
        <v>0</v>
      </c>
      <c r="E1040">
        <f t="shared" si="81"/>
        <v>0</v>
      </c>
      <c r="F1040">
        <f t="shared" si="82"/>
        <v>0</v>
      </c>
      <c r="G1040">
        <f t="shared" si="83"/>
        <v>0</v>
      </c>
      <c r="H1040" t="str">
        <f t="shared" si="84"/>
        <v xml:space="preserve"> </v>
      </c>
    </row>
    <row r="1041" spans="1:8" x14ac:dyDescent="0.2">
      <c r="A1041" s="17"/>
      <c r="D1041">
        <f t="shared" si="80"/>
        <v>0</v>
      </c>
      <c r="E1041">
        <f t="shared" si="81"/>
        <v>0</v>
      </c>
      <c r="F1041">
        <f t="shared" si="82"/>
        <v>0</v>
      </c>
      <c r="G1041">
        <f t="shared" si="83"/>
        <v>0</v>
      </c>
      <c r="H1041" t="str">
        <f t="shared" si="84"/>
        <v xml:space="preserve"> </v>
      </c>
    </row>
    <row r="1042" spans="1:8" x14ac:dyDescent="0.2">
      <c r="A1042" s="17"/>
      <c r="D1042">
        <f t="shared" si="80"/>
        <v>0</v>
      </c>
      <c r="E1042">
        <f t="shared" si="81"/>
        <v>0</v>
      </c>
      <c r="F1042">
        <f t="shared" si="82"/>
        <v>0</v>
      </c>
      <c r="G1042">
        <f t="shared" si="83"/>
        <v>0</v>
      </c>
      <c r="H1042" t="str">
        <f t="shared" si="84"/>
        <v xml:space="preserve"> </v>
      </c>
    </row>
    <row r="1043" spans="1:8" x14ac:dyDescent="0.2">
      <c r="A1043" s="17"/>
      <c r="D1043">
        <f t="shared" si="80"/>
        <v>0</v>
      </c>
      <c r="E1043">
        <f t="shared" si="81"/>
        <v>0</v>
      </c>
      <c r="F1043">
        <f t="shared" si="82"/>
        <v>0</v>
      </c>
      <c r="G1043">
        <f t="shared" si="83"/>
        <v>0</v>
      </c>
      <c r="H1043" t="str">
        <f t="shared" si="84"/>
        <v xml:space="preserve"> </v>
      </c>
    </row>
    <row r="1044" spans="1:8" x14ac:dyDescent="0.2">
      <c r="A1044" s="17"/>
      <c r="D1044">
        <f t="shared" si="80"/>
        <v>0</v>
      </c>
      <c r="E1044">
        <f t="shared" si="81"/>
        <v>0</v>
      </c>
      <c r="F1044">
        <f t="shared" si="82"/>
        <v>0</v>
      </c>
      <c r="G1044">
        <f t="shared" si="83"/>
        <v>0</v>
      </c>
      <c r="H1044" t="str">
        <f t="shared" si="84"/>
        <v xml:space="preserve"> </v>
      </c>
    </row>
    <row r="1045" spans="1:8" x14ac:dyDescent="0.2">
      <c r="A1045" s="17"/>
      <c r="D1045">
        <f t="shared" si="80"/>
        <v>0</v>
      </c>
      <c r="E1045">
        <f t="shared" si="81"/>
        <v>0</v>
      </c>
      <c r="F1045">
        <f t="shared" si="82"/>
        <v>0</v>
      </c>
      <c r="G1045">
        <f t="shared" si="83"/>
        <v>0</v>
      </c>
      <c r="H1045" t="str">
        <f t="shared" si="84"/>
        <v xml:space="preserve"> </v>
      </c>
    </row>
    <row r="1046" spans="1:8" x14ac:dyDescent="0.2">
      <c r="A1046" s="17"/>
      <c r="D1046">
        <f t="shared" si="80"/>
        <v>0</v>
      </c>
      <c r="E1046">
        <f t="shared" si="81"/>
        <v>0</v>
      </c>
      <c r="F1046">
        <f t="shared" si="82"/>
        <v>0</v>
      </c>
      <c r="G1046">
        <f t="shared" si="83"/>
        <v>0</v>
      </c>
      <c r="H1046" t="str">
        <f t="shared" si="84"/>
        <v xml:space="preserve"> </v>
      </c>
    </row>
    <row r="1047" spans="1:8" x14ac:dyDescent="0.2">
      <c r="A1047" s="17"/>
      <c r="D1047">
        <f t="shared" si="80"/>
        <v>0</v>
      </c>
      <c r="E1047">
        <f t="shared" si="81"/>
        <v>0</v>
      </c>
      <c r="F1047">
        <f t="shared" si="82"/>
        <v>0</v>
      </c>
      <c r="G1047">
        <f t="shared" si="83"/>
        <v>0</v>
      </c>
      <c r="H1047" t="str">
        <f t="shared" si="84"/>
        <v xml:space="preserve"> </v>
      </c>
    </row>
    <row r="1048" spans="1:8" x14ac:dyDescent="0.2">
      <c r="A1048" s="17"/>
      <c r="D1048">
        <f t="shared" si="80"/>
        <v>0</v>
      </c>
      <c r="E1048">
        <f t="shared" si="81"/>
        <v>0</v>
      </c>
      <c r="F1048">
        <f t="shared" si="82"/>
        <v>0</v>
      </c>
      <c r="G1048">
        <f t="shared" si="83"/>
        <v>0</v>
      </c>
      <c r="H1048" t="str">
        <f t="shared" si="84"/>
        <v xml:space="preserve"> </v>
      </c>
    </row>
    <row r="1049" spans="1:8" x14ac:dyDescent="0.2">
      <c r="A1049" s="17"/>
      <c r="D1049">
        <f t="shared" si="80"/>
        <v>0</v>
      </c>
      <c r="E1049">
        <f t="shared" si="81"/>
        <v>0</v>
      </c>
      <c r="F1049">
        <f t="shared" si="82"/>
        <v>0</v>
      </c>
      <c r="G1049">
        <f t="shared" si="83"/>
        <v>0</v>
      </c>
      <c r="H1049" t="str">
        <f t="shared" si="84"/>
        <v xml:space="preserve"> </v>
      </c>
    </row>
    <row r="1050" spans="1:8" x14ac:dyDescent="0.2">
      <c r="A1050" s="17"/>
      <c r="D1050">
        <f t="shared" si="80"/>
        <v>0</v>
      </c>
      <c r="E1050">
        <f t="shared" si="81"/>
        <v>0</v>
      </c>
      <c r="F1050">
        <f t="shared" si="82"/>
        <v>0</v>
      </c>
      <c r="G1050">
        <f t="shared" si="83"/>
        <v>0</v>
      </c>
      <c r="H1050" t="str">
        <f t="shared" si="84"/>
        <v xml:space="preserve"> </v>
      </c>
    </row>
    <row r="1051" spans="1:8" x14ac:dyDescent="0.2">
      <c r="A1051" s="17"/>
      <c r="D1051">
        <f t="shared" si="80"/>
        <v>0</v>
      </c>
      <c r="E1051">
        <f t="shared" si="81"/>
        <v>0</v>
      </c>
      <c r="F1051">
        <f t="shared" si="82"/>
        <v>0</v>
      </c>
      <c r="G1051">
        <f t="shared" si="83"/>
        <v>0</v>
      </c>
      <c r="H1051" t="str">
        <f t="shared" si="84"/>
        <v xml:space="preserve"> </v>
      </c>
    </row>
    <row r="1052" spans="1:8" x14ac:dyDescent="0.2">
      <c r="A1052" s="17"/>
      <c r="D1052">
        <f t="shared" si="80"/>
        <v>0</v>
      </c>
      <c r="E1052">
        <f t="shared" si="81"/>
        <v>0</v>
      </c>
      <c r="F1052">
        <f t="shared" si="82"/>
        <v>0</v>
      </c>
      <c r="G1052">
        <f t="shared" si="83"/>
        <v>0</v>
      </c>
      <c r="H1052" t="str">
        <f t="shared" si="84"/>
        <v xml:space="preserve"> </v>
      </c>
    </row>
    <row r="1053" spans="1:8" x14ac:dyDescent="0.2">
      <c r="A1053" s="17"/>
      <c r="D1053">
        <f t="shared" si="80"/>
        <v>0</v>
      </c>
      <c r="E1053">
        <f t="shared" si="81"/>
        <v>0</v>
      </c>
      <c r="F1053">
        <f t="shared" si="82"/>
        <v>0</v>
      </c>
      <c r="G1053">
        <f t="shared" si="83"/>
        <v>0</v>
      </c>
      <c r="H1053" t="str">
        <f t="shared" si="84"/>
        <v xml:space="preserve"> </v>
      </c>
    </row>
    <row r="1054" spans="1:8" x14ac:dyDescent="0.2">
      <c r="A1054" s="17"/>
      <c r="D1054">
        <f t="shared" si="80"/>
        <v>0</v>
      </c>
      <c r="E1054">
        <f t="shared" si="81"/>
        <v>0</v>
      </c>
      <c r="F1054">
        <f t="shared" si="82"/>
        <v>0</v>
      </c>
      <c r="G1054">
        <f t="shared" si="83"/>
        <v>0</v>
      </c>
      <c r="H1054" t="str">
        <f t="shared" si="84"/>
        <v xml:space="preserve"> </v>
      </c>
    </row>
    <row r="1055" spans="1:8" x14ac:dyDescent="0.2">
      <c r="A1055" s="17"/>
      <c r="D1055">
        <f t="shared" si="80"/>
        <v>0</v>
      </c>
      <c r="E1055">
        <f t="shared" si="81"/>
        <v>0</v>
      </c>
      <c r="F1055">
        <f t="shared" si="82"/>
        <v>0</v>
      </c>
      <c r="G1055">
        <f t="shared" si="83"/>
        <v>0</v>
      </c>
      <c r="H1055" t="str">
        <f t="shared" si="84"/>
        <v xml:space="preserve"> </v>
      </c>
    </row>
    <row r="1056" spans="1:8" x14ac:dyDescent="0.2">
      <c r="A1056" s="17"/>
      <c r="D1056">
        <f t="shared" si="80"/>
        <v>0</v>
      </c>
      <c r="E1056">
        <f t="shared" si="81"/>
        <v>0</v>
      </c>
      <c r="F1056">
        <f t="shared" si="82"/>
        <v>0</v>
      </c>
      <c r="G1056">
        <f t="shared" si="83"/>
        <v>0</v>
      </c>
      <c r="H1056" t="str">
        <f t="shared" si="84"/>
        <v xml:space="preserve"> </v>
      </c>
    </row>
    <row r="1057" spans="1:8" x14ac:dyDescent="0.2">
      <c r="A1057" s="17"/>
      <c r="D1057">
        <f t="shared" si="80"/>
        <v>0</v>
      </c>
      <c r="E1057">
        <f t="shared" si="81"/>
        <v>0</v>
      </c>
      <c r="F1057">
        <f t="shared" si="82"/>
        <v>0</v>
      </c>
      <c r="G1057">
        <f t="shared" si="83"/>
        <v>0</v>
      </c>
      <c r="H1057" t="str">
        <f t="shared" si="84"/>
        <v xml:space="preserve"> </v>
      </c>
    </row>
    <row r="1058" spans="1:8" x14ac:dyDescent="0.2">
      <c r="A1058" s="17"/>
      <c r="D1058">
        <f t="shared" si="80"/>
        <v>0</v>
      </c>
      <c r="E1058">
        <f t="shared" si="81"/>
        <v>0</v>
      </c>
      <c r="F1058">
        <f t="shared" si="82"/>
        <v>0</v>
      </c>
      <c r="G1058">
        <f t="shared" si="83"/>
        <v>0</v>
      </c>
      <c r="H1058" t="str">
        <f t="shared" si="84"/>
        <v xml:space="preserve"> </v>
      </c>
    </row>
    <row r="1059" spans="1:8" x14ac:dyDescent="0.2">
      <c r="A1059" s="17"/>
      <c r="D1059">
        <f t="shared" si="80"/>
        <v>0</v>
      </c>
      <c r="E1059">
        <f t="shared" si="81"/>
        <v>0</v>
      </c>
      <c r="F1059">
        <f t="shared" si="82"/>
        <v>0</v>
      </c>
      <c r="G1059">
        <f t="shared" si="83"/>
        <v>0</v>
      </c>
      <c r="H1059" t="str">
        <f t="shared" si="84"/>
        <v xml:space="preserve"> </v>
      </c>
    </row>
    <row r="1060" spans="1:8" x14ac:dyDescent="0.2">
      <c r="A1060" s="17"/>
      <c r="D1060">
        <f t="shared" si="80"/>
        <v>0</v>
      </c>
      <c r="E1060">
        <f t="shared" si="81"/>
        <v>0</v>
      </c>
      <c r="F1060">
        <f t="shared" si="82"/>
        <v>0</v>
      </c>
      <c r="G1060">
        <f t="shared" si="83"/>
        <v>0</v>
      </c>
      <c r="H1060" t="str">
        <f t="shared" si="84"/>
        <v xml:space="preserve"> </v>
      </c>
    </row>
    <row r="1061" spans="1:8" x14ac:dyDescent="0.2">
      <c r="A1061" s="17"/>
      <c r="D1061">
        <f t="shared" si="80"/>
        <v>0</v>
      </c>
      <c r="E1061">
        <f t="shared" si="81"/>
        <v>0</v>
      </c>
      <c r="F1061">
        <f t="shared" si="82"/>
        <v>0</v>
      </c>
      <c r="G1061">
        <f t="shared" si="83"/>
        <v>0</v>
      </c>
      <c r="H1061" t="str">
        <f t="shared" si="84"/>
        <v xml:space="preserve"> </v>
      </c>
    </row>
    <row r="1062" spans="1:8" x14ac:dyDescent="0.2">
      <c r="A1062" s="17"/>
      <c r="D1062">
        <f t="shared" si="80"/>
        <v>0</v>
      </c>
      <c r="E1062">
        <f t="shared" si="81"/>
        <v>0</v>
      </c>
      <c r="F1062">
        <f t="shared" si="82"/>
        <v>0</v>
      </c>
      <c r="G1062">
        <f t="shared" si="83"/>
        <v>0</v>
      </c>
      <c r="H1062" t="str">
        <f t="shared" si="84"/>
        <v xml:space="preserve"> </v>
      </c>
    </row>
    <row r="1063" spans="1:8" x14ac:dyDescent="0.2">
      <c r="A1063" s="17"/>
      <c r="D1063">
        <f t="shared" si="80"/>
        <v>0</v>
      </c>
      <c r="E1063">
        <f t="shared" si="81"/>
        <v>0</v>
      </c>
      <c r="F1063">
        <f t="shared" si="82"/>
        <v>0</v>
      </c>
      <c r="G1063">
        <f t="shared" si="83"/>
        <v>0</v>
      </c>
      <c r="H1063" t="str">
        <f t="shared" si="84"/>
        <v xml:space="preserve"> </v>
      </c>
    </row>
    <row r="1064" spans="1:8" x14ac:dyDescent="0.2">
      <c r="A1064" s="17"/>
      <c r="D1064">
        <f t="shared" si="80"/>
        <v>0</v>
      </c>
      <c r="E1064">
        <f t="shared" si="81"/>
        <v>0</v>
      </c>
      <c r="F1064">
        <f t="shared" si="82"/>
        <v>0</v>
      </c>
      <c r="G1064">
        <f t="shared" si="83"/>
        <v>0</v>
      </c>
      <c r="H1064" t="str">
        <f t="shared" si="84"/>
        <v xml:space="preserve"> </v>
      </c>
    </row>
    <row r="1065" spans="1:8" x14ac:dyDescent="0.2">
      <c r="A1065" s="17"/>
      <c r="D1065">
        <f t="shared" si="80"/>
        <v>0</v>
      </c>
      <c r="E1065">
        <f t="shared" si="81"/>
        <v>0</v>
      </c>
      <c r="F1065">
        <f t="shared" si="82"/>
        <v>0</v>
      </c>
      <c r="G1065">
        <f t="shared" si="83"/>
        <v>0</v>
      </c>
      <c r="H1065" t="str">
        <f t="shared" si="84"/>
        <v xml:space="preserve"> </v>
      </c>
    </row>
    <row r="1066" spans="1:8" x14ac:dyDescent="0.2">
      <c r="A1066" s="17"/>
      <c r="D1066">
        <f t="shared" si="80"/>
        <v>0</v>
      </c>
      <c r="E1066">
        <f t="shared" si="81"/>
        <v>0</v>
      </c>
      <c r="F1066">
        <f t="shared" si="82"/>
        <v>0</v>
      </c>
      <c r="G1066">
        <f t="shared" si="83"/>
        <v>0</v>
      </c>
      <c r="H1066" t="str">
        <f t="shared" si="84"/>
        <v xml:space="preserve"> </v>
      </c>
    </row>
    <row r="1067" spans="1:8" x14ac:dyDescent="0.2">
      <c r="A1067" s="17"/>
      <c r="D1067">
        <f t="shared" si="80"/>
        <v>0</v>
      </c>
      <c r="E1067">
        <f t="shared" si="81"/>
        <v>0</v>
      </c>
      <c r="F1067">
        <f t="shared" si="82"/>
        <v>0</v>
      </c>
      <c r="G1067">
        <f t="shared" si="83"/>
        <v>0</v>
      </c>
      <c r="H1067" t="str">
        <f t="shared" si="84"/>
        <v xml:space="preserve"> </v>
      </c>
    </row>
    <row r="1068" spans="1:8" x14ac:dyDescent="0.2">
      <c r="A1068" s="17"/>
      <c r="D1068">
        <f t="shared" si="80"/>
        <v>0</v>
      </c>
      <c r="E1068">
        <f t="shared" si="81"/>
        <v>0</v>
      </c>
      <c r="F1068">
        <f t="shared" si="82"/>
        <v>0</v>
      </c>
      <c r="G1068">
        <f t="shared" si="83"/>
        <v>0</v>
      </c>
      <c r="H1068" t="str">
        <f t="shared" si="84"/>
        <v xml:space="preserve"> </v>
      </c>
    </row>
    <row r="1069" spans="1:8" x14ac:dyDescent="0.2">
      <c r="A1069" s="17"/>
      <c r="D1069">
        <f t="shared" si="80"/>
        <v>0</v>
      </c>
      <c r="E1069">
        <f t="shared" si="81"/>
        <v>0</v>
      </c>
      <c r="F1069">
        <f t="shared" si="82"/>
        <v>0</v>
      </c>
      <c r="G1069">
        <f t="shared" si="83"/>
        <v>0</v>
      </c>
      <c r="H1069" t="str">
        <f t="shared" si="84"/>
        <v xml:space="preserve"> </v>
      </c>
    </row>
    <row r="1070" spans="1:8" x14ac:dyDescent="0.2">
      <c r="A1070" s="17"/>
      <c r="D1070">
        <f t="shared" si="80"/>
        <v>0</v>
      </c>
      <c r="E1070">
        <f t="shared" si="81"/>
        <v>0</v>
      </c>
      <c r="F1070">
        <f t="shared" si="82"/>
        <v>0</v>
      </c>
      <c r="G1070">
        <f t="shared" si="83"/>
        <v>0</v>
      </c>
      <c r="H1070" t="str">
        <f t="shared" si="84"/>
        <v xml:space="preserve"> </v>
      </c>
    </row>
    <row r="1071" spans="1:8" x14ac:dyDescent="0.2">
      <c r="A1071" s="17"/>
      <c r="D1071">
        <f t="shared" si="80"/>
        <v>0</v>
      </c>
      <c r="E1071">
        <f t="shared" si="81"/>
        <v>0</v>
      </c>
      <c r="F1071">
        <f t="shared" si="82"/>
        <v>0</v>
      </c>
      <c r="G1071">
        <f t="shared" si="83"/>
        <v>0</v>
      </c>
      <c r="H1071" t="str">
        <f t="shared" si="84"/>
        <v xml:space="preserve"> </v>
      </c>
    </row>
    <row r="1072" spans="1:8" x14ac:dyDescent="0.2">
      <c r="A1072" s="17"/>
      <c r="D1072">
        <f t="shared" si="80"/>
        <v>0</v>
      </c>
      <c r="E1072">
        <f t="shared" si="81"/>
        <v>0</v>
      </c>
      <c r="F1072">
        <f t="shared" si="82"/>
        <v>0</v>
      </c>
      <c r="G1072">
        <f t="shared" si="83"/>
        <v>0</v>
      </c>
      <c r="H1072" t="str">
        <f t="shared" si="84"/>
        <v xml:space="preserve"> </v>
      </c>
    </row>
    <row r="1073" spans="1:8" x14ac:dyDescent="0.2">
      <c r="A1073" s="17"/>
      <c r="D1073">
        <f t="shared" si="80"/>
        <v>0</v>
      </c>
      <c r="E1073">
        <f t="shared" si="81"/>
        <v>0</v>
      </c>
      <c r="F1073">
        <f t="shared" si="82"/>
        <v>0</v>
      </c>
      <c r="G1073">
        <f t="shared" si="83"/>
        <v>0</v>
      </c>
      <c r="H1073" t="str">
        <f t="shared" si="84"/>
        <v xml:space="preserve"> </v>
      </c>
    </row>
    <row r="1074" spans="1:8" x14ac:dyDescent="0.2">
      <c r="A1074" s="17"/>
      <c r="D1074">
        <f t="shared" si="80"/>
        <v>0</v>
      </c>
      <c r="E1074">
        <f t="shared" si="81"/>
        <v>0</v>
      </c>
      <c r="F1074">
        <f t="shared" si="82"/>
        <v>0</v>
      </c>
      <c r="G1074">
        <f t="shared" si="83"/>
        <v>0</v>
      </c>
      <c r="H1074" t="str">
        <f t="shared" si="84"/>
        <v xml:space="preserve"> </v>
      </c>
    </row>
    <row r="1075" spans="1:8" x14ac:dyDescent="0.2">
      <c r="A1075" s="17"/>
      <c r="D1075">
        <f t="shared" si="80"/>
        <v>0</v>
      </c>
      <c r="E1075">
        <f t="shared" si="81"/>
        <v>0</v>
      </c>
      <c r="F1075">
        <f t="shared" si="82"/>
        <v>0</v>
      </c>
      <c r="G1075">
        <f t="shared" si="83"/>
        <v>0</v>
      </c>
      <c r="H1075" t="str">
        <f t="shared" si="84"/>
        <v xml:space="preserve"> </v>
      </c>
    </row>
    <row r="1076" spans="1:8" x14ac:dyDescent="0.2">
      <c r="A1076" s="17"/>
      <c r="D1076">
        <f t="shared" si="80"/>
        <v>0</v>
      </c>
      <c r="E1076">
        <f t="shared" si="81"/>
        <v>0</v>
      </c>
      <c r="F1076">
        <f t="shared" si="82"/>
        <v>0</v>
      </c>
      <c r="G1076">
        <f t="shared" si="83"/>
        <v>0</v>
      </c>
      <c r="H1076" t="str">
        <f t="shared" si="84"/>
        <v xml:space="preserve"> </v>
      </c>
    </row>
    <row r="1077" spans="1:8" x14ac:dyDescent="0.2">
      <c r="A1077" s="17"/>
      <c r="D1077">
        <f t="shared" si="80"/>
        <v>0</v>
      </c>
      <c r="E1077">
        <f t="shared" si="81"/>
        <v>0</v>
      </c>
      <c r="F1077">
        <f t="shared" si="82"/>
        <v>0</v>
      </c>
      <c r="G1077">
        <f t="shared" si="83"/>
        <v>0</v>
      </c>
      <c r="H1077" t="str">
        <f t="shared" si="84"/>
        <v xml:space="preserve"> </v>
      </c>
    </row>
    <row r="1078" spans="1:8" x14ac:dyDescent="0.2">
      <c r="A1078" s="17"/>
      <c r="D1078">
        <f t="shared" si="80"/>
        <v>0</v>
      </c>
      <c r="E1078">
        <f t="shared" si="81"/>
        <v>0</v>
      </c>
      <c r="F1078">
        <f t="shared" si="82"/>
        <v>0</v>
      </c>
      <c r="G1078">
        <f t="shared" si="83"/>
        <v>0</v>
      </c>
      <c r="H1078" t="str">
        <f t="shared" si="84"/>
        <v xml:space="preserve"> </v>
      </c>
    </row>
    <row r="1079" spans="1:8" x14ac:dyDescent="0.2">
      <c r="A1079" s="17"/>
      <c r="D1079">
        <f t="shared" si="80"/>
        <v>0</v>
      </c>
      <c r="E1079">
        <f t="shared" si="81"/>
        <v>0</v>
      </c>
      <c r="F1079">
        <f t="shared" si="82"/>
        <v>0</v>
      </c>
      <c r="G1079">
        <f t="shared" si="83"/>
        <v>0</v>
      </c>
      <c r="H1079" t="str">
        <f t="shared" si="84"/>
        <v xml:space="preserve"> </v>
      </c>
    </row>
    <row r="1080" spans="1:8" x14ac:dyDescent="0.2">
      <c r="A1080" s="17"/>
      <c r="D1080">
        <f t="shared" si="80"/>
        <v>0</v>
      </c>
      <c r="E1080">
        <f t="shared" si="81"/>
        <v>0</v>
      </c>
      <c r="F1080">
        <f t="shared" si="82"/>
        <v>0</v>
      </c>
      <c r="G1080">
        <f t="shared" si="83"/>
        <v>0</v>
      </c>
      <c r="H1080" t="str">
        <f t="shared" si="84"/>
        <v xml:space="preserve"> </v>
      </c>
    </row>
    <row r="1081" spans="1:8" x14ac:dyDescent="0.2">
      <c r="A1081" s="17"/>
      <c r="D1081">
        <f t="shared" si="80"/>
        <v>0</v>
      </c>
      <c r="E1081">
        <f t="shared" si="81"/>
        <v>0</v>
      </c>
      <c r="F1081">
        <f t="shared" si="82"/>
        <v>0</v>
      </c>
      <c r="G1081">
        <f t="shared" si="83"/>
        <v>0</v>
      </c>
      <c r="H1081" t="str">
        <f t="shared" si="84"/>
        <v xml:space="preserve"> </v>
      </c>
    </row>
    <row r="1082" spans="1:8" x14ac:dyDescent="0.2">
      <c r="A1082" s="17"/>
      <c r="D1082">
        <f t="shared" si="80"/>
        <v>0</v>
      </c>
      <c r="E1082">
        <f t="shared" si="81"/>
        <v>0</v>
      </c>
      <c r="F1082">
        <f t="shared" si="82"/>
        <v>0</v>
      </c>
      <c r="G1082">
        <f t="shared" si="83"/>
        <v>0</v>
      </c>
      <c r="H1082" t="str">
        <f t="shared" si="84"/>
        <v xml:space="preserve"> </v>
      </c>
    </row>
    <row r="1083" spans="1:8" x14ac:dyDescent="0.2">
      <c r="A1083" s="17"/>
      <c r="D1083">
        <f t="shared" si="80"/>
        <v>0</v>
      </c>
      <c r="E1083">
        <f t="shared" si="81"/>
        <v>0</v>
      </c>
      <c r="F1083">
        <f t="shared" si="82"/>
        <v>0</v>
      </c>
      <c r="G1083">
        <f t="shared" si="83"/>
        <v>0</v>
      </c>
      <c r="H1083" t="str">
        <f t="shared" si="84"/>
        <v xml:space="preserve"> </v>
      </c>
    </row>
    <row r="1084" spans="1:8" x14ac:dyDescent="0.2">
      <c r="A1084" s="17"/>
      <c r="D1084">
        <f t="shared" si="80"/>
        <v>0</v>
      </c>
      <c r="E1084">
        <f t="shared" si="81"/>
        <v>0</v>
      </c>
      <c r="F1084">
        <f t="shared" si="82"/>
        <v>0</v>
      </c>
      <c r="G1084">
        <f t="shared" si="83"/>
        <v>0</v>
      </c>
      <c r="H1084" t="str">
        <f t="shared" si="84"/>
        <v xml:space="preserve"> </v>
      </c>
    </row>
    <row r="1085" spans="1:8" x14ac:dyDescent="0.2">
      <c r="A1085" s="17"/>
      <c r="D1085">
        <f t="shared" si="80"/>
        <v>0</v>
      </c>
      <c r="E1085">
        <f t="shared" si="81"/>
        <v>0</v>
      </c>
      <c r="F1085">
        <f t="shared" si="82"/>
        <v>0</v>
      </c>
      <c r="G1085">
        <f t="shared" si="83"/>
        <v>0</v>
      </c>
      <c r="H1085" t="str">
        <f t="shared" si="84"/>
        <v xml:space="preserve"> </v>
      </c>
    </row>
    <row r="1086" spans="1:8" x14ac:dyDescent="0.2">
      <c r="A1086" s="17"/>
      <c r="D1086">
        <f t="shared" si="80"/>
        <v>0</v>
      </c>
      <c r="E1086">
        <f t="shared" si="81"/>
        <v>0</v>
      </c>
      <c r="F1086">
        <f t="shared" si="82"/>
        <v>0</v>
      </c>
      <c r="G1086">
        <f t="shared" si="83"/>
        <v>0</v>
      </c>
      <c r="H1086" t="str">
        <f t="shared" si="84"/>
        <v xml:space="preserve"> </v>
      </c>
    </row>
    <row r="1087" spans="1:8" x14ac:dyDescent="0.2">
      <c r="A1087" s="17"/>
      <c r="D1087">
        <f t="shared" si="80"/>
        <v>0</v>
      </c>
      <c r="E1087">
        <f t="shared" si="81"/>
        <v>0</v>
      </c>
      <c r="F1087">
        <f t="shared" si="82"/>
        <v>0</v>
      </c>
      <c r="G1087">
        <f t="shared" si="83"/>
        <v>0</v>
      </c>
      <c r="H1087" t="str">
        <f t="shared" si="84"/>
        <v xml:space="preserve"> </v>
      </c>
    </row>
    <row r="1088" spans="1:8" x14ac:dyDescent="0.2">
      <c r="A1088" s="17"/>
      <c r="D1088">
        <f t="shared" si="80"/>
        <v>0</v>
      </c>
      <c r="E1088">
        <f t="shared" si="81"/>
        <v>0</v>
      </c>
      <c r="F1088">
        <f t="shared" si="82"/>
        <v>0</v>
      </c>
      <c r="G1088">
        <f t="shared" si="83"/>
        <v>0</v>
      </c>
      <c r="H1088" t="str">
        <f t="shared" si="84"/>
        <v xml:space="preserve"> </v>
      </c>
    </row>
    <row r="1089" spans="1:8" x14ac:dyDescent="0.2">
      <c r="A1089" s="17"/>
      <c r="D1089">
        <f t="shared" si="80"/>
        <v>0</v>
      </c>
      <c r="E1089">
        <f t="shared" si="81"/>
        <v>0</v>
      </c>
      <c r="F1089">
        <f t="shared" si="82"/>
        <v>0</v>
      </c>
      <c r="G1089">
        <f t="shared" si="83"/>
        <v>0</v>
      </c>
      <c r="H1089" t="str">
        <f t="shared" si="84"/>
        <v xml:space="preserve"> </v>
      </c>
    </row>
    <row r="1090" spans="1:8" x14ac:dyDescent="0.2">
      <c r="A1090" s="17"/>
      <c r="D1090">
        <f t="shared" si="80"/>
        <v>0</v>
      </c>
      <c r="E1090">
        <f t="shared" si="81"/>
        <v>0</v>
      </c>
      <c r="F1090">
        <f t="shared" si="82"/>
        <v>0</v>
      </c>
      <c r="G1090">
        <f t="shared" si="83"/>
        <v>0</v>
      </c>
      <c r="H1090" t="str">
        <f t="shared" si="84"/>
        <v xml:space="preserve"> </v>
      </c>
    </row>
    <row r="1091" spans="1:8" x14ac:dyDescent="0.2">
      <c r="A1091" s="17"/>
      <c r="D1091">
        <f t="shared" si="80"/>
        <v>0</v>
      </c>
      <c r="E1091">
        <f t="shared" si="81"/>
        <v>0</v>
      </c>
      <c r="F1091">
        <f t="shared" si="82"/>
        <v>0</v>
      </c>
      <c r="G1091">
        <f t="shared" si="83"/>
        <v>0</v>
      </c>
      <c r="H1091" t="str">
        <f t="shared" si="84"/>
        <v xml:space="preserve"> </v>
      </c>
    </row>
    <row r="1092" spans="1:8" x14ac:dyDescent="0.2">
      <c r="A1092" s="17"/>
      <c r="D1092">
        <f t="shared" si="80"/>
        <v>0</v>
      </c>
      <c r="E1092">
        <f t="shared" si="81"/>
        <v>0</v>
      </c>
      <c r="F1092">
        <f t="shared" si="82"/>
        <v>0</v>
      </c>
      <c r="G1092">
        <f t="shared" si="83"/>
        <v>0</v>
      </c>
      <c r="H1092" t="str">
        <f t="shared" si="84"/>
        <v xml:space="preserve"> </v>
      </c>
    </row>
    <row r="1093" spans="1:8" x14ac:dyDescent="0.2">
      <c r="A1093" s="17"/>
      <c r="D1093">
        <f t="shared" si="80"/>
        <v>0</v>
      </c>
      <c r="E1093">
        <f t="shared" si="81"/>
        <v>0</v>
      </c>
      <c r="F1093">
        <f t="shared" si="82"/>
        <v>0</v>
      </c>
      <c r="G1093">
        <f t="shared" si="83"/>
        <v>0</v>
      </c>
      <c r="H1093" t="str">
        <f t="shared" si="84"/>
        <v xml:space="preserve"> </v>
      </c>
    </row>
    <row r="1094" spans="1:8" x14ac:dyDescent="0.2">
      <c r="A1094" s="17"/>
      <c r="D1094">
        <f t="shared" si="80"/>
        <v>0</v>
      </c>
      <c r="E1094">
        <f t="shared" si="81"/>
        <v>0</v>
      </c>
      <c r="F1094">
        <f t="shared" si="82"/>
        <v>0</v>
      </c>
      <c r="G1094">
        <f t="shared" si="83"/>
        <v>0</v>
      </c>
      <c r="H1094" t="str">
        <f t="shared" si="84"/>
        <v xml:space="preserve"> </v>
      </c>
    </row>
    <row r="1095" spans="1:8" x14ac:dyDescent="0.2">
      <c r="A1095" s="17"/>
      <c r="D1095">
        <f t="shared" si="80"/>
        <v>0</v>
      </c>
      <c r="E1095">
        <f t="shared" si="81"/>
        <v>0</v>
      </c>
      <c r="F1095">
        <f t="shared" si="82"/>
        <v>0</v>
      </c>
      <c r="G1095">
        <f t="shared" si="83"/>
        <v>0</v>
      </c>
      <c r="H1095" t="str">
        <f t="shared" si="84"/>
        <v xml:space="preserve"> </v>
      </c>
    </row>
    <row r="1096" spans="1:8" x14ac:dyDescent="0.2">
      <c r="A1096" s="17"/>
      <c r="D1096">
        <f t="shared" si="80"/>
        <v>0</v>
      </c>
      <c r="E1096">
        <f t="shared" si="81"/>
        <v>0</v>
      </c>
      <c r="F1096">
        <f t="shared" si="82"/>
        <v>0</v>
      </c>
      <c r="G1096">
        <f t="shared" si="83"/>
        <v>0</v>
      </c>
      <c r="H1096" t="str">
        <f t="shared" si="84"/>
        <v xml:space="preserve"> </v>
      </c>
    </row>
    <row r="1097" spans="1:8" x14ac:dyDescent="0.2">
      <c r="A1097" s="17"/>
      <c r="D1097">
        <f t="shared" si="80"/>
        <v>0</v>
      </c>
      <c r="E1097">
        <f t="shared" si="81"/>
        <v>0</v>
      </c>
      <c r="F1097">
        <f t="shared" si="82"/>
        <v>0</v>
      </c>
      <c r="G1097">
        <f t="shared" si="83"/>
        <v>0</v>
      </c>
      <c r="H1097" t="str">
        <f t="shared" si="84"/>
        <v xml:space="preserve"> </v>
      </c>
    </row>
    <row r="1098" spans="1:8" x14ac:dyDescent="0.2">
      <c r="A1098" s="17"/>
      <c r="D1098">
        <f t="shared" si="80"/>
        <v>0</v>
      </c>
      <c r="E1098">
        <f t="shared" si="81"/>
        <v>0</v>
      </c>
      <c r="F1098">
        <f t="shared" si="82"/>
        <v>0</v>
      </c>
      <c r="G1098">
        <f t="shared" si="83"/>
        <v>0</v>
      </c>
      <c r="H1098" t="str">
        <f t="shared" si="84"/>
        <v xml:space="preserve"> </v>
      </c>
    </row>
    <row r="1099" spans="1:8" x14ac:dyDescent="0.2">
      <c r="A1099" s="17"/>
      <c r="D1099">
        <f t="shared" si="80"/>
        <v>0</v>
      </c>
      <c r="E1099">
        <f t="shared" si="81"/>
        <v>0</v>
      </c>
      <c r="F1099">
        <f t="shared" si="82"/>
        <v>0</v>
      </c>
      <c r="G1099">
        <f t="shared" si="83"/>
        <v>0</v>
      </c>
      <c r="H1099" t="str">
        <f t="shared" si="84"/>
        <v xml:space="preserve"> </v>
      </c>
    </row>
    <row r="1100" spans="1:8" x14ac:dyDescent="0.2">
      <c r="A1100" s="17"/>
      <c r="D1100">
        <f t="shared" si="80"/>
        <v>0</v>
      </c>
      <c r="E1100">
        <f t="shared" si="81"/>
        <v>0</v>
      </c>
      <c r="F1100">
        <f t="shared" si="82"/>
        <v>0</v>
      </c>
      <c r="G1100">
        <f t="shared" si="83"/>
        <v>0</v>
      </c>
      <c r="H1100" t="str">
        <f t="shared" si="84"/>
        <v xml:space="preserve"> </v>
      </c>
    </row>
    <row r="1101" spans="1:8" x14ac:dyDescent="0.2">
      <c r="A1101" s="17"/>
      <c r="D1101">
        <f t="shared" si="80"/>
        <v>0</v>
      </c>
      <c r="E1101">
        <f t="shared" si="81"/>
        <v>0</v>
      </c>
      <c r="F1101">
        <f t="shared" si="82"/>
        <v>0</v>
      </c>
      <c r="G1101">
        <f t="shared" si="83"/>
        <v>0</v>
      </c>
      <c r="H1101" t="str">
        <f t="shared" si="84"/>
        <v xml:space="preserve"> </v>
      </c>
    </row>
    <row r="1102" spans="1:8" x14ac:dyDescent="0.2">
      <c r="A1102" s="17"/>
      <c r="D1102">
        <f t="shared" si="80"/>
        <v>0</v>
      </c>
      <c r="E1102">
        <f t="shared" si="81"/>
        <v>0</v>
      </c>
      <c r="F1102">
        <f t="shared" si="82"/>
        <v>0</v>
      </c>
      <c r="G1102">
        <f t="shared" si="83"/>
        <v>0</v>
      </c>
      <c r="H1102" t="str">
        <f t="shared" si="84"/>
        <v xml:space="preserve"> </v>
      </c>
    </row>
    <row r="1103" spans="1:8" x14ac:dyDescent="0.2">
      <c r="A1103" s="17"/>
      <c r="D1103">
        <f t="shared" ref="D1103:D1166" si="85">(A1103+$B$7)*1000000000</f>
        <v>0</v>
      </c>
      <c r="E1103">
        <f t="shared" ref="E1103:E1166" si="86">B1103*$B$8</f>
        <v>0</v>
      </c>
      <c r="F1103">
        <f t="shared" ref="F1103:F1166" si="87">C1103*$B$9</f>
        <v>0</v>
      </c>
      <c r="G1103">
        <f t="shared" ref="G1103:G1166" si="88">IF(E1103&gt;0,1,0)</f>
        <v>0</v>
      </c>
      <c r="H1103" t="str">
        <f t="shared" ref="H1103:H1166" si="89">IF(G1103=1,IF(G1104=0,A1103," ")," ")</f>
        <v xml:space="preserve"> </v>
      </c>
    </row>
    <row r="1104" spans="1:8" x14ac:dyDescent="0.2">
      <c r="A1104" s="17"/>
      <c r="D1104">
        <f t="shared" si="85"/>
        <v>0</v>
      </c>
      <c r="E1104">
        <f t="shared" si="86"/>
        <v>0</v>
      </c>
      <c r="F1104">
        <f t="shared" si="87"/>
        <v>0</v>
      </c>
      <c r="G1104">
        <f t="shared" si="88"/>
        <v>0</v>
      </c>
      <c r="H1104" t="str">
        <f t="shared" si="89"/>
        <v xml:space="preserve"> </v>
      </c>
    </row>
    <row r="1105" spans="1:8" x14ac:dyDescent="0.2">
      <c r="A1105" s="17"/>
      <c r="D1105">
        <f t="shared" si="85"/>
        <v>0</v>
      </c>
      <c r="E1105">
        <f t="shared" si="86"/>
        <v>0</v>
      </c>
      <c r="F1105">
        <f t="shared" si="87"/>
        <v>0</v>
      </c>
      <c r="G1105">
        <f t="shared" si="88"/>
        <v>0</v>
      </c>
      <c r="H1105" t="str">
        <f t="shared" si="89"/>
        <v xml:space="preserve"> </v>
      </c>
    </row>
    <row r="1106" spans="1:8" x14ac:dyDescent="0.2">
      <c r="A1106" s="17"/>
      <c r="D1106">
        <f t="shared" si="85"/>
        <v>0</v>
      </c>
      <c r="E1106">
        <f t="shared" si="86"/>
        <v>0</v>
      </c>
      <c r="F1106">
        <f t="shared" si="87"/>
        <v>0</v>
      </c>
      <c r="G1106">
        <f t="shared" si="88"/>
        <v>0</v>
      </c>
      <c r="H1106" t="str">
        <f t="shared" si="89"/>
        <v xml:space="preserve"> </v>
      </c>
    </row>
    <row r="1107" spans="1:8" x14ac:dyDescent="0.2">
      <c r="A1107" s="17"/>
      <c r="D1107">
        <f t="shared" si="85"/>
        <v>0</v>
      </c>
      <c r="E1107">
        <f t="shared" si="86"/>
        <v>0</v>
      </c>
      <c r="F1107">
        <f t="shared" si="87"/>
        <v>0</v>
      </c>
      <c r="G1107">
        <f t="shared" si="88"/>
        <v>0</v>
      </c>
      <c r="H1107" t="str">
        <f t="shared" si="89"/>
        <v xml:space="preserve"> </v>
      </c>
    </row>
    <row r="1108" spans="1:8" x14ac:dyDescent="0.2">
      <c r="A1108" s="17"/>
      <c r="D1108">
        <f t="shared" si="85"/>
        <v>0</v>
      </c>
      <c r="E1108">
        <f t="shared" si="86"/>
        <v>0</v>
      </c>
      <c r="F1108">
        <f t="shared" si="87"/>
        <v>0</v>
      </c>
      <c r="G1108">
        <f t="shared" si="88"/>
        <v>0</v>
      </c>
      <c r="H1108" t="str">
        <f t="shared" si="89"/>
        <v xml:space="preserve"> </v>
      </c>
    </row>
    <row r="1109" spans="1:8" x14ac:dyDescent="0.2">
      <c r="A1109" s="17"/>
      <c r="D1109">
        <f t="shared" si="85"/>
        <v>0</v>
      </c>
      <c r="E1109">
        <f t="shared" si="86"/>
        <v>0</v>
      </c>
      <c r="F1109">
        <f t="shared" si="87"/>
        <v>0</v>
      </c>
      <c r="G1109">
        <f t="shared" si="88"/>
        <v>0</v>
      </c>
      <c r="H1109" t="str">
        <f t="shared" si="89"/>
        <v xml:space="preserve"> </v>
      </c>
    </row>
    <row r="1110" spans="1:8" x14ac:dyDescent="0.2">
      <c r="A1110" s="17"/>
      <c r="D1110">
        <f t="shared" si="85"/>
        <v>0</v>
      </c>
      <c r="E1110">
        <f t="shared" si="86"/>
        <v>0</v>
      </c>
      <c r="F1110">
        <f t="shared" si="87"/>
        <v>0</v>
      </c>
      <c r="G1110">
        <f t="shared" si="88"/>
        <v>0</v>
      </c>
      <c r="H1110" t="str">
        <f t="shared" si="89"/>
        <v xml:space="preserve"> </v>
      </c>
    </row>
    <row r="1111" spans="1:8" x14ac:dyDescent="0.2">
      <c r="A1111" s="17"/>
      <c r="D1111">
        <f t="shared" si="85"/>
        <v>0</v>
      </c>
      <c r="E1111">
        <f t="shared" si="86"/>
        <v>0</v>
      </c>
      <c r="F1111">
        <f t="shared" si="87"/>
        <v>0</v>
      </c>
      <c r="G1111">
        <f t="shared" si="88"/>
        <v>0</v>
      </c>
      <c r="H1111" t="str">
        <f t="shared" si="89"/>
        <v xml:space="preserve"> </v>
      </c>
    </row>
    <row r="1112" spans="1:8" x14ac:dyDescent="0.2">
      <c r="A1112" s="17"/>
      <c r="D1112">
        <f t="shared" si="85"/>
        <v>0</v>
      </c>
      <c r="E1112">
        <f t="shared" si="86"/>
        <v>0</v>
      </c>
      <c r="F1112">
        <f t="shared" si="87"/>
        <v>0</v>
      </c>
      <c r="G1112">
        <f t="shared" si="88"/>
        <v>0</v>
      </c>
      <c r="H1112" t="str">
        <f t="shared" si="89"/>
        <v xml:space="preserve"> </v>
      </c>
    </row>
    <row r="1113" spans="1:8" x14ac:dyDescent="0.2">
      <c r="A1113" s="17"/>
      <c r="D1113">
        <f t="shared" si="85"/>
        <v>0</v>
      </c>
      <c r="E1113">
        <f t="shared" si="86"/>
        <v>0</v>
      </c>
      <c r="F1113">
        <f t="shared" si="87"/>
        <v>0</v>
      </c>
      <c r="G1113">
        <f t="shared" si="88"/>
        <v>0</v>
      </c>
      <c r="H1113" t="str">
        <f t="shared" si="89"/>
        <v xml:space="preserve"> </v>
      </c>
    </row>
    <row r="1114" spans="1:8" x14ac:dyDescent="0.2">
      <c r="A1114" s="17"/>
      <c r="D1114">
        <f t="shared" si="85"/>
        <v>0</v>
      </c>
      <c r="E1114">
        <f t="shared" si="86"/>
        <v>0</v>
      </c>
      <c r="F1114">
        <f t="shared" si="87"/>
        <v>0</v>
      </c>
      <c r="G1114">
        <f t="shared" si="88"/>
        <v>0</v>
      </c>
      <c r="H1114" t="str">
        <f t="shared" si="89"/>
        <v xml:space="preserve"> </v>
      </c>
    </row>
    <row r="1115" spans="1:8" x14ac:dyDescent="0.2">
      <c r="A1115" s="17"/>
      <c r="D1115">
        <f t="shared" si="85"/>
        <v>0</v>
      </c>
      <c r="E1115">
        <f t="shared" si="86"/>
        <v>0</v>
      </c>
      <c r="F1115">
        <f t="shared" si="87"/>
        <v>0</v>
      </c>
      <c r="G1115">
        <f t="shared" si="88"/>
        <v>0</v>
      </c>
      <c r="H1115" t="str">
        <f t="shared" si="89"/>
        <v xml:space="preserve"> </v>
      </c>
    </row>
    <row r="1116" spans="1:8" x14ac:dyDescent="0.2">
      <c r="A1116" s="17"/>
      <c r="D1116">
        <f t="shared" si="85"/>
        <v>0</v>
      </c>
      <c r="E1116">
        <f t="shared" si="86"/>
        <v>0</v>
      </c>
      <c r="F1116">
        <f t="shared" si="87"/>
        <v>0</v>
      </c>
      <c r="G1116">
        <f t="shared" si="88"/>
        <v>0</v>
      </c>
      <c r="H1116" t="str">
        <f t="shared" si="89"/>
        <v xml:space="preserve"> </v>
      </c>
    </row>
    <row r="1117" spans="1:8" x14ac:dyDescent="0.2">
      <c r="A1117" s="17"/>
      <c r="D1117">
        <f t="shared" si="85"/>
        <v>0</v>
      </c>
      <c r="E1117">
        <f t="shared" si="86"/>
        <v>0</v>
      </c>
      <c r="F1117">
        <f t="shared" si="87"/>
        <v>0</v>
      </c>
      <c r="G1117">
        <f t="shared" si="88"/>
        <v>0</v>
      </c>
      <c r="H1117" t="str">
        <f t="shared" si="89"/>
        <v xml:space="preserve"> </v>
      </c>
    </row>
    <row r="1118" spans="1:8" x14ac:dyDescent="0.2">
      <c r="A1118" s="17"/>
      <c r="D1118">
        <f t="shared" si="85"/>
        <v>0</v>
      </c>
      <c r="E1118">
        <f t="shared" si="86"/>
        <v>0</v>
      </c>
      <c r="F1118">
        <f t="shared" si="87"/>
        <v>0</v>
      </c>
      <c r="G1118">
        <f t="shared" si="88"/>
        <v>0</v>
      </c>
      <c r="H1118" t="str">
        <f t="shared" si="89"/>
        <v xml:space="preserve"> </v>
      </c>
    </row>
    <row r="1119" spans="1:8" x14ac:dyDescent="0.2">
      <c r="A1119" s="17"/>
      <c r="D1119">
        <f t="shared" si="85"/>
        <v>0</v>
      </c>
      <c r="E1119">
        <f t="shared" si="86"/>
        <v>0</v>
      </c>
      <c r="F1119">
        <f t="shared" si="87"/>
        <v>0</v>
      </c>
      <c r="G1119">
        <f t="shared" si="88"/>
        <v>0</v>
      </c>
      <c r="H1119" t="str">
        <f t="shared" si="89"/>
        <v xml:space="preserve"> </v>
      </c>
    </row>
    <row r="1120" spans="1:8" x14ac:dyDescent="0.2">
      <c r="A1120" s="17"/>
      <c r="D1120">
        <f t="shared" si="85"/>
        <v>0</v>
      </c>
      <c r="E1120">
        <f t="shared" si="86"/>
        <v>0</v>
      </c>
      <c r="F1120">
        <f t="shared" si="87"/>
        <v>0</v>
      </c>
      <c r="G1120">
        <f t="shared" si="88"/>
        <v>0</v>
      </c>
      <c r="H1120" t="str">
        <f t="shared" si="89"/>
        <v xml:space="preserve"> </v>
      </c>
    </row>
    <row r="1121" spans="1:8" x14ac:dyDescent="0.2">
      <c r="A1121" s="17"/>
      <c r="D1121">
        <f t="shared" si="85"/>
        <v>0</v>
      </c>
      <c r="E1121">
        <f t="shared" si="86"/>
        <v>0</v>
      </c>
      <c r="F1121">
        <f t="shared" si="87"/>
        <v>0</v>
      </c>
      <c r="G1121">
        <f t="shared" si="88"/>
        <v>0</v>
      </c>
      <c r="H1121" t="str">
        <f t="shared" si="89"/>
        <v xml:space="preserve"> </v>
      </c>
    </row>
    <row r="1122" spans="1:8" x14ac:dyDescent="0.2">
      <c r="A1122" s="17"/>
      <c r="D1122">
        <f t="shared" si="85"/>
        <v>0</v>
      </c>
      <c r="E1122">
        <f t="shared" si="86"/>
        <v>0</v>
      </c>
      <c r="F1122">
        <f t="shared" si="87"/>
        <v>0</v>
      </c>
      <c r="G1122">
        <f t="shared" si="88"/>
        <v>0</v>
      </c>
      <c r="H1122" t="str">
        <f t="shared" si="89"/>
        <v xml:space="preserve"> </v>
      </c>
    </row>
    <row r="1123" spans="1:8" x14ac:dyDescent="0.2">
      <c r="A1123" s="17"/>
      <c r="D1123">
        <f t="shared" si="85"/>
        <v>0</v>
      </c>
      <c r="E1123">
        <f t="shared" si="86"/>
        <v>0</v>
      </c>
      <c r="F1123">
        <f t="shared" si="87"/>
        <v>0</v>
      </c>
      <c r="G1123">
        <f t="shared" si="88"/>
        <v>0</v>
      </c>
      <c r="H1123" t="str">
        <f t="shared" si="89"/>
        <v xml:space="preserve"> </v>
      </c>
    </row>
    <row r="1124" spans="1:8" x14ac:dyDescent="0.2">
      <c r="A1124" s="17"/>
      <c r="D1124">
        <f t="shared" si="85"/>
        <v>0</v>
      </c>
      <c r="E1124">
        <f t="shared" si="86"/>
        <v>0</v>
      </c>
      <c r="F1124">
        <f t="shared" si="87"/>
        <v>0</v>
      </c>
      <c r="G1124">
        <f t="shared" si="88"/>
        <v>0</v>
      </c>
      <c r="H1124" t="str">
        <f t="shared" si="89"/>
        <v xml:space="preserve"> </v>
      </c>
    </row>
    <row r="1125" spans="1:8" x14ac:dyDescent="0.2">
      <c r="A1125" s="17"/>
      <c r="D1125">
        <f t="shared" si="85"/>
        <v>0</v>
      </c>
      <c r="E1125">
        <f t="shared" si="86"/>
        <v>0</v>
      </c>
      <c r="F1125">
        <f t="shared" si="87"/>
        <v>0</v>
      </c>
      <c r="G1125">
        <f t="shared" si="88"/>
        <v>0</v>
      </c>
      <c r="H1125" t="str">
        <f t="shared" si="89"/>
        <v xml:space="preserve"> </v>
      </c>
    </row>
    <row r="1126" spans="1:8" x14ac:dyDescent="0.2">
      <c r="A1126" s="17"/>
      <c r="D1126">
        <f t="shared" si="85"/>
        <v>0</v>
      </c>
      <c r="E1126">
        <f t="shared" si="86"/>
        <v>0</v>
      </c>
      <c r="F1126">
        <f t="shared" si="87"/>
        <v>0</v>
      </c>
      <c r="G1126">
        <f t="shared" si="88"/>
        <v>0</v>
      </c>
      <c r="H1126" t="str">
        <f t="shared" si="89"/>
        <v xml:space="preserve"> </v>
      </c>
    </row>
    <row r="1127" spans="1:8" x14ac:dyDescent="0.2">
      <c r="A1127" s="17"/>
      <c r="D1127">
        <f t="shared" si="85"/>
        <v>0</v>
      </c>
      <c r="E1127">
        <f t="shared" si="86"/>
        <v>0</v>
      </c>
      <c r="F1127">
        <f t="shared" si="87"/>
        <v>0</v>
      </c>
      <c r="G1127">
        <f t="shared" si="88"/>
        <v>0</v>
      </c>
      <c r="H1127" t="str">
        <f t="shared" si="89"/>
        <v xml:space="preserve"> </v>
      </c>
    </row>
    <row r="1128" spans="1:8" x14ac:dyDescent="0.2">
      <c r="A1128" s="17"/>
      <c r="D1128">
        <f t="shared" si="85"/>
        <v>0</v>
      </c>
      <c r="E1128">
        <f t="shared" si="86"/>
        <v>0</v>
      </c>
      <c r="F1128">
        <f t="shared" si="87"/>
        <v>0</v>
      </c>
      <c r="G1128">
        <f t="shared" si="88"/>
        <v>0</v>
      </c>
      <c r="H1128" t="str">
        <f t="shared" si="89"/>
        <v xml:space="preserve"> </v>
      </c>
    </row>
    <row r="1129" spans="1:8" x14ac:dyDescent="0.2">
      <c r="A1129" s="17"/>
      <c r="D1129">
        <f t="shared" si="85"/>
        <v>0</v>
      </c>
      <c r="E1129">
        <f t="shared" si="86"/>
        <v>0</v>
      </c>
      <c r="F1129">
        <f t="shared" si="87"/>
        <v>0</v>
      </c>
      <c r="G1129">
        <f t="shared" si="88"/>
        <v>0</v>
      </c>
      <c r="H1129" t="str">
        <f t="shared" si="89"/>
        <v xml:space="preserve"> </v>
      </c>
    </row>
    <row r="1130" spans="1:8" x14ac:dyDescent="0.2">
      <c r="A1130" s="17"/>
      <c r="D1130">
        <f t="shared" si="85"/>
        <v>0</v>
      </c>
      <c r="E1130">
        <f t="shared" si="86"/>
        <v>0</v>
      </c>
      <c r="F1130">
        <f t="shared" si="87"/>
        <v>0</v>
      </c>
      <c r="G1130">
        <f t="shared" si="88"/>
        <v>0</v>
      </c>
      <c r="H1130" t="str">
        <f t="shared" si="89"/>
        <v xml:space="preserve"> </v>
      </c>
    </row>
    <row r="1131" spans="1:8" x14ac:dyDescent="0.2">
      <c r="A1131" s="17"/>
      <c r="D1131">
        <f t="shared" si="85"/>
        <v>0</v>
      </c>
      <c r="E1131">
        <f t="shared" si="86"/>
        <v>0</v>
      </c>
      <c r="F1131">
        <f t="shared" si="87"/>
        <v>0</v>
      </c>
      <c r="G1131">
        <f t="shared" si="88"/>
        <v>0</v>
      </c>
      <c r="H1131" t="str">
        <f t="shared" si="89"/>
        <v xml:space="preserve"> </v>
      </c>
    </row>
    <row r="1132" spans="1:8" x14ac:dyDescent="0.2">
      <c r="A1132" s="17"/>
      <c r="D1132">
        <f t="shared" si="85"/>
        <v>0</v>
      </c>
      <c r="E1132">
        <f t="shared" si="86"/>
        <v>0</v>
      </c>
      <c r="F1132">
        <f t="shared" si="87"/>
        <v>0</v>
      </c>
      <c r="G1132">
        <f t="shared" si="88"/>
        <v>0</v>
      </c>
      <c r="H1132" t="str">
        <f t="shared" si="89"/>
        <v xml:space="preserve"> </v>
      </c>
    </row>
    <row r="1133" spans="1:8" x14ac:dyDescent="0.2">
      <c r="A1133" s="17"/>
      <c r="D1133">
        <f t="shared" si="85"/>
        <v>0</v>
      </c>
      <c r="E1133">
        <f t="shared" si="86"/>
        <v>0</v>
      </c>
      <c r="F1133">
        <f t="shared" si="87"/>
        <v>0</v>
      </c>
      <c r="G1133">
        <f t="shared" si="88"/>
        <v>0</v>
      </c>
      <c r="H1133" t="str">
        <f t="shared" si="89"/>
        <v xml:space="preserve"> </v>
      </c>
    </row>
    <row r="1134" spans="1:8" x14ac:dyDescent="0.2">
      <c r="A1134" s="17"/>
      <c r="D1134">
        <f t="shared" si="85"/>
        <v>0</v>
      </c>
      <c r="E1134">
        <f t="shared" si="86"/>
        <v>0</v>
      </c>
      <c r="F1134">
        <f t="shared" si="87"/>
        <v>0</v>
      </c>
      <c r="G1134">
        <f t="shared" si="88"/>
        <v>0</v>
      </c>
      <c r="H1134" t="str">
        <f t="shared" si="89"/>
        <v xml:space="preserve"> </v>
      </c>
    </row>
    <row r="1135" spans="1:8" x14ac:dyDescent="0.2">
      <c r="A1135" s="17"/>
      <c r="D1135">
        <f t="shared" si="85"/>
        <v>0</v>
      </c>
      <c r="E1135">
        <f t="shared" si="86"/>
        <v>0</v>
      </c>
      <c r="F1135">
        <f t="shared" si="87"/>
        <v>0</v>
      </c>
      <c r="G1135">
        <f t="shared" si="88"/>
        <v>0</v>
      </c>
      <c r="H1135" t="str">
        <f t="shared" si="89"/>
        <v xml:space="preserve"> </v>
      </c>
    </row>
    <row r="1136" spans="1:8" x14ac:dyDescent="0.2">
      <c r="A1136" s="17"/>
      <c r="D1136">
        <f t="shared" si="85"/>
        <v>0</v>
      </c>
      <c r="E1136">
        <f t="shared" si="86"/>
        <v>0</v>
      </c>
      <c r="F1136">
        <f t="shared" si="87"/>
        <v>0</v>
      </c>
      <c r="G1136">
        <f t="shared" si="88"/>
        <v>0</v>
      </c>
      <c r="H1136" t="str">
        <f t="shared" si="89"/>
        <v xml:space="preserve"> </v>
      </c>
    </row>
    <row r="1137" spans="1:8" x14ac:dyDescent="0.2">
      <c r="A1137" s="17"/>
      <c r="D1137">
        <f t="shared" si="85"/>
        <v>0</v>
      </c>
      <c r="E1137">
        <f t="shared" si="86"/>
        <v>0</v>
      </c>
      <c r="F1137">
        <f t="shared" si="87"/>
        <v>0</v>
      </c>
      <c r="G1137">
        <f t="shared" si="88"/>
        <v>0</v>
      </c>
      <c r="H1137" t="str">
        <f t="shared" si="89"/>
        <v xml:space="preserve"> </v>
      </c>
    </row>
    <row r="1138" spans="1:8" x14ac:dyDescent="0.2">
      <c r="A1138" s="17"/>
      <c r="D1138">
        <f t="shared" si="85"/>
        <v>0</v>
      </c>
      <c r="E1138">
        <f t="shared" si="86"/>
        <v>0</v>
      </c>
      <c r="F1138">
        <f t="shared" si="87"/>
        <v>0</v>
      </c>
      <c r="G1138">
        <f t="shared" si="88"/>
        <v>0</v>
      </c>
      <c r="H1138" t="str">
        <f t="shared" si="89"/>
        <v xml:space="preserve"> </v>
      </c>
    </row>
    <row r="1139" spans="1:8" x14ac:dyDescent="0.2">
      <c r="A1139" s="17"/>
      <c r="D1139">
        <f t="shared" si="85"/>
        <v>0</v>
      </c>
      <c r="E1139">
        <f t="shared" si="86"/>
        <v>0</v>
      </c>
      <c r="F1139">
        <f t="shared" si="87"/>
        <v>0</v>
      </c>
      <c r="G1139">
        <f t="shared" si="88"/>
        <v>0</v>
      </c>
      <c r="H1139" t="str">
        <f t="shared" si="89"/>
        <v xml:space="preserve"> </v>
      </c>
    </row>
    <row r="1140" spans="1:8" x14ac:dyDescent="0.2">
      <c r="A1140" s="17"/>
      <c r="D1140">
        <f t="shared" si="85"/>
        <v>0</v>
      </c>
      <c r="E1140">
        <f t="shared" si="86"/>
        <v>0</v>
      </c>
      <c r="F1140">
        <f t="shared" si="87"/>
        <v>0</v>
      </c>
      <c r="G1140">
        <f t="shared" si="88"/>
        <v>0</v>
      </c>
      <c r="H1140" t="str">
        <f t="shared" si="89"/>
        <v xml:space="preserve"> </v>
      </c>
    </row>
    <row r="1141" spans="1:8" x14ac:dyDescent="0.2">
      <c r="A1141" s="17"/>
      <c r="D1141">
        <f t="shared" si="85"/>
        <v>0</v>
      </c>
      <c r="E1141">
        <f t="shared" si="86"/>
        <v>0</v>
      </c>
      <c r="F1141">
        <f t="shared" si="87"/>
        <v>0</v>
      </c>
      <c r="G1141">
        <f t="shared" si="88"/>
        <v>0</v>
      </c>
      <c r="H1141" t="str">
        <f t="shared" si="89"/>
        <v xml:space="preserve"> </v>
      </c>
    </row>
    <row r="1142" spans="1:8" x14ac:dyDescent="0.2">
      <c r="A1142" s="17"/>
      <c r="D1142">
        <f t="shared" si="85"/>
        <v>0</v>
      </c>
      <c r="E1142">
        <f t="shared" si="86"/>
        <v>0</v>
      </c>
      <c r="F1142">
        <f t="shared" si="87"/>
        <v>0</v>
      </c>
      <c r="G1142">
        <f t="shared" si="88"/>
        <v>0</v>
      </c>
      <c r="H1142" t="str">
        <f t="shared" si="89"/>
        <v xml:space="preserve"> </v>
      </c>
    </row>
    <row r="1143" spans="1:8" x14ac:dyDescent="0.2">
      <c r="A1143" s="17"/>
      <c r="D1143">
        <f t="shared" si="85"/>
        <v>0</v>
      </c>
      <c r="E1143">
        <f t="shared" si="86"/>
        <v>0</v>
      </c>
      <c r="F1143">
        <f t="shared" si="87"/>
        <v>0</v>
      </c>
      <c r="G1143">
        <f t="shared" si="88"/>
        <v>0</v>
      </c>
      <c r="H1143" t="str">
        <f t="shared" si="89"/>
        <v xml:space="preserve"> </v>
      </c>
    </row>
    <row r="1144" spans="1:8" x14ac:dyDescent="0.2">
      <c r="A1144" s="17"/>
      <c r="D1144">
        <f t="shared" si="85"/>
        <v>0</v>
      </c>
      <c r="E1144">
        <f t="shared" si="86"/>
        <v>0</v>
      </c>
      <c r="F1144">
        <f t="shared" si="87"/>
        <v>0</v>
      </c>
      <c r="G1144">
        <f t="shared" si="88"/>
        <v>0</v>
      </c>
      <c r="H1144" t="str">
        <f t="shared" si="89"/>
        <v xml:space="preserve"> </v>
      </c>
    </row>
    <row r="1145" spans="1:8" x14ac:dyDescent="0.2">
      <c r="A1145" s="17"/>
      <c r="D1145">
        <f t="shared" si="85"/>
        <v>0</v>
      </c>
      <c r="E1145">
        <f t="shared" si="86"/>
        <v>0</v>
      </c>
      <c r="F1145">
        <f t="shared" si="87"/>
        <v>0</v>
      </c>
      <c r="G1145">
        <f t="shared" si="88"/>
        <v>0</v>
      </c>
      <c r="H1145" t="str">
        <f t="shared" si="89"/>
        <v xml:space="preserve"> </v>
      </c>
    </row>
    <row r="1146" spans="1:8" x14ac:dyDescent="0.2">
      <c r="A1146" s="17"/>
      <c r="D1146">
        <f t="shared" si="85"/>
        <v>0</v>
      </c>
      <c r="E1146">
        <f t="shared" si="86"/>
        <v>0</v>
      </c>
      <c r="F1146">
        <f t="shared" si="87"/>
        <v>0</v>
      </c>
      <c r="G1146">
        <f t="shared" si="88"/>
        <v>0</v>
      </c>
      <c r="H1146" t="str">
        <f t="shared" si="89"/>
        <v xml:space="preserve"> </v>
      </c>
    </row>
    <row r="1147" spans="1:8" x14ac:dyDescent="0.2">
      <c r="A1147" s="17"/>
      <c r="D1147">
        <f t="shared" si="85"/>
        <v>0</v>
      </c>
      <c r="E1147">
        <f t="shared" si="86"/>
        <v>0</v>
      </c>
      <c r="F1147">
        <f t="shared" si="87"/>
        <v>0</v>
      </c>
      <c r="G1147">
        <f t="shared" si="88"/>
        <v>0</v>
      </c>
      <c r="H1147" t="str">
        <f t="shared" si="89"/>
        <v xml:space="preserve"> </v>
      </c>
    </row>
    <row r="1148" spans="1:8" x14ac:dyDescent="0.2">
      <c r="A1148" s="17"/>
      <c r="D1148">
        <f t="shared" si="85"/>
        <v>0</v>
      </c>
      <c r="E1148">
        <f t="shared" si="86"/>
        <v>0</v>
      </c>
      <c r="F1148">
        <f t="shared" si="87"/>
        <v>0</v>
      </c>
      <c r="G1148">
        <f t="shared" si="88"/>
        <v>0</v>
      </c>
      <c r="H1148" t="str">
        <f t="shared" si="89"/>
        <v xml:space="preserve"> </v>
      </c>
    </row>
    <row r="1149" spans="1:8" x14ac:dyDescent="0.2">
      <c r="A1149" s="17"/>
      <c r="D1149">
        <f t="shared" si="85"/>
        <v>0</v>
      </c>
      <c r="E1149">
        <f t="shared" si="86"/>
        <v>0</v>
      </c>
      <c r="F1149">
        <f t="shared" si="87"/>
        <v>0</v>
      </c>
      <c r="G1149">
        <f t="shared" si="88"/>
        <v>0</v>
      </c>
      <c r="H1149" t="str">
        <f t="shared" si="89"/>
        <v xml:space="preserve"> </v>
      </c>
    </row>
    <row r="1150" spans="1:8" x14ac:dyDescent="0.2">
      <c r="A1150" s="17"/>
      <c r="D1150">
        <f t="shared" si="85"/>
        <v>0</v>
      </c>
      <c r="E1150">
        <f t="shared" si="86"/>
        <v>0</v>
      </c>
      <c r="F1150">
        <f t="shared" si="87"/>
        <v>0</v>
      </c>
      <c r="G1150">
        <f t="shared" si="88"/>
        <v>0</v>
      </c>
      <c r="H1150" t="str">
        <f t="shared" si="89"/>
        <v xml:space="preserve"> </v>
      </c>
    </row>
    <row r="1151" spans="1:8" x14ac:dyDescent="0.2">
      <c r="A1151" s="17"/>
      <c r="D1151">
        <f t="shared" si="85"/>
        <v>0</v>
      </c>
      <c r="E1151">
        <f t="shared" si="86"/>
        <v>0</v>
      </c>
      <c r="F1151">
        <f t="shared" si="87"/>
        <v>0</v>
      </c>
      <c r="G1151">
        <f t="shared" si="88"/>
        <v>0</v>
      </c>
      <c r="H1151" t="str">
        <f t="shared" si="89"/>
        <v xml:space="preserve"> </v>
      </c>
    </row>
    <row r="1152" spans="1:8" x14ac:dyDescent="0.2">
      <c r="A1152" s="17"/>
      <c r="D1152">
        <f t="shared" si="85"/>
        <v>0</v>
      </c>
      <c r="E1152">
        <f t="shared" si="86"/>
        <v>0</v>
      </c>
      <c r="F1152">
        <f t="shared" si="87"/>
        <v>0</v>
      </c>
      <c r="G1152">
        <f t="shared" si="88"/>
        <v>0</v>
      </c>
      <c r="H1152" t="str">
        <f t="shared" si="89"/>
        <v xml:space="preserve"> </v>
      </c>
    </row>
    <row r="1153" spans="1:8" x14ac:dyDescent="0.2">
      <c r="A1153" s="17"/>
      <c r="D1153">
        <f t="shared" si="85"/>
        <v>0</v>
      </c>
      <c r="E1153">
        <f t="shared" si="86"/>
        <v>0</v>
      </c>
      <c r="F1153">
        <f t="shared" si="87"/>
        <v>0</v>
      </c>
      <c r="G1153">
        <f t="shared" si="88"/>
        <v>0</v>
      </c>
      <c r="H1153" t="str">
        <f t="shared" si="89"/>
        <v xml:space="preserve"> </v>
      </c>
    </row>
    <row r="1154" spans="1:8" x14ac:dyDescent="0.2">
      <c r="A1154" s="17"/>
      <c r="D1154">
        <f t="shared" si="85"/>
        <v>0</v>
      </c>
      <c r="E1154">
        <f t="shared" si="86"/>
        <v>0</v>
      </c>
      <c r="F1154">
        <f t="shared" si="87"/>
        <v>0</v>
      </c>
      <c r="G1154">
        <f t="shared" si="88"/>
        <v>0</v>
      </c>
      <c r="H1154" t="str">
        <f t="shared" si="89"/>
        <v xml:space="preserve"> </v>
      </c>
    </row>
    <row r="1155" spans="1:8" x14ac:dyDescent="0.2">
      <c r="A1155" s="17"/>
      <c r="D1155">
        <f t="shared" si="85"/>
        <v>0</v>
      </c>
      <c r="E1155">
        <f t="shared" si="86"/>
        <v>0</v>
      </c>
      <c r="F1155">
        <f t="shared" si="87"/>
        <v>0</v>
      </c>
      <c r="G1155">
        <f t="shared" si="88"/>
        <v>0</v>
      </c>
      <c r="H1155" t="str">
        <f t="shared" si="89"/>
        <v xml:space="preserve"> </v>
      </c>
    </row>
    <row r="1156" spans="1:8" x14ac:dyDescent="0.2">
      <c r="A1156" s="17"/>
      <c r="D1156">
        <f t="shared" si="85"/>
        <v>0</v>
      </c>
      <c r="E1156">
        <f t="shared" si="86"/>
        <v>0</v>
      </c>
      <c r="F1156">
        <f t="shared" si="87"/>
        <v>0</v>
      </c>
      <c r="G1156">
        <f t="shared" si="88"/>
        <v>0</v>
      </c>
      <c r="H1156" t="str">
        <f t="shared" si="89"/>
        <v xml:space="preserve"> </v>
      </c>
    </row>
    <row r="1157" spans="1:8" x14ac:dyDescent="0.2">
      <c r="A1157" s="17"/>
      <c r="D1157">
        <f t="shared" si="85"/>
        <v>0</v>
      </c>
      <c r="E1157">
        <f t="shared" si="86"/>
        <v>0</v>
      </c>
      <c r="F1157">
        <f t="shared" si="87"/>
        <v>0</v>
      </c>
      <c r="G1157">
        <f t="shared" si="88"/>
        <v>0</v>
      </c>
      <c r="H1157" t="str">
        <f t="shared" si="89"/>
        <v xml:space="preserve"> </v>
      </c>
    </row>
    <row r="1158" spans="1:8" x14ac:dyDescent="0.2">
      <c r="A1158" s="17"/>
      <c r="D1158">
        <f t="shared" si="85"/>
        <v>0</v>
      </c>
      <c r="E1158">
        <f t="shared" si="86"/>
        <v>0</v>
      </c>
      <c r="F1158">
        <f t="shared" si="87"/>
        <v>0</v>
      </c>
      <c r="G1158">
        <f t="shared" si="88"/>
        <v>0</v>
      </c>
      <c r="H1158" t="str">
        <f t="shared" si="89"/>
        <v xml:space="preserve"> </v>
      </c>
    </row>
    <row r="1159" spans="1:8" x14ac:dyDescent="0.2">
      <c r="A1159" s="17"/>
      <c r="D1159">
        <f t="shared" si="85"/>
        <v>0</v>
      </c>
      <c r="E1159">
        <f t="shared" si="86"/>
        <v>0</v>
      </c>
      <c r="F1159">
        <f t="shared" si="87"/>
        <v>0</v>
      </c>
      <c r="G1159">
        <f t="shared" si="88"/>
        <v>0</v>
      </c>
      <c r="H1159" t="str">
        <f t="shared" si="89"/>
        <v xml:space="preserve"> </v>
      </c>
    </row>
    <row r="1160" spans="1:8" x14ac:dyDescent="0.2">
      <c r="A1160" s="17"/>
      <c r="D1160">
        <f t="shared" si="85"/>
        <v>0</v>
      </c>
      <c r="E1160">
        <f t="shared" si="86"/>
        <v>0</v>
      </c>
      <c r="F1160">
        <f t="shared" si="87"/>
        <v>0</v>
      </c>
      <c r="G1160">
        <f t="shared" si="88"/>
        <v>0</v>
      </c>
      <c r="H1160" t="str">
        <f t="shared" si="89"/>
        <v xml:space="preserve"> </v>
      </c>
    </row>
    <row r="1161" spans="1:8" x14ac:dyDescent="0.2">
      <c r="A1161" s="17"/>
      <c r="D1161">
        <f t="shared" si="85"/>
        <v>0</v>
      </c>
      <c r="E1161">
        <f t="shared" si="86"/>
        <v>0</v>
      </c>
      <c r="F1161">
        <f t="shared" si="87"/>
        <v>0</v>
      </c>
      <c r="G1161">
        <f t="shared" si="88"/>
        <v>0</v>
      </c>
      <c r="H1161" t="str">
        <f t="shared" si="89"/>
        <v xml:space="preserve"> </v>
      </c>
    </row>
    <row r="1162" spans="1:8" x14ac:dyDescent="0.2">
      <c r="A1162" s="17"/>
      <c r="D1162">
        <f t="shared" si="85"/>
        <v>0</v>
      </c>
      <c r="E1162">
        <f t="shared" si="86"/>
        <v>0</v>
      </c>
      <c r="F1162">
        <f t="shared" si="87"/>
        <v>0</v>
      </c>
      <c r="G1162">
        <f t="shared" si="88"/>
        <v>0</v>
      </c>
      <c r="H1162" t="str">
        <f t="shared" si="89"/>
        <v xml:space="preserve"> </v>
      </c>
    </row>
    <row r="1163" spans="1:8" x14ac:dyDescent="0.2">
      <c r="A1163" s="17"/>
      <c r="D1163">
        <f t="shared" si="85"/>
        <v>0</v>
      </c>
      <c r="E1163">
        <f t="shared" si="86"/>
        <v>0</v>
      </c>
      <c r="F1163">
        <f t="shared" si="87"/>
        <v>0</v>
      </c>
      <c r="G1163">
        <f t="shared" si="88"/>
        <v>0</v>
      </c>
      <c r="H1163" t="str">
        <f t="shared" si="89"/>
        <v xml:space="preserve"> </v>
      </c>
    </row>
    <row r="1164" spans="1:8" x14ac:dyDescent="0.2">
      <c r="A1164" s="17"/>
      <c r="D1164">
        <f t="shared" si="85"/>
        <v>0</v>
      </c>
      <c r="E1164">
        <f t="shared" si="86"/>
        <v>0</v>
      </c>
      <c r="F1164">
        <f t="shared" si="87"/>
        <v>0</v>
      </c>
      <c r="G1164">
        <f t="shared" si="88"/>
        <v>0</v>
      </c>
      <c r="H1164" t="str">
        <f t="shared" si="89"/>
        <v xml:space="preserve"> </v>
      </c>
    </row>
    <row r="1165" spans="1:8" x14ac:dyDescent="0.2">
      <c r="A1165" s="17"/>
      <c r="D1165">
        <f t="shared" si="85"/>
        <v>0</v>
      </c>
      <c r="E1165">
        <f t="shared" si="86"/>
        <v>0</v>
      </c>
      <c r="F1165">
        <f t="shared" si="87"/>
        <v>0</v>
      </c>
      <c r="G1165">
        <f t="shared" si="88"/>
        <v>0</v>
      </c>
      <c r="H1165" t="str">
        <f t="shared" si="89"/>
        <v xml:space="preserve"> </v>
      </c>
    </row>
    <row r="1166" spans="1:8" x14ac:dyDescent="0.2">
      <c r="A1166" s="17"/>
      <c r="D1166">
        <f t="shared" si="85"/>
        <v>0</v>
      </c>
      <c r="E1166">
        <f t="shared" si="86"/>
        <v>0</v>
      </c>
      <c r="F1166">
        <f t="shared" si="87"/>
        <v>0</v>
      </c>
      <c r="G1166">
        <f t="shared" si="88"/>
        <v>0</v>
      </c>
      <c r="H1166" t="str">
        <f t="shared" si="89"/>
        <v xml:space="preserve"> </v>
      </c>
    </row>
    <row r="1167" spans="1:8" x14ac:dyDescent="0.2">
      <c r="A1167" s="17"/>
      <c r="D1167">
        <f t="shared" ref="D1167:D1230" si="90">(A1167+$B$7)*1000000000</f>
        <v>0</v>
      </c>
      <c r="E1167">
        <f t="shared" ref="E1167:E1230" si="91">B1167*$B$8</f>
        <v>0</v>
      </c>
      <c r="F1167">
        <f t="shared" ref="F1167:F1230" si="92">C1167*$B$9</f>
        <v>0</v>
      </c>
      <c r="G1167">
        <f t="shared" ref="G1167:G1230" si="93">IF(E1167&gt;0,1,0)</f>
        <v>0</v>
      </c>
      <c r="H1167" t="str">
        <f t="shared" ref="H1167:H1230" si="94">IF(G1167=1,IF(G1168=0,A1167," ")," ")</f>
        <v xml:space="preserve"> </v>
      </c>
    </row>
    <row r="1168" spans="1:8" x14ac:dyDescent="0.2">
      <c r="A1168" s="17"/>
      <c r="D1168">
        <f t="shared" si="90"/>
        <v>0</v>
      </c>
      <c r="E1168">
        <f t="shared" si="91"/>
        <v>0</v>
      </c>
      <c r="F1168">
        <f t="shared" si="92"/>
        <v>0</v>
      </c>
      <c r="G1168">
        <f t="shared" si="93"/>
        <v>0</v>
      </c>
      <c r="H1168" t="str">
        <f t="shared" si="94"/>
        <v xml:space="preserve"> </v>
      </c>
    </row>
    <row r="1169" spans="1:8" x14ac:dyDescent="0.2">
      <c r="A1169" s="17"/>
      <c r="D1169">
        <f t="shared" si="90"/>
        <v>0</v>
      </c>
      <c r="E1169">
        <f t="shared" si="91"/>
        <v>0</v>
      </c>
      <c r="F1169">
        <f t="shared" si="92"/>
        <v>0</v>
      </c>
      <c r="G1169">
        <f t="shared" si="93"/>
        <v>0</v>
      </c>
      <c r="H1169" t="str">
        <f t="shared" si="94"/>
        <v xml:space="preserve"> </v>
      </c>
    </row>
    <row r="1170" spans="1:8" x14ac:dyDescent="0.2">
      <c r="A1170" s="17"/>
      <c r="D1170">
        <f t="shared" si="90"/>
        <v>0</v>
      </c>
      <c r="E1170">
        <f t="shared" si="91"/>
        <v>0</v>
      </c>
      <c r="F1170">
        <f t="shared" si="92"/>
        <v>0</v>
      </c>
      <c r="G1170">
        <f t="shared" si="93"/>
        <v>0</v>
      </c>
      <c r="H1170" t="str">
        <f t="shared" si="94"/>
        <v xml:space="preserve"> </v>
      </c>
    </row>
    <row r="1171" spans="1:8" x14ac:dyDescent="0.2">
      <c r="A1171" s="17"/>
      <c r="D1171">
        <f t="shared" si="90"/>
        <v>0</v>
      </c>
      <c r="E1171">
        <f t="shared" si="91"/>
        <v>0</v>
      </c>
      <c r="F1171">
        <f t="shared" si="92"/>
        <v>0</v>
      </c>
      <c r="G1171">
        <f t="shared" si="93"/>
        <v>0</v>
      </c>
      <c r="H1171" t="str">
        <f t="shared" si="94"/>
        <v xml:space="preserve"> </v>
      </c>
    </row>
    <row r="1172" spans="1:8" x14ac:dyDescent="0.2">
      <c r="A1172" s="17"/>
      <c r="D1172">
        <f t="shared" si="90"/>
        <v>0</v>
      </c>
      <c r="E1172">
        <f t="shared" si="91"/>
        <v>0</v>
      </c>
      <c r="F1172">
        <f t="shared" si="92"/>
        <v>0</v>
      </c>
      <c r="G1172">
        <f t="shared" si="93"/>
        <v>0</v>
      </c>
      <c r="H1172" t="str">
        <f t="shared" si="94"/>
        <v xml:space="preserve"> </v>
      </c>
    </row>
    <row r="1173" spans="1:8" x14ac:dyDescent="0.2">
      <c r="A1173" s="17"/>
      <c r="D1173">
        <f t="shared" si="90"/>
        <v>0</v>
      </c>
      <c r="E1173">
        <f t="shared" si="91"/>
        <v>0</v>
      </c>
      <c r="F1173">
        <f t="shared" si="92"/>
        <v>0</v>
      </c>
      <c r="G1173">
        <f t="shared" si="93"/>
        <v>0</v>
      </c>
      <c r="H1173" t="str">
        <f t="shared" si="94"/>
        <v xml:space="preserve"> </v>
      </c>
    </row>
    <row r="1174" spans="1:8" x14ac:dyDescent="0.2">
      <c r="A1174" s="17"/>
      <c r="D1174">
        <f t="shared" si="90"/>
        <v>0</v>
      </c>
      <c r="E1174">
        <f t="shared" si="91"/>
        <v>0</v>
      </c>
      <c r="F1174">
        <f t="shared" si="92"/>
        <v>0</v>
      </c>
      <c r="G1174">
        <f t="shared" si="93"/>
        <v>0</v>
      </c>
      <c r="H1174" t="str">
        <f t="shared" si="94"/>
        <v xml:space="preserve"> </v>
      </c>
    </row>
    <row r="1175" spans="1:8" x14ac:dyDescent="0.2">
      <c r="A1175" s="17"/>
      <c r="D1175">
        <f t="shared" si="90"/>
        <v>0</v>
      </c>
      <c r="E1175">
        <f t="shared" si="91"/>
        <v>0</v>
      </c>
      <c r="F1175">
        <f t="shared" si="92"/>
        <v>0</v>
      </c>
      <c r="G1175">
        <f t="shared" si="93"/>
        <v>0</v>
      </c>
      <c r="H1175" t="str">
        <f t="shared" si="94"/>
        <v xml:space="preserve"> </v>
      </c>
    </row>
    <row r="1176" spans="1:8" x14ac:dyDescent="0.2">
      <c r="A1176" s="17"/>
      <c r="D1176">
        <f t="shared" si="90"/>
        <v>0</v>
      </c>
      <c r="E1176">
        <f t="shared" si="91"/>
        <v>0</v>
      </c>
      <c r="F1176">
        <f t="shared" si="92"/>
        <v>0</v>
      </c>
      <c r="G1176">
        <f t="shared" si="93"/>
        <v>0</v>
      </c>
      <c r="H1176" t="str">
        <f t="shared" si="94"/>
        <v xml:space="preserve"> </v>
      </c>
    </row>
    <row r="1177" spans="1:8" x14ac:dyDescent="0.2">
      <c r="A1177" s="17"/>
      <c r="D1177">
        <f t="shared" si="90"/>
        <v>0</v>
      </c>
      <c r="E1177">
        <f t="shared" si="91"/>
        <v>0</v>
      </c>
      <c r="F1177">
        <f t="shared" si="92"/>
        <v>0</v>
      </c>
      <c r="G1177">
        <f t="shared" si="93"/>
        <v>0</v>
      </c>
      <c r="H1177" t="str">
        <f t="shared" si="94"/>
        <v xml:space="preserve"> </v>
      </c>
    </row>
    <row r="1178" spans="1:8" x14ac:dyDescent="0.2">
      <c r="A1178" s="17"/>
      <c r="D1178">
        <f t="shared" si="90"/>
        <v>0</v>
      </c>
      <c r="E1178">
        <f t="shared" si="91"/>
        <v>0</v>
      </c>
      <c r="F1178">
        <f t="shared" si="92"/>
        <v>0</v>
      </c>
      <c r="G1178">
        <f t="shared" si="93"/>
        <v>0</v>
      </c>
      <c r="H1178" t="str">
        <f t="shared" si="94"/>
        <v xml:space="preserve"> </v>
      </c>
    </row>
    <row r="1179" spans="1:8" x14ac:dyDescent="0.2">
      <c r="A1179" s="17"/>
      <c r="D1179">
        <f t="shared" si="90"/>
        <v>0</v>
      </c>
      <c r="E1179">
        <f t="shared" si="91"/>
        <v>0</v>
      </c>
      <c r="F1179">
        <f t="shared" si="92"/>
        <v>0</v>
      </c>
      <c r="G1179">
        <f t="shared" si="93"/>
        <v>0</v>
      </c>
      <c r="H1179" t="str">
        <f t="shared" si="94"/>
        <v xml:space="preserve"> </v>
      </c>
    </row>
    <row r="1180" spans="1:8" x14ac:dyDescent="0.2">
      <c r="A1180" s="17"/>
      <c r="D1180">
        <f t="shared" si="90"/>
        <v>0</v>
      </c>
      <c r="E1180">
        <f t="shared" si="91"/>
        <v>0</v>
      </c>
      <c r="F1180">
        <f t="shared" si="92"/>
        <v>0</v>
      </c>
      <c r="G1180">
        <f t="shared" si="93"/>
        <v>0</v>
      </c>
      <c r="H1180" t="str">
        <f t="shared" si="94"/>
        <v xml:space="preserve"> </v>
      </c>
    </row>
    <row r="1181" spans="1:8" x14ac:dyDescent="0.2">
      <c r="A1181" s="17"/>
      <c r="D1181">
        <f t="shared" si="90"/>
        <v>0</v>
      </c>
      <c r="E1181">
        <f t="shared" si="91"/>
        <v>0</v>
      </c>
      <c r="F1181">
        <f t="shared" si="92"/>
        <v>0</v>
      </c>
      <c r="G1181">
        <f t="shared" si="93"/>
        <v>0</v>
      </c>
      <c r="H1181" t="str">
        <f t="shared" si="94"/>
        <v xml:space="preserve"> </v>
      </c>
    </row>
    <row r="1182" spans="1:8" x14ac:dyDescent="0.2">
      <c r="A1182" s="17"/>
      <c r="D1182">
        <f t="shared" si="90"/>
        <v>0</v>
      </c>
      <c r="E1182">
        <f t="shared" si="91"/>
        <v>0</v>
      </c>
      <c r="F1182">
        <f t="shared" si="92"/>
        <v>0</v>
      </c>
      <c r="G1182">
        <f t="shared" si="93"/>
        <v>0</v>
      </c>
      <c r="H1182" t="str">
        <f t="shared" si="94"/>
        <v xml:space="preserve"> </v>
      </c>
    </row>
    <row r="1183" spans="1:8" x14ac:dyDescent="0.2">
      <c r="A1183" s="17"/>
      <c r="D1183">
        <f t="shared" si="90"/>
        <v>0</v>
      </c>
      <c r="E1183">
        <f t="shared" si="91"/>
        <v>0</v>
      </c>
      <c r="F1183">
        <f t="shared" si="92"/>
        <v>0</v>
      </c>
      <c r="G1183">
        <f t="shared" si="93"/>
        <v>0</v>
      </c>
      <c r="H1183" t="str">
        <f t="shared" si="94"/>
        <v xml:space="preserve"> </v>
      </c>
    </row>
    <row r="1184" spans="1:8" x14ac:dyDescent="0.2">
      <c r="A1184" s="17"/>
      <c r="D1184">
        <f t="shared" si="90"/>
        <v>0</v>
      </c>
      <c r="E1184">
        <f t="shared" si="91"/>
        <v>0</v>
      </c>
      <c r="F1184">
        <f t="shared" si="92"/>
        <v>0</v>
      </c>
      <c r="G1184">
        <f t="shared" si="93"/>
        <v>0</v>
      </c>
      <c r="H1184" t="str">
        <f t="shared" si="94"/>
        <v xml:space="preserve"> </v>
      </c>
    </row>
    <row r="1185" spans="1:8" x14ac:dyDescent="0.2">
      <c r="A1185" s="17"/>
      <c r="D1185">
        <f t="shared" si="90"/>
        <v>0</v>
      </c>
      <c r="E1185">
        <f t="shared" si="91"/>
        <v>0</v>
      </c>
      <c r="F1185">
        <f t="shared" si="92"/>
        <v>0</v>
      </c>
      <c r="G1185">
        <f t="shared" si="93"/>
        <v>0</v>
      </c>
      <c r="H1185" t="str">
        <f t="shared" si="94"/>
        <v xml:space="preserve"> </v>
      </c>
    </row>
    <row r="1186" spans="1:8" x14ac:dyDescent="0.2">
      <c r="A1186" s="17"/>
      <c r="D1186">
        <f t="shared" si="90"/>
        <v>0</v>
      </c>
      <c r="E1186">
        <f t="shared" si="91"/>
        <v>0</v>
      </c>
      <c r="F1186">
        <f t="shared" si="92"/>
        <v>0</v>
      </c>
      <c r="G1186">
        <f t="shared" si="93"/>
        <v>0</v>
      </c>
      <c r="H1186" t="str">
        <f t="shared" si="94"/>
        <v xml:space="preserve"> </v>
      </c>
    </row>
    <row r="1187" spans="1:8" x14ac:dyDescent="0.2">
      <c r="A1187" s="17"/>
      <c r="D1187">
        <f t="shared" si="90"/>
        <v>0</v>
      </c>
      <c r="E1187">
        <f t="shared" si="91"/>
        <v>0</v>
      </c>
      <c r="F1187">
        <f t="shared" si="92"/>
        <v>0</v>
      </c>
      <c r="G1187">
        <f t="shared" si="93"/>
        <v>0</v>
      </c>
      <c r="H1187" t="str">
        <f t="shared" si="94"/>
        <v xml:space="preserve"> </v>
      </c>
    </row>
    <row r="1188" spans="1:8" x14ac:dyDescent="0.2">
      <c r="A1188" s="17"/>
      <c r="D1188">
        <f t="shared" si="90"/>
        <v>0</v>
      </c>
      <c r="E1188">
        <f t="shared" si="91"/>
        <v>0</v>
      </c>
      <c r="F1188">
        <f t="shared" si="92"/>
        <v>0</v>
      </c>
      <c r="G1188">
        <f t="shared" si="93"/>
        <v>0</v>
      </c>
      <c r="H1188" t="str">
        <f t="shared" si="94"/>
        <v xml:space="preserve"> </v>
      </c>
    </row>
    <row r="1189" spans="1:8" x14ac:dyDescent="0.2">
      <c r="A1189" s="17"/>
      <c r="D1189">
        <f t="shared" si="90"/>
        <v>0</v>
      </c>
      <c r="E1189">
        <f t="shared" si="91"/>
        <v>0</v>
      </c>
      <c r="F1189">
        <f t="shared" si="92"/>
        <v>0</v>
      </c>
      <c r="G1189">
        <f t="shared" si="93"/>
        <v>0</v>
      </c>
      <c r="H1189" t="str">
        <f t="shared" si="94"/>
        <v xml:space="preserve"> </v>
      </c>
    </row>
    <row r="1190" spans="1:8" x14ac:dyDescent="0.2">
      <c r="A1190" s="17"/>
      <c r="D1190">
        <f t="shared" si="90"/>
        <v>0</v>
      </c>
      <c r="E1190">
        <f t="shared" si="91"/>
        <v>0</v>
      </c>
      <c r="F1190">
        <f t="shared" si="92"/>
        <v>0</v>
      </c>
      <c r="G1190">
        <f t="shared" si="93"/>
        <v>0</v>
      </c>
      <c r="H1190" t="str">
        <f t="shared" si="94"/>
        <v xml:space="preserve"> </v>
      </c>
    </row>
    <row r="1191" spans="1:8" x14ac:dyDescent="0.2">
      <c r="A1191" s="17"/>
      <c r="D1191">
        <f t="shared" si="90"/>
        <v>0</v>
      </c>
      <c r="E1191">
        <f t="shared" si="91"/>
        <v>0</v>
      </c>
      <c r="F1191">
        <f t="shared" si="92"/>
        <v>0</v>
      </c>
      <c r="G1191">
        <f t="shared" si="93"/>
        <v>0</v>
      </c>
      <c r="H1191" t="str">
        <f t="shared" si="94"/>
        <v xml:space="preserve"> </v>
      </c>
    </row>
    <row r="1192" spans="1:8" x14ac:dyDescent="0.2">
      <c r="A1192" s="17"/>
      <c r="D1192">
        <f t="shared" si="90"/>
        <v>0</v>
      </c>
      <c r="E1192">
        <f t="shared" si="91"/>
        <v>0</v>
      </c>
      <c r="F1192">
        <f t="shared" si="92"/>
        <v>0</v>
      </c>
      <c r="G1192">
        <f t="shared" si="93"/>
        <v>0</v>
      </c>
      <c r="H1192" t="str">
        <f t="shared" si="94"/>
        <v xml:space="preserve"> </v>
      </c>
    </row>
    <row r="1193" spans="1:8" x14ac:dyDescent="0.2">
      <c r="A1193" s="17"/>
      <c r="D1193">
        <f t="shared" si="90"/>
        <v>0</v>
      </c>
      <c r="E1193">
        <f t="shared" si="91"/>
        <v>0</v>
      </c>
      <c r="F1193">
        <f t="shared" si="92"/>
        <v>0</v>
      </c>
      <c r="G1193">
        <f t="shared" si="93"/>
        <v>0</v>
      </c>
      <c r="H1193" t="str">
        <f t="shared" si="94"/>
        <v xml:space="preserve"> </v>
      </c>
    </row>
    <row r="1194" spans="1:8" x14ac:dyDescent="0.2">
      <c r="A1194" s="17"/>
      <c r="D1194">
        <f t="shared" si="90"/>
        <v>0</v>
      </c>
      <c r="E1194">
        <f t="shared" si="91"/>
        <v>0</v>
      </c>
      <c r="F1194">
        <f t="shared" si="92"/>
        <v>0</v>
      </c>
      <c r="G1194">
        <f t="shared" si="93"/>
        <v>0</v>
      </c>
      <c r="H1194" t="str">
        <f t="shared" si="94"/>
        <v xml:space="preserve"> </v>
      </c>
    </row>
    <row r="1195" spans="1:8" x14ac:dyDescent="0.2">
      <c r="A1195" s="17"/>
      <c r="D1195">
        <f t="shared" si="90"/>
        <v>0</v>
      </c>
      <c r="E1195">
        <f t="shared" si="91"/>
        <v>0</v>
      </c>
      <c r="F1195">
        <f t="shared" si="92"/>
        <v>0</v>
      </c>
      <c r="G1195">
        <f t="shared" si="93"/>
        <v>0</v>
      </c>
      <c r="H1195" t="str">
        <f t="shared" si="94"/>
        <v xml:space="preserve"> </v>
      </c>
    </row>
    <row r="1196" spans="1:8" x14ac:dyDescent="0.2">
      <c r="A1196" s="17"/>
      <c r="D1196">
        <f t="shared" si="90"/>
        <v>0</v>
      </c>
      <c r="E1196">
        <f t="shared" si="91"/>
        <v>0</v>
      </c>
      <c r="F1196">
        <f t="shared" si="92"/>
        <v>0</v>
      </c>
      <c r="G1196">
        <f t="shared" si="93"/>
        <v>0</v>
      </c>
      <c r="H1196" t="str">
        <f t="shared" si="94"/>
        <v xml:space="preserve"> </v>
      </c>
    </row>
    <row r="1197" spans="1:8" x14ac:dyDescent="0.2">
      <c r="A1197" s="17"/>
      <c r="D1197">
        <f t="shared" si="90"/>
        <v>0</v>
      </c>
      <c r="E1197">
        <f t="shared" si="91"/>
        <v>0</v>
      </c>
      <c r="F1197">
        <f t="shared" si="92"/>
        <v>0</v>
      </c>
      <c r="G1197">
        <f t="shared" si="93"/>
        <v>0</v>
      </c>
      <c r="H1197" t="str">
        <f t="shared" si="94"/>
        <v xml:space="preserve"> </v>
      </c>
    </row>
    <row r="1198" spans="1:8" x14ac:dyDescent="0.2">
      <c r="A1198" s="17"/>
      <c r="D1198">
        <f t="shared" si="90"/>
        <v>0</v>
      </c>
      <c r="E1198">
        <f t="shared" si="91"/>
        <v>0</v>
      </c>
      <c r="F1198">
        <f t="shared" si="92"/>
        <v>0</v>
      </c>
      <c r="G1198">
        <f t="shared" si="93"/>
        <v>0</v>
      </c>
      <c r="H1198" t="str">
        <f t="shared" si="94"/>
        <v xml:space="preserve"> </v>
      </c>
    </row>
    <row r="1199" spans="1:8" x14ac:dyDescent="0.2">
      <c r="A1199" s="17"/>
      <c r="D1199">
        <f t="shared" si="90"/>
        <v>0</v>
      </c>
      <c r="E1199">
        <f t="shared" si="91"/>
        <v>0</v>
      </c>
      <c r="F1199">
        <f t="shared" si="92"/>
        <v>0</v>
      </c>
      <c r="G1199">
        <f t="shared" si="93"/>
        <v>0</v>
      </c>
      <c r="H1199" t="str">
        <f t="shared" si="94"/>
        <v xml:space="preserve"> </v>
      </c>
    </row>
    <row r="1200" spans="1:8" x14ac:dyDescent="0.2">
      <c r="A1200" s="17"/>
      <c r="D1200">
        <f t="shared" si="90"/>
        <v>0</v>
      </c>
      <c r="E1200">
        <f t="shared" si="91"/>
        <v>0</v>
      </c>
      <c r="F1200">
        <f t="shared" si="92"/>
        <v>0</v>
      </c>
      <c r="G1200">
        <f t="shared" si="93"/>
        <v>0</v>
      </c>
      <c r="H1200" t="str">
        <f t="shared" si="94"/>
        <v xml:space="preserve"> </v>
      </c>
    </row>
    <row r="1201" spans="1:8" x14ac:dyDescent="0.2">
      <c r="A1201" s="17"/>
      <c r="D1201">
        <f t="shared" si="90"/>
        <v>0</v>
      </c>
      <c r="E1201">
        <f t="shared" si="91"/>
        <v>0</v>
      </c>
      <c r="F1201">
        <f t="shared" si="92"/>
        <v>0</v>
      </c>
      <c r="G1201">
        <f t="shared" si="93"/>
        <v>0</v>
      </c>
      <c r="H1201" t="str">
        <f t="shared" si="94"/>
        <v xml:space="preserve"> </v>
      </c>
    </row>
    <row r="1202" spans="1:8" x14ac:dyDescent="0.2">
      <c r="A1202" s="17"/>
      <c r="D1202">
        <f t="shared" si="90"/>
        <v>0</v>
      </c>
      <c r="E1202">
        <f t="shared" si="91"/>
        <v>0</v>
      </c>
      <c r="F1202">
        <f t="shared" si="92"/>
        <v>0</v>
      </c>
      <c r="G1202">
        <f t="shared" si="93"/>
        <v>0</v>
      </c>
      <c r="H1202" t="str">
        <f t="shared" si="94"/>
        <v xml:space="preserve"> </v>
      </c>
    </row>
    <row r="1203" spans="1:8" x14ac:dyDescent="0.2">
      <c r="A1203" s="17"/>
      <c r="D1203">
        <f t="shared" si="90"/>
        <v>0</v>
      </c>
      <c r="E1203">
        <f t="shared" si="91"/>
        <v>0</v>
      </c>
      <c r="F1203">
        <f t="shared" si="92"/>
        <v>0</v>
      </c>
      <c r="G1203">
        <f t="shared" si="93"/>
        <v>0</v>
      </c>
      <c r="H1203" t="str">
        <f t="shared" si="94"/>
        <v xml:space="preserve"> </v>
      </c>
    </row>
    <row r="1204" spans="1:8" x14ac:dyDescent="0.2">
      <c r="A1204" s="17"/>
      <c r="D1204">
        <f t="shared" si="90"/>
        <v>0</v>
      </c>
      <c r="E1204">
        <f t="shared" si="91"/>
        <v>0</v>
      </c>
      <c r="F1204">
        <f t="shared" si="92"/>
        <v>0</v>
      </c>
      <c r="G1204">
        <f t="shared" si="93"/>
        <v>0</v>
      </c>
      <c r="H1204" t="str">
        <f t="shared" si="94"/>
        <v xml:space="preserve"> </v>
      </c>
    </row>
    <row r="1205" spans="1:8" x14ac:dyDescent="0.2">
      <c r="A1205" s="17"/>
      <c r="D1205">
        <f t="shared" si="90"/>
        <v>0</v>
      </c>
      <c r="E1205">
        <f t="shared" si="91"/>
        <v>0</v>
      </c>
      <c r="F1205">
        <f t="shared" si="92"/>
        <v>0</v>
      </c>
      <c r="G1205">
        <f t="shared" si="93"/>
        <v>0</v>
      </c>
      <c r="H1205" t="str">
        <f t="shared" si="94"/>
        <v xml:space="preserve"> </v>
      </c>
    </row>
    <row r="1206" spans="1:8" x14ac:dyDescent="0.2">
      <c r="A1206" s="17"/>
      <c r="D1206">
        <f t="shared" si="90"/>
        <v>0</v>
      </c>
      <c r="E1206">
        <f t="shared" si="91"/>
        <v>0</v>
      </c>
      <c r="F1206">
        <f t="shared" si="92"/>
        <v>0</v>
      </c>
      <c r="G1206">
        <f t="shared" si="93"/>
        <v>0</v>
      </c>
      <c r="H1206" t="str">
        <f t="shared" si="94"/>
        <v xml:space="preserve"> </v>
      </c>
    </row>
    <row r="1207" spans="1:8" x14ac:dyDescent="0.2">
      <c r="A1207" s="17"/>
      <c r="D1207">
        <f t="shared" si="90"/>
        <v>0</v>
      </c>
      <c r="E1207">
        <f t="shared" si="91"/>
        <v>0</v>
      </c>
      <c r="F1207">
        <f t="shared" si="92"/>
        <v>0</v>
      </c>
      <c r="G1207">
        <f t="shared" si="93"/>
        <v>0</v>
      </c>
      <c r="H1207" t="str">
        <f t="shared" si="94"/>
        <v xml:space="preserve"> </v>
      </c>
    </row>
    <row r="1208" spans="1:8" x14ac:dyDescent="0.2">
      <c r="A1208" s="17"/>
      <c r="D1208">
        <f t="shared" si="90"/>
        <v>0</v>
      </c>
      <c r="E1208">
        <f t="shared" si="91"/>
        <v>0</v>
      </c>
      <c r="F1208">
        <f t="shared" si="92"/>
        <v>0</v>
      </c>
      <c r="G1208">
        <f t="shared" si="93"/>
        <v>0</v>
      </c>
      <c r="H1208" t="str">
        <f t="shared" si="94"/>
        <v xml:space="preserve"> </v>
      </c>
    </row>
    <row r="1209" spans="1:8" x14ac:dyDescent="0.2">
      <c r="A1209" s="17"/>
      <c r="D1209">
        <f t="shared" si="90"/>
        <v>0</v>
      </c>
      <c r="E1209">
        <f t="shared" si="91"/>
        <v>0</v>
      </c>
      <c r="F1209">
        <f t="shared" si="92"/>
        <v>0</v>
      </c>
      <c r="G1209">
        <f t="shared" si="93"/>
        <v>0</v>
      </c>
      <c r="H1209" t="str">
        <f t="shared" si="94"/>
        <v xml:space="preserve"> </v>
      </c>
    </row>
    <row r="1210" spans="1:8" x14ac:dyDescent="0.2">
      <c r="A1210" s="17"/>
      <c r="D1210">
        <f t="shared" si="90"/>
        <v>0</v>
      </c>
      <c r="E1210">
        <f t="shared" si="91"/>
        <v>0</v>
      </c>
      <c r="F1210">
        <f t="shared" si="92"/>
        <v>0</v>
      </c>
      <c r="G1210">
        <f t="shared" si="93"/>
        <v>0</v>
      </c>
      <c r="H1210" t="str">
        <f t="shared" si="94"/>
        <v xml:space="preserve"> </v>
      </c>
    </row>
    <row r="1211" spans="1:8" x14ac:dyDescent="0.2">
      <c r="A1211" s="17"/>
      <c r="D1211">
        <f t="shared" si="90"/>
        <v>0</v>
      </c>
      <c r="E1211">
        <f t="shared" si="91"/>
        <v>0</v>
      </c>
      <c r="F1211">
        <f t="shared" si="92"/>
        <v>0</v>
      </c>
      <c r="G1211">
        <f t="shared" si="93"/>
        <v>0</v>
      </c>
      <c r="H1211" t="str">
        <f t="shared" si="94"/>
        <v xml:space="preserve"> </v>
      </c>
    </row>
    <row r="1212" spans="1:8" x14ac:dyDescent="0.2">
      <c r="A1212" s="17"/>
      <c r="D1212">
        <f t="shared" si="90"/>
        <v>0</v>
      </c>
      <c r="E1212">
        <f t="shared" si="91"/>
        <v>0</v>
      </c>
      <c r="F1212">
        <f t="shared" si="92"/>
        <v>0</v>
      </c>
      <c r="G1212">
        <f t="shared" si="93"/>
        <v>0</v>
      </c>
      <c r="H1212" t="str">
        <f t="shared" si="94"/>
        <v xml:space="preserve"> </v>
      </c>
    </row>
    <row r="1213" spans="1:8" x14ac:dyDescent="0.2">
      <c r="A1213" s="17"/>
      <c r="D1213">
        <f t="shared" si="90"/>
        <v>0</v>
      </c>
      <c r="E1213">
        <f t="shared" si="91"/>
        <v>0</v>
      </c>
      <c r="F1213">
        <f t="shared" si="92"/>
        <v>0</v>
      </c>
      <c r="G1213">
        <f t="shared" si="93"/>
        <v>0</v>
      </c>
      <c r="H1213" t="str">
        <f t="shared" si="94"/>
        <v xml:space="preserve"> </v>
      </c>
    </row>
    <row r="1214" spans="1:8" x14ac:dyDescent="0.2">
      <c r="A1214" s="17"/>
      <c r="D1214">
        <f t="shared" si="90"/>
        <v>0</v>
      </c>
      <c r="E1214">
        <f t="shared" si="91"/>
        <v>0</v>
      </c>
      <c r="F1214">
        <f t="shared" si="92"/>
        <v>0</v>
      </c>
      <c r="G1214">
        <f t="shared" si="93"/>
        <v>0</v>
      </c>
      <c r="H1214" t="str">
        <f t="shared" si="94"/>
        <v xml:space="preserve"> </v>
      </c>
    </row>
    <row r="1215" spans="1:8" x14ac:dyDescent="0.2">
      <c r="A1215" s="17"/>
      <c r="D1215">
        <f t="shared" si="90"/>
        <v>0</v>
      </c>
      <c r="E1215">
        <f t="shared" si="91"/>
        <v>0</v>
      </c>
      <c r="F1215">
        <f t="shared" si="92"/>
        <v>0</v>
      </c>
      <c r="G1215">
        <f t="shared" si="93"/>
        <v>0</v>
      </c>
      <c r="H1215" t="str">
        <f t="shared" si="94"/>
        <v xml:space="preserve"> </v>
      </c>
    </row>
    <row r="1216" spans="1:8" x14ac:dyDescent="0.2">
      <c r="A1216" s="17"/>
      <c r="D1216">
        <f t="shared" si="90"/>
        <v>0</v>
      </c>
      <c r="E1216">
        <f t="shared" si="91"/>
        <v>0</v>
      </c>
      <c r="F1216">
        <f t="shared" si="92"/>
        <v>0</v>
      </c>
      <c r="G1216">
        <f t="shared" si="93"/>
        <v>0</v>
      </c>
      <c r="H1216" t="str">
        <f t="shared" si="94"/>
        <v xml:space="preserve"> </v>
      </c>
    </row>
    <row r="1217" spans="1:8" x14ac:dyDescent="0.2">
      <c r="A1217" s="17"/>
      <c r="D1217">
        <f t="shared" si="90"/>
        <v>0</v>
      </c>
      <c r="E1217">
        <f t="shared" si="91"/>
        <v>0</v>
      </c>
      <c r="F1217">
        <f t="shared" si="92"/>
        <v>0</v>
      </c>
      <c r="G1217">
        <f t="shared" si="93"/>
        <v>0</v>
      </c>
      <c r="H1217" t="str">
        <f t="shared" si="94"/>
        <v xml:space="preserve"> </v>
      </c>
    </row>
    <row r="1218" spans="1:8" x14ac:dyDescent="0.2">
      <c r="A1218" s="17"/>
      <c r="D1218">
        <f t="shared" si="90"/>
        <v>0</v>
      </c>
      <c r="E1218">
        <f t="shared" si="91"/>
        <v>0</v>
      </c>
      <c r="F1218">
        <f t="shared" si="92"/>
        <v>0</v>
      </c>
      <c r="G1218">
        <f t="shared" si="93"/>
        <v>0</v>
      </c>
      <c r="H1218" t="str">
        <f t="shared" si="94"/>
        <v xml:space="preserve"> </v>
      </c>
    </row>
    <row r="1219" spans="1:8" x14ac:dyDescent="0.2">
      <c r="A1219" s="17"/>
      <c r="D1219">
        <f t="shared" si="90"/>
        <v>0</v>
      </c>
      <c r="E1219">
        <f t="shared" si="91"/>
        <v>0</v>
      </c>
      <c r="F1219">
        <f t="shared" si="92"/>
        <v>0</v>
      </c>
      <c r="G1219">
        <f t="shared" si="93"/>
        <v>0</v>
      </c>
      <c r="H1219" t="str">
        <f t="shared" si="94"/>
        <v xml:space="preserve"> </v>
      </c>
    </row>
    <row r="1220" spans="1:8" x14ac:dyDescent="0.2">
      <c r="A1220" s="17"/>
      <c r="D1220">
        <f t="shared" si="90"/>
        <v>0</v>
      </c>
      <c r="E1220">
        <f t="shared" si="91"/>
        <v>0</v>
      </c>
      <c r="F1220">
        <f t="shared" si="92"/>
        <v>0</v>
      </c>
      <c r="G1220">
        <f t="shared" si="93"/>
        <v>0</v>
      </c>
      <c r="H1220" t="str">
        <f t="shared" si="94"/>
        <v xml:space="preserve"> </v>
      </c>
    </row>
    <row r="1221" spans="1:8" x14ac:dyDescent="0.2">
      <c r="A1221" s="17"/>
      <c r="D1221">
        <f t="shared" si="90"/>
        <v>0</v>
      </c>
      <c r="E1221">
        <f t="shared" si="91"/>
        <v>0</v>
      </c>
      <c r="F1221">
        <f t="shared" si="92"/>
        <v>0</v>
      </c>
      <c r="G1221">
        <f t="shared" si="93"/>
        <v>0</v>
      </c>
      <c r="H1221" t="str">
        <f t="shared" si="94"/>
        <v xml:space="preserve"> </v>
      </c>
    </row>
    <row r="1222" spans="1:8" x14ac:dyDescent="0.2">
      <c r="A1222" s="17"/>
      <c r="D1222">
        <f t="shared" si="90"/>
        <v>0</v>
      </c>
      <c r="E1222">
        <f t="shared" si="91"/>
        <v>0</v>
      </c>
      <c r="F1222">
        <f t="shared" si="92"/>
        <v>0</v>
      </c>
      <c r="G1222">
        <f t="shared" si="93"/>
        <v>0</v>
      </c>
      <c r="H1222" t="str">
        <f t="shared" si="94"/>
        <v xml:space="preserve"> </v>
      </c>
    </row>
    <row r="1223" spans="1:8" x14ac:dyDescent="0.2">
      <c r="A1223" s="17"/>
      <c r="D1223">
        <f t="shared" si="90"/>
        <v>0</v>
      </c>
      <c r="E1223">
        <f t="shared" si="91"/>
        <v>0</v>
      </c>
      <c r="F1223">
        <f t="shared" si="92"/>
        <v>0</v>
      </c>
      <c r="G1223">
        <f t="shared" si="93"/>
        <v>0</v>
      </c>
      <c r="H1223" t="str">
        <f t="shared" si="94"/>
        <v xml:space="preserve"> </v>
      </c>
    </row>
    <row r="1224" spans="1:8" x14ac:dyDescent="0.2">
      <c r="A1224" s="17"/>
      <c r="D1224">
        <f t="shared" si="90"/>
        <v>0</v>
      </c>
      <c r="E1224">
        <f t="shared" si="91"/>
        <v>0</v>
      </c>
      <c r="F1224">
        <f t="shared" si="92"/>
        <v>0</v>
      </c>
      <c r="G1224">
        <f t="shared" si="93"/>
        <v>0</v>
      </c>
      <c r="H1224" t="str">
        <f t="shared" si="94"/>
        <v xml:space="preserve"> </v>
      </c>
    </row>
    <row r="1225" spans="1:8" x14ac:dyDescent="0.2">
      <c r="A1225" s="17"/>
      <c r="D1225">
        <f t="shared" si="90"/>
        <v>0</v>
      </c>
      <c r="E1225">
        <f t="shared" si="91"/>
        <v>0</v>
      </c>
      <c r="F1225">
        <f t="shared" si="92"/>
        <v>0</v>
      </c>
      <c r="G1225">
        <f t="shared" si="93"/>
        <v>0</v>
      </c>
      <c r="H1225" t="str">
        <f t="shared" si="94"/>
        <v xml:space="preserve"> </v>
      </c>
    </row>
    <row r="1226" spans="1:8" x14ac:dyDescent="0.2">
      <c r="A1226" s="17"/>
      <c r="D1226">
        <f t="shared" si="90"/>
        <v>0</v>
      </c>
      <c r="E1226">
        <f t="shared" si="91"/>
        <v>0</v>
      </c>
      <c r="F1226">
        <f t="shared" si="92"/>
        <v>0</v>
      </c>
      <c r="G1226">
        <f t="shared" si="93"/>
        <v>0</v>
      </c>
      <c r="H1226" t="str">
        <f t="shared" si="94"/>
        <v xml:space="preserve"> </v>
      </c>
    </row>
    <row r="1227" spans="1:8" x14ac:dyDescent="0.2">
      <c r="A1227" s="17"/>
      <c r="D1227">
        <f t="shared" si="90"/>
        <v>0</v>
      </c>
      <c r="E1227">
        <f t="shared" si="91"/>
        <v>0</v>
      </c>
      <c r="F1227">
        <f t="shared" si="92"/>
        <v>0</v>
      </c>
      <c r="G1227">
        <f t="shared" si="93"/>
        <v>0</v>
      </c>
      <c r="H1227" t="str">
        <f t="shared" si="94"/>
        <v xml:space="preserve"> </v>
      </c>
    </row>
    <row r="1228" spans="1:8" x14ac:dyDescent="0.2">
      <c r="A1228" s="17"/>
      <c r="D1228">
        <f t="shared" si="90"/>
        <v>0</v>
      </c>
      <c r="E1228">
        <f t="shared" si="91"/>
        <v>0</v>
      </c>
      <c r="F1228">
        <f t="shared" si="92"/>
        <v>0</v>
      </c>
      <c r="G1228">
        <f t="shared" si="93"/>
        <v>0</v>
      </c>
      <c r="H1228" t="str">
        <f t="shared" si="94"/>
        <v xml:space="preserve"> </v>
      </c>
    </row>
    <row r="1229" spans="1:8" x14ac:dyDescent="0.2">
      <c r="A1229" s="17"/>
      <c r="D1229">
        <f t="shared" si="90"/>
        <v>0</v>
      </c>
      <c r="E1229">
        <f t="shared" si="91"/>
        <v>0</v>
      </c>
      <c r="F1229">
        <f t="shared" si="92"/>
        <v>0</v>
      </c>
      <c r="G1229">
        <f t="shared" si="93"/>
        <v>0</v>
      </c>
      <c r="H1229" t="str">
        <f t="shared" si="94"/>
        <v xml:space="preserve"> </v>
      </c>
    </row>
    <row r="1230" spans="1:8" x14ac:dyDescent="0.2">
      <c r="A1230" s="17"/>
      <c r="D1230">
        <f t="shared" si="90"/>
        <v>0</v>
      </c>
      <c r="E1230">
        <f t="shared" si="91"/>
        <v>0</v>
      </c>
      <c r="F1230">
        <f t="shared" si="92"/>
        <v>0</v>
      </c>
      <c r="G1230">
        <f t="shared" si="93"/>
        <v>0</v>
      </c>
      <c r="H1230" t="str">
        <f t="shared" si="94"/>
        <v xml:space="preserve"> </v>
      </c>
    </row>
    <row r="1231" spans="1:8" x14ac:dyDescent="0.2">
      <c r="A1231" s="17"/>
      <c r="D1231">
        <f t="shared" ref="D1231:D1294" si="95">(A1231+$B$7)*1000000000</f>
        <v>0</v>
      </c>
      <c r="E1231">
        <f t="shared" ref="E1231:E1294" si="96">B1231*$B$8</f>
        <v>0</v>
      </c>
      <c r="F1231">
        <f t="shared" ref="F1231:F1294" si="97">C1231*$B$9</f>
        <v>0</v>
      </c>
      <c r="G1231">
        <f t="shared" ref="G1231:G1294" si="98">IF(E1231&gt;0,1,0)</f>
        <v>0</v>
      </c>
      <c r="H1231" t="str">
        <f t="shared" ref="H1231:H1294" si="99">IF(G1231=1,IF(G1232=0,A1231," ")," ")</f>
        <v xml:space="preserve"> </v>
      </c>
    </row>
    <row r="1232" spans="1:8" x14ac:dyDescent="0.2">
      <c r="A1232" s="17"/>
      <c r="D1232">
        <f t="shared" si="95"/>
        <v>0</v>
      </c>
      <c r="E1232">
        <f t="shared" si="96"/>
        <v>0</v>
      </c>
      <c r="F1232">
        <f t="shared" si="97"/>
        <v>0</v>
      </c>
      <c r="G1232">
        <f t="shared" si="98"/>
        <v>0</v>
      </c>
      <c r="H1232" t="str">
        <f t="shared" si="99"/>
        <v xml:space="preserve"> </v>
      </c>
    </row>
    <row r="1233" spans="1:8" x14ac:dyDescent="0.2">
      <c r="A1233" s="17"/>
      <c r="D1233">
        <f t="shared" si="95"/>
        <v>0</v>
      </c>
      <c r="E1233">
        <f t="shared" si="96"/>
        <v>0</v>
      </c>
      <c r="F1233">
        <f t="shared" si="97"/>
        <v>0</v>
      </c>
      <c r="G1233">
        <f t="shared" si="98"/>
        <v>0</v>
      </c>
      <c r="H1233" t="str">
        <f t="shared" si="99"/>
        <v xml:space="preserve"> </v>
      </c>
    </row>
    <row r="1234" spans="1:8" x14ac:dyDescent="0.2">
      <c r="A1234" s="17"/>
      <c r="D1234">
        <f t="shared" si="95"/>
        <v>0</v>
      </c>
      <c r="E1234">
        <f t="shared" si="96"/>
        <v>0</v>
      </c>
      <c r="F1234">
        <f t="shared" si="97"/>
        <v>0</v>
      </c>
      <c r="G1234">
        <f t="shared" si="98"/>
        <v>0</v>
      </c>
      <c r="H1234" t="str">
        <f t="shared" si="99"/>
        <v xml:space="preserve"> </v>
      </c>
    </row>
    <row r="1235" spans="1:8" x14ac:dyDescent="0.2">
      <c r="A1235" s="17"/>
      <c r="D1235">
        <f t="shared" si="95"/>
        <v>0</v>
      </c>
      <c r="E1235">
        <f t="shared" si="96"/>
        <v>0</v>
      </c>
      <c r="F1235">
        <f t="shared" si="97"/>
        <v>0</v>
      </c>
      <c r="G1235">
        <f t="shared" si="98"/>
        <v>0</v>
      </c>
      <c r="H1235" t="str">
        <f t="shared" si="99"/>
        <v xml:space="preserve"> </v>
      </c>
    </row>
    <row r="1236" spans="1:8" x14ac:dyDescent="0.2">
      <c r="A1236" s="17"/>
      <c r="D1236">
        <f t="shared" si="95"/>
        <v>0</v>
      </c>
      <c r="E1236">
        <f t="shared" si="96"/>
        <v>0</v>
      </c>
      <c r="F1236">
        <f t="shared" si="97"/>
        <v>0</v>
      </c>
      <c r="G1236">
        <f t="shared" si="98"/>
        <v>0</v>
      </c>
      <c r="H1236" t="str">
        <f t="shared" si="99"/>
        <v xml:space="preserve"> </v>
      </c>
    </row>
    <row r="1237" spans="1:8" x14ac:dyDescent="0.2">
      <c r="A1237" s="17"/>
      <c r="D1237">
        <f t="shared" si="95"/>
        <v>0</v>
      </c>
      <c r="E1237">
        <f t="shared" si="96"/>
        <v>0</v>
      </c>
      <c r="F1237">
        <f t="shared" si="97"/>
        <v>0</v>
      </c>
      <c r="G1237">
        <f t="shared" si="98"/>
        <v>0</v>
      </c>
      <c r="H1237" t="str">
        <f t="shared" si="99"/>
        <v xml:space="preserve"> </v>
      </c>
    </row>
    <row r="1238" spans="1:8" x14ac:dyDescent="0.2">
      <c r="A1238" s="17"/>
      <c r="D1238">
        <f t="shared" si="95"/>
        <v>0</v>
      </c>
      <c r="E1238">
        <f t="shared" si="96"/>
        <v>0</v>
      </c>
      <c r="F1238">
        <f t="shared" si="97"/>
        <v>0</v>
      </c>
      <c r="G1238">
        <f t="shared" si="98"/>
        <v>0</v>
      </c>
      <c r="H1238" t="str">
        <f t="shared" si="99"/>
        <v xml:space="preserve"> </v>
      </c>
    </row>
    <row r="1239" spans="1:8" x14ac:dyDescent="0.2">
      <c r="A1239" s="17"/>
      <c r="D1239">
        <f t="shared" si="95"/>
        <v>0</v>
      </c>
      <c r="E1239">
        <f t="shared" si="96"/>
        <v>0</v>
      </c>
      <c r="F1239">
        <f t="shared" si="97"/>
        <v>0</v>
      </c>
      <c r="G1239">
        <f t="shared" si="98"/>
        <v>0</v>
      </c>
      <c r="H1239" t="str">
        <f t="shared" si="99"/>
        <v xml:space="preserve"> </v>
      </c>
    </row>
    <row r="1240" spans="1:8" x14ac:dyDescent="0.2">
      <c r="A1240" s="17"/>
      <c r="D1240">
        <f t="shared" si="95"/>
        <v>0</v>
      </c>
      <c r="E1240">
        <f t="shared" si="96"/>
        <v>0</v>
      </c>
      <c r="F1240">
        <f t="shared" si="97"/>
        <v>0</v>
      </c>
      <c r="G1240">
        <f t="shared" si="98"/>
        <v>0</v>
      </c>
      <c r="H1240" t="str">
        <f t="shared" si="99"/>
        <v xml:space="preserve"> </v>
      </c>
    </row>
    <row r="1241" spans="1:8" x14ac:dyDescent="0.2">
      <c r="A1241" s="17"/>
      <c r="D1241">
        <f t="shared" si="95"/>
        <v>0</v>
      </c>
      <c r="E1241">
        <f t="shared" si="96"/>
        <v>0</v>
      </c>
      <c r="F1241">
        <f t="shared" si="97"/>
        <v>0</v>
      </c>
      <c r="G1241">
        <f t="shared" si="98"/>
        <v>0</v>
      </c>
      <c r="H1241" t="str">
        <f t="shared" si="99"/>
        <v xml:space="preserve"> </v>
      </c>
    </row>
    <row r="1242" spans="1:8" x14ac:dyDescent="0.2">
      <c r="A1242" s="17"/>
      <c r="D1242">
        <f t="shared" si="95"/>
        <v>0</v>
      </c>
      <c r="E1242">
        <f t="shared" si="96"/>
        <v>0</v>
      </c>
      <c r="F1242">
        <f t="shared" si="97"/>
        <v>0</v>
      </c>
      <c r="G1242">
        <f t="shared" si="98"/>
        <v>0</v>
      </c>
      <c r="H1242" t="str">
        <f t="shared" si="99"/>
        <v xml:space="preserve"> </v>
      </c>
    </row>
    <row r="1243" spans="1:8" x14ac:dyDescent="0.2">
      <c r="A1243" s="17"/>
      <c r="D1243">
        <f t="shared" si="95"/>
        <v>0</v>
      </c>
      <c r="E1243">
        <f t="shared" si="96"/>
        <v>0</v>
      </c>
      <c r="F1243">
        <f t="shared" si="97"/>
        <v>0</v>
      </c>
      <c r="G1243">
        <f t="shared" si="98"/>
        <v>0</v>
      </c>
      <c r="H1243" t="str">
        <f t="shared" si="99"/>
        <v xml:space="preserve"> </v>
      </c>
    </row>
    <row r="1244" spans="1:8" x14ac:dyDescent="0.2">
      <c r="A1244" s="17"/>
      <c r="D1244">
        <f t="shared" si="95"/>
        <v>0</v>
      </c>
      <c r="E1244">
        <f t="shared" si="96"/>
        <v>0</v>
      </c>
      <c r="F1244">
        <f t="shared" si="97"/>
        <v>0</v>
      </c>
      <c r="G1244">
        <f t="shared" si="98"/>
        <v>0</v>
      </c>
      <c r="H1244" t="str">
        <f t="shared" si="99"/>
        <v xml:space="preserve"> </v>
      </c>
    </row>
    <row r="1245" spans="1:8" x14ac:dyDescent="0.2">
      <c r="A1245" s="17"/>
      <c r="D1245">
        <f t="shared" si="95"/>
        <v>0</v>
      </c>
      <c r="E1245">
        <f t="shared" si="96"/>
        <v>0</v>
      </c>
      <c r="F1245">
        <f t="shared" si="97"/>
        <v>0</v>
      </c>
      <c r="G1245">
        <f t="shared" si="98"/>
        <v>0</v>
      </c>
      <c r="H1245" t="str">
        <f t="shared" si="99"/>
        <v xml:space="preserve"> </v>
      </c>
    </row>
    <row r="1246" spans="1:8" x14ac:dyDescent="0.2">
      <c r="A1246" s="17"/>
      <c r="D1246">
        <f t="shared" si="95"/>
        <v>0</v>
      </c>
      <c r="E1246">
        <f t="shared" si="96"/>
        <v>0</v>
      </c>
      <c r="F1246">
        <f t="shared" si="97"/>
        <v>0</v>
      </c>
      <c r="G1246">
        <f t="shared" si="98"/>
        <v>0</v>
      </c>
      <c r="H1246" t="str">
        <f t="shared" si="99"/>
        <v xml:space="preserve"> </v>
      </c>
    </row>
    <row r="1247" spans="1:8" x14ac:dyDescent="0.2">
      <c r="A1247" s="17"/>
      <c r="D1247">
        <f t="shared" si="95"/>
        <v>0</v>
      </c>
      <c r="E1247">
        <f t="shared" si="96"/>
        <v>0</v>
      </c>
      <c r="F1247">
        <f t="shared" si="97"/>
        <v>0</v>
      </c>
      <c r="G1247">
        <f t="shared" si="98"/>
        <v>0</v>
      </c>
      <c r="H1247" t="str">
        <f t="shared" si="99"/>
        <v xml:space="preserve"> </v>
      </c>
    </row>
    <row r="1248" spans="1:8" x14ac:dyDescent="0.2">
      <c r="A1248" s="17"/>
      <c r="D1248">
        <f t="shared" si="95"/>
        <v>0</v>
      </c>
      <c r="E1248">
        <f t="shared" si="96"/>
        <v>0</v>
      </c>
      <c r="F1248">
        <f t="shared" si="97"/>
        <v>0</v>
      </c>
      <c r="G1248">
        <f t="shared" si="98"/>
        <v>0</v>
      </c>
      <c r="H1248" t="str">
        <f t="shared" si="99"/>
        <v xml:space="preserve"> </v>
      </c>
    </row>
    <row r="1249" spans="1:8" x14ac:dyDescent="0.2">
      <c r="A1249" s="17"/>
      <c r="D1249">
        <f t="shared" si="95"/>
        <v>0</v>
      </c>
      <c r="E1249">
        <f t="shared" si="96"/>
        <v>0</v>
      </c>
      <c r="F1249">
        <f t="shared" si="97"/>
        <v>0</v>
      </c>
      <c r="G1249">
        <f t="shared" si="98"/>
        <v>0</v>
      </c>
      <c r="H1249" t="str">
        <f t="shared" si="99"/>
        <v xml:space="preserve"> </v>
      </c>
    </row>
    <row r="1250" spans="1:8" x14ac:dyDescent="0.2">
      <c r="A1250" s="17"/>
      <c r="D1250">
        <f t="shared" si="95"/>
        <v>0</v>
      </c>
      <c r="E1250">
        <f t="shared" si="96"/>
        <v>0</v>
      </c>
      <c r="F1250">
        <f t="shared" si="97"/>
        <v>0</v>
      </c>
      <c r="G1250">
        <f t="shared" si="98"/>
        <v>0</v>
      </c>
      <c r="H1250" t="str">
        <f t="shared" si="99"/>
        <v xml:space="preserve"> </v>
      </c>
    </row>
    <row r="1251" spans="1:8" x14ac:dyDescent="0.2">
      <c r="A1251" s="17"/>
      <c r="D1251">
        <f t="shared" si="95"/>
        <v>0</v>
      </c>
      <c r="E1251">
        <f t="shared" si="96"/>
        <v>0</v>
      </c>
      <c r="F1251">
        <f t="shared" si="97"/>
        <v>0</v>
      </c>
      <c r="G1251">
        <f t="shared" si="98"/>
        <v>0</v>
      </c>
      <c r="H1251" t="str">
        <f t="shared" si="99"/>
        <v xml:space="preserve"> </v>
      </c>
    </row>
    <row r="1252" spans="1:8" x14ac:dyDescent="0.2">
      <c r="A1252" s="17"/>
      <c r="D1252">
        <f t="shared" si="95"/>
        <v>0</v>
      </c>
      <c r="E1252">
        <f t="shared" si="96"/>
        <v>0</v>
      </c>
      <c r="F1252">
        <f t="shared" si="97"/>
        <v>0</v>
      </c>
      <c r="G1252">
        <f t="shared" si="98"/>
        <v>0</v>
      </c>
      <c r="H1252" t="str">
        <f t="shared" si="99"/>
        <v xml:space="preserve"> </v>
      </c>
    </row>
    <row r="1253" spans="1:8" x14ac:dyDescent="0.2">
      <c r="A1253" s="17"/>
      <c r="D1253">
        <f t="shared" si="95"/>
        <v>0</v>
      </c>
      <c r="E1253">
        <f t="shared" si="96"/>
        <v>0</v>
      </c>
      <c r="F1253">
        <f t="shared" si="97"/>
        <v>0</v>
      </c>
      <c r="G1253">
        <f t="shared" si="98"/>
        <v>0</v>
      </c>
      <c r="H1253" t="str">
        <f t="shared" si="99"/>
        <v xml:space="preserve"> </v>
      </c>
    </row>
    <row r="1254" spans="1:8" x14ac:dyDescent="0.2">
      <c r="A1254" s="17"/>
      <c r="D1254">
        <f t="shared" si="95"/>
        <v>0</v>
      </c>
      <c r="E1254">
        <f t="shared" si="96"/>
        <v>0</v>
      </c>
      <c r="F1254">
        <f t="shared" si="97"/>
        <v>0</v>
      </c>
      <c r="G1254">
        <f t="shared" si="98"/>
        <v>0</v>
      </c>
      <c r="H1254" t="str">
        <f t="shared" si="99"/>
        <v xml:space="preserve"> </v>
      </c>
    </row>
    <row r="1255" spans="1:8" x14ac:dyDescent="0.2">
      <c r="A1255" s="17"/>
      <c r="D1255">
        <f t="shared" si="95"/>
        <v>0</v>
      </c>
      <c r="E1255">
        <f t="shared" si="96"/>
        <v>0</v>
      </c>
      <c r="F1255">
        <f t="shared" si="97"/>
        <v>0</v>
      </c>
      <c r="G1255">
        <f t="shared" si="98"/>
        <v>0</v>
      </c>
      <c r="H1255" t="str">
        <f t="shared" si="99"/>
        <v xml:space="preserve"> </v>
      </c>
    </row>
    <row r="1256" spans="1:8" x14ac:dyDescent="0.2">
      <c r="A1256" s="17"/>
      <c r="D1256">
        <f t="shared" si="95"/>
        <v>0</v>
      </c>
      <c r="E1256">
        <f t="shared" si="96"/>
        <v>0</v>
      </c>
      <c r="F1256">
        <f t="shared" si="97"/>
        <v>0</v>
      </c>
      <c r="G1256">
        <f t="shared" si="98"/>
        <v>0</v>
      </c>
      <c r="H1256" t="str">
        <f t="shared" si="99"/>
        <v xml:space="preserve"> </v>
      </c>
    </row>
    <row r="1257" spans="1:8" x14ac:dyDescent="0.2">
      <c r="A1257" s="17"/>
      <c r="D1257">
        <f t="shared" si="95"/>
        <v>0</v>
      </c>
      <c r="E1257">
        <f t="shared" si="96"/>
        <v>0</v>
      </c>
      <c r="F1257">
        <f t="shared" si="97"/>
        <v>0</v>
      </c>
      <c r="G1257">
        <f t="shared" si="98"/>
        <v>0</v>
      </c>
      <c r="H1257" t="str">
        <f t="shared" si="99"/>
        <v xml:space="preserve"> </v>
      </c>
    </row>
    <row r="1258" spans="1:8" x14ac:dyDescent="0.2">
      <c r="A1258" s="17"/>
      <c r="D1258">
        <f t="shared" si="95"/>
        <v>0</v>
      </c>
      <c r="E1258">
        <f t="shared" si="96"/>
        <v>0</v>
      </c>
      <c r="F1258">
        <f t="shared" si="97"/>
        <v>0</v>
      </c>
      <c r="G1258">
        <f t="shared" si="98"/>
        <v>0</v>
      </c>
      <c r="H1258" t="str">
        <f t="shared" si="99"/>
        <v xml:space="preserve"> </v>
      </c>
    </row>
    <row r="1259" spans="1:8" x14ac:dyDescent="0.2">
      <c r="A1259" s="17"/>
      <c r="D1259">
        <f t="shared" si="95"/>
        <v>0</v>
      </c>
      <c r="E1259">
        <f t="shared" si="96"/>
        <v>0</v>
      </c>
      <c r="F1259">
        <f t="shared" si="97"/>
        <v>0</v>
      </c>
      <c r="G1259">
        <f t="shared" si="98"/>
        <v>0</v>
      </c>
      <c r="H1259" t="str">
        <f t="shared" si="99"/>
        <v xml:space="preserve"> </v>
      </c>
    </row>
    <row r="1260" spans="1:8" x14ac:dyDescent="0.2">
      <c r="A1260" s="17"/>
      <c r="D1260">
        <f t="shared" si="95"/>
        <v>0</v>
      </c>
      <c r="E1260">
        <f t="shared" si="96"/>
        <v>0</v>
      </c>
      <c r="F1260">
        <f t="shared" si="97"/>
        <v>0</v>
      </c>
      <c r="G1260">
        <f t="shared" si="98"/>
        <v>0</v>
      </c>
      <c r="H1260" t="str">
        <f t="shared" si="99"/>
        <v xml:space="preserve"> </v>
      </c>
    </row>
    <row r="1261" spans="1:8" x14ac:dyDescent="0.2">
      <c r="A1261" s="17"/>
      <c r="D1261">
        <f t="shared" si="95"/>
        <v>0</v>
      </c>
      <c r="E1261">
        <f t="shared" si="96"/>
        <v>0</v>
      </c>
      <c r="F1261">
        <f t="shared" si="97"/>
        <v>0</v>
      </c>
      <c r="G1261">
        <f t="shared" si="98"/>
        <v>0</v>
      </c>
      <c r="H1261" t="str">
        <f t="shared" si="99"/>
        <v xml:space="preserve"> </v>
      </c>
    </row>
    <row r="1262" spans="1:8" x14ac:dyDescent="0.2">
      <c r="A1262" s="17"/>
      <c r="D1262">
        <f t="shared" si="95"/>
        <v>0</v>
      </c>
      <c r="E1262">
        <f t="shared" si="96"/>
        <v>0</v>
      </c>
      <c r="F1262">
        <f t="shared" si="97"/>
        <v>0</v>
      </c>
      <c r="G1262">
        <f t="shared" si="98"/>
        <v>0</v>
      </c>
      <c r="H1262" t="str">
        <f t="shared" si="99"/>
        <v xml:space="preserve"> </v>
      </c>
    </row>
    <row r="1263" spans="1:8" x14ac:dyDescent="0.2">
      <c r="A1263" s="17"/>
      <c r="D1263">
        <f t="shared" si="95"/>
        <v>0</v>
      </c>
      <c r="E1263">
        <f t="shared" si="96"/>
        <v>0</v>
      </c>
      <c r="F1263">
        <f t="shared" si="97"/>
        <v>0</v>
      </c>
      <c r="G1263">
        <f t="shared" si="98"/>
        <v>0</v>
      </c>
      <c r="H1263" t="str">
        <f t="shared" si="99"/>
        <v xml:space="preserve"> </v>
      </c>
    </row>
    <row r="1264" spans="1:8" x14ac:dyDescent="0.2">
      <c r="A1264" s="17"/>
      <c r="D1264">
        <f t="shared" si="95"/>
        <v>0</v>
      </c>
      <c r="E1264">
        <f t="shared" si="96"/>
        <v>0</v>
      </c>
      <c r="F1264">
        <f t="shared" si="97"/>
        <v>0</v>
      </c>
      <c r="G1264">
        <f t="shared" si="98"/>
        <v>0</v>
      </c>
      <c r="H1264" t="str">
        <f t="shared" si="99"/>
        <v xml:space="preserve"> </v>
      </c>
    </row>
    <row r="1265" spans="1:8" x14ac:dyDescent="0.2">
      <c r="A1265" s="17"/>
      <c r="D1265">
        <f t="shared" si="95"/>
        <v>0</v>
      </c>
      <c r="E1265">
        <f t="shared" si="96"/>
        <v>0</v>
      </c>
      <c r="F1265">
        <f t="shared" si="97"/>
        <v>0</v>
      </c>
      <c r="G1265">
        <f t="shared" si="98"/>
        <v>0</v>
      </c>
      <c r="H1265" t="str">
        <f t="shared" si="99"/>
        <v xml:space="preserve"> </v>
      </c>
    </row>
    <row r="1266" spans="1:8" x14ac:dyDescent="0.2">
      <c r="A1266" s="17"/>
      <c r="D1266">
        <f t="shared" si="95"/>
        <v>0</v>
      </c>
      <c r="E1266">
        <f t="shared" si="96"/>
        <v>0</v>
      </c>
      <c r="F1266">
        <f t="shared" si="97"/>
        <v>0</v>
      </c>
      <c r="G1266">
        <f t="shared" si="98"/>
        <v>0</v>
      </c>
      <c r="H1266" t="str">
        <f t="shared" si="99"/>
        <v xml:space="preserve"> </v>
      </c>
    </row>
    <row r="1267" spans="1:8" x14ac:dyDescent="0.2">
      <c r="A1267" s="17"/>
      <c r="D1267">
        <f t="shared" si="95"/>
        <v>0</v>
      </c>
      <c r="E1267">
        <f t="shared" si="96"/>
        <v>0</v>
      </c>
      <c r="F1267">
        <f t="shared" si="97"/>
        <v>0</v>
      </c>
      <c r="G1267">
        <f t="shared" si="98"/>
        <v>0</v>
      </c>
      <c r="H1267" t="str">
        <f t="shared" si="99"/>
        <v xml:space="preserve"> </v>
      </c>
    </row>
    <row r="1268" spans="1:8" x14ac:dyDescent="0.2">
      <c r="A1268" s="17"/>
      <c r="D1268">
        <f t="shared" si="95"/>
        <v>0</v>
      </c>
      <c r="E1268">
        <f t="shared" si="96"/>
        <v>0</v>
      </c>
      <c r="F1268">
        <f t="shared" si="97"/>
        <v>0</v>
      </c>
      <c r="G1268">
        <f t="shared" si="98"/>
        <v>0</v>
      </c>
      <c r="H1268" t="str">
        <f t="shared" si="99"/>
        <v xml:space="preserve"> </v>
      </c>
    </row>
    <row r="1269" spans="1:8" x14ac:dyDescent="0.2">
      <c r="A1269" s="17"/>
      <c r="D1269">
        <f t="shared" si="95"/>
        <v>0</v>
      </c>
      <c r="E1269">
        <f t="shared" si="96"/>
        <v>0</v>
      </c>
      <c r="F1269">
        <f t="shared" si="97"/>
        <v>0</v>
      </c>
      <c r="G1269">
        <f t="shared" si="98"/>
        <v>0</v>
      </c>
      <c r="H1269" t="str">
        <f t="shared" si="99"/>
        <v xml:space="preserve"> </v>
      </c>
    </row>
    <row r="1270" spans="1:8" x14ac:dyDescent="0.2">
      <c r="A1270" s="17"/>
      <c r="D1270">
        <f t="shared" si="95"/>
        <v>0</v>
      </c>
      <c r="E1270">
        <f t="shared" si="96"/>
        <v>0</v>
      </c>
      <c r="F1270">
        <f t="shared" si="97"/>
        <v>0</v>
      </c>
      <c r="G1270">
        <f t="shared" si="98"/>
        <v>0</v>
      </c>
      <c r="H1270" t="str">
        <f t="shared" si="99"/>
        <v xml:space="preserve"> </v>
      </c>
    </row>
    <row r="1271" spans="1:8" x14ac:dyDescent="0.2">
      <c r="A1271" s="17"/>
      <c r="D1271">
        <f t="shared" si="95"/>
        <v>0</v>
      </c>
      <c r="E1271">
        <f t="shared" si="96"/>
        <v>0</v>
      </c>
      <c r="F1271">
        <f t="shared" si="97"/>
        <v>0</v>
      </c>
      <c r="G1271">
        <f t="shared" si="98"/>
        <v>0</v>
      </c>
      <c r="H1271" t="str">
        <f t="shared" si="99"/>
        <v xml:space="preserve"> </v>
      </c>
    </row>
    <row r="1272" spans="1:8" x14ac:dyDescent="0.2">
      <c r="A1272" s="17"/>
      <c r="D1272">
        <f t="shared" si="95"/>
        <v>0</v>
      </c>
      <c r="E1272">
        <f t="shared" si="96"/>
        <v>0</v>
      </c>
      <c r="F1272">
        <f t="shared" si="97"/>
        <v>0</v>
      </c>
      <c r="G1272">
        <f t="shared" si="98"/>
        <v>0</v>
      </c>
      <c r="H1272" t="str">
        <f t="shared" si="99"/>
        <v xml:space="preserve"> </v>
      </c>
    </row>
    <row r="1273" spans="1:8" x14ac:dyDescent="0.2">
      <c r="A1273" s="17"/>
      <c r="D1273">
        <f t="shared" si="95"/>
        <v>0</v>
      </c>
      <c r="E1273">
        <f t="shared" si="96"/>
        <v>0</v>
      </c>
      <c r="F1273">
        <f t="shared" si="97"/>
        <v>0</v>
      </c>
      <c r="G1273">
        <f t="shared" si="98"/>
        <v>0</v>
      </c>
      <c r="H1273" t="str">
        <f t="shared" si="99"/>
        <v xml:space="preserve"> </v>
      </c>
    </row>
    <row r="1274" spans="1:8" x14ac:dyDescent="0.2">
      <c r="A1274" s="17"/>
      <c r="D1274">
        <f t="shared" si="95"/>
        <v>0</v>
      </c>
      <c r="E1274">
        <f t="shared" si="96"/>
        <v>0</v>
      </c>
      <c r="F1274">
        <f t="shared" si="97"/>
        <v>0</v>
      </c>
      <c r="G1274">
        <f t="shared" si="98"/>
        <v>0</v>
      </c>
      <c r="H1274" t="str">
        <f t="shared" si="99"/>
        <v xml:space="preserve"> </v>
      </c>
    </row>
    <row r="1275" spans="1:8" x14ac:dyDescent="0.2">
      <c r="A1275" s="17"/>
      <c r="D1275">
        <f t="shared" si="95"/>
        <v>0</v>
      </c>
      <c r="E1275">
        <f t="shared" si="96"/>
        <v>0</v>
      </c>
      <c r="F1275">
        <f t="shared" si="97"/>
        <v>0</v>
      </c>
      <c r="G1275">
        <f t="shared" si="98"/>
        <v>0</v>
      </c>
      <c r="H1275" t="str">
        <f t="shared" si="99"/>
        <v xml:space="preserve"> </v>
      </c>
    </row>
    <row r="1276" spans="1:8" x14ac:dyDescent="0.2">
      <c r="A1276" s="17"/>
      <c r="D1276">
        <f t="shared" si="95"/>
        <v>0</v>
      </c>
      <c r="E1276">
        <f t="shared" si="96"/>
        <v>0</v>
      </c>
      <c r="F1276">
        <f t="shared" si="97"/>
        <v>0</v>
      </c>
      <c r="G1276">
        <f t="shared" si="98"/>
        <v>0</v>
      </c>
      <c r="H1276" t="str">
        <f t="shared" si="99"/>
        <v xml:space="preserve"> </v>
      </c>
    </row>
    <row r="1277" spans="1:8" x14ac:dyDescent="0.2">
      <c r="A1277" s="17"/>
      <c r="D1277">
        <f t="shared" si="95"/>
        <v>0</v>
      </c>
      <c r="E1277">
        <f t="shared" si="96"/>
        <v>0</v>
      </c>
      <c r="F1277">
        <f t="shared" si="97"/>
        <v>0</v>
      </c>
      <c r="G1277">
        <f t="shared" si="98"/>
        <v>0</v>
      </c>
      <c r="H1277" t="str">
        <f t="shared" si="99"/>
        <v xml:space="preserve"> </v>
      </c>
    </row>
    <row r="1278" spans="1:8" x14ac:dyDescent="0.2">
      <c r="A1278" s="17"/>
      <c r="D1278">
        <f t="shared" si="95"/>
        <v>0</v>
      </c>
      <c r="E1278">
        <f t="shared" si="96"/>
        <v>0</v>
      </c>
      <c r="F1278">
        <f t="shared" si="97"/>
        <v>0</v>
      </c>
      <c r="G1278">
        <f t="shared" si="98"/>
        <v>0</v>
      </c>
      <c r="H1278" t="str">
        <f t="shared" si="99"/>
        <v xml:space="preserve"> </v>
      </c>
    </row>
    <row r="1279" spans="1:8" x14ac:dyDescent="0.2">
      <c r="A1279" s="17"/>
      <c r="D1279">
        <f t="shared" si="95"/>
        <v>0</v>
      </c>
      <c r="E1279">
        <f t="shared" si="96"/>
        <v>0</v>
      </c>
      <c r="F1279">
        <f t="shared" si="97"/>
        <v>0</v>
      </c>
      <c r="G1279">
        <f t="shared" si="98"/>
        <v>0</v>
      </c>
      <c r="H1279" t="str">
        <f t="shared" si="99"/>
        <v xml:space="preserve"> </v>
      </c>
    </row>
    <row r="1280" spans="1:8" x14ac:dyDescent="0.2">
      <c r="A1280" s="17"/>
      <c r="D1280">
        <f t="shared" si="95"/>
        <v>0</v>
      </c>
      <c r="E1280">
        <f t="shared" si="96"/>
        <v>0</v>
      </c>
      <c r="F1280">
        <f t="shared" si="97"/>
        <v>0</v>
      </c>
      <c r="G1280">
        <f t="shared" si="98"/>
        <v>0</v>
      </c>
      <c r="H1280" t="str">
        <f t="shared" si="99"/>
        <v xml:space="preserve"> </v>
      </c>
    </row>
    <row r="1281" spans="1:8" x14ac:dyDescent="0.2">
      <c r="A1281" s="17"/>
      <c r="D1281">
        <f t="shared" si="95"/>
        <v>0</v>
      </c>
      <c r="E1281">
        <f t="shared" si="96"/>
        <v>0</v>
      </c>
      <c r="F1281">
        <f t="shared" si="97"/>
        <v>0</v>
      </c>
      <c r="G1281">
        <f t="shared" si="98"/>
        <v>0</v>
      </c>
      <c r="H1281" t="str">
        <f t="shared" si="99"/>
        <v xml:space="preserve"> </v>
      </c>
    </row>
    <row r="1282" spans="1:8" x14ac:dyDescent="0.2">
      <c r="A1282" s="17"/>
      <c r="D1282">
        <f t="shared" si="95"/>
        <v>0</v>
      </c>
      <c r="E1282">
        <f t="shared" si="96"/>
        <v>0</v>
      </c>
      <c r="F1282">
        <f t="shared" si="97"/>
        <v>0</v>
      </c>
      <c r="G1282">
        <f t="shared" si="98"/>
        <v>0</v>
      </c>
      <c r="H1282" t="str">
        <f t="shared" si="99"/>
        <v xml:space="preserve"> </v>
      </c>
    </row>
    <row r="1283" spans="1:8" x14ac:dyDescent="0.2">
      <c r="A1283" s="17"/>
      <c r="D1283">
        <f t="shared" si="95"/>
        <v>0</v>
      </c>
      <c r="E1283">
        <f t="shared" si="96"/>
        <v>0</v>
      </c>
      <c r="F1283">
        <f t="shared" si="97"/>
        <v>0</v>
      </c>
      <c r="G1283">
        <f t="shared" si="98"/>
        <v>0</v>
      </c>
      <c r="H1283" t="str">
        <f t="shared" si="99"/>
        <v xml:space="preserve"> </v>
      </c>
    </row>
    <row r="1284" spans="1:8" x14ac:dyDescent="0.2">
      <c r="A1284" s="17"/>
      <c r="D1284">
        <f t="shared" si="95"/>
        <v>0</v>
      </c>
      <c r="E1284">
        <f t="shared" si="96"/>
        <v>0</v>
      </c>
      <c r="F1284">
        <f t="shared" si="97"/>
        <v>0</v>
      </c>
      <c r="G1284">
        <f t="shared" si="98"/>
        <v>0</v>
      </c>
      <c r="H1284" t="str">
        <f t="shared" si="99"/>
        <v xml:space="preserve"> </v>
      </c>
    </row>
    <row r="1285" spans="1:8" x14ac:dyDescent="0.2">
      <c r="A1285" s="17"/>
      <c r="D1285">
        <f t="shared" si="95"/>
        <v>0</v>
      </c>
      <c r="E1285">
        <f t="shared" si="96"/>
        <v>0</v>
      </c>
      <c r="F1285">
        <f t="shared" si="97"/>
        <v>0</v>
      </c>
      <c r="G1285">
        <f t="shared" si="98"/>
        <v>0</v>
      </c>
      <c r="H1285" t="str">
        <f t="shared" si="99"/>
        <v xml:space="preserve"> </v>
      </c>
    </row>
    <row r="1286" spans="1:8" x14ac:dyDescent="0.2">
      <c r="A1286" s="17"/>
      <c r="D1286">
        <f t="shared" si="95"/>
        <v>0</v>
      </c>
      <c r="E1286">
        <f t="shared" si="96"/>
        <v>0</v>
      </c>
      <c r="F1286">
        <f t="shared" si="97"/>
        <v>0</v>
      </c>
      <c r="G1286">
        <f t="shared" si="98"/>
        <v>0</v>
      </c>
      <c r="H1286" t="str">
        <f t="shared" si="99"/>
        <v xml:space="preserve"> </v>
      </c>
    </row>
    <row r="1287" spans="1:8" x14ac:dyDescent="0.2">
      <c r="A1287" s="17"/>
      <c r="D1287">
        <f t="shared" si="95"/>
        <v>0</v>
      </c>
      <c r="E1287">
        <f t="shared" si="96"/>
        <v>0</v>
      </c>
      <c r="F1287">
        <f t="shared" si="97"/>
        <v>0</v>
      </c>
      <c r="G1287">
        <f t="shared" si="98"/>
        <v>0</v>
      </c>
      <c r="H1287" t="str">
        <f t="shared" si="99"/>
        <v xml:space="preserve"> </v>
      </c>
    </row>
    <row r="1288" spans="1:8" x14ac:dyDescent="0.2">
      <c r="A1288" s="17"/>
      <c r="D1288">
        <f t="shared" si="95"/>
        <v>0</v>
      </c>
      <c r="E1288">
        <f t="shared" si="96"/>
        <v>0</v>
      </c>
      <c r="F1288">
        <f t="shared" si="97"/>
        <v>0</v>
      </c>
      <c r="G1288">
        <f t="shared" si="98"/>
        <v>0</v>
      </c>
      <c r="H1288" t="str">
        <f t="shared" si="99"/>
        <v xml:space="preserve"> </v>
      </c>
    </row>
    <row r="1289" spans="1:8" x14ac:dyDescent="0.2">
      <c r="A1289" s="17"/>
      <c r="D1289">
        <f t="shared" si="95"/>
        <v>0</v>
      </c>
      <c r="E1289">
        <f t="shared" si="96"/>
        <v>0</v>
      </c>
      <c r="F1289">
        <f t="shared" si="97"/>
        <v>0</v>
      </c>
      <c r="G1289">
        <f t="shared" si="98"/>
        <v>0</v>
      </c>
      <c r="H1289" t="str">
        <f t="shared" si="99"/>
        <v xml:space="preserve"> </v>
      </c>
    </row>
    <row r="1290" spans="1:8" x14ac:dyDescent="0.2">
      <c r="A1290" s="17"/>
      <c r="D1290">
        <f t="shared" si="95"/>
        <v>0</v>
      </c>
      <c r="E1290">
        <f t="shared" si="96"/>
        <v>0</v>
      </c>
      <c r="F1290">
        <f t="shared" si="97"/>
        <v>0</v>
      </c>
      <c r="G1290">
        <f t="shared" si="98"/>
        <v>0</v>
      </c>
      <c r="H1290" t="str">
        <f t="shared" si="99"/>
        <v xml:space="preserve"> </v>
      </c>
    </row>
    <row r="1291" spans="1:8" x14ac:dyDescent="0.2">
      <c r="A1291" s="17"/>
      <c r="D1291">
        <f t="shared" si="95"/>
        <v>0</v>
      </c>
      <c r="E1291">
        <f t="shared" si="96"/>
        <v>0</v>
      </c>
      <c r="F1291">
        <f t="shared" si="97"/>
        <v>0</v>
      </c>
      <c r="G1291">
        <f t="shared" si="98"/>
        <v>0</v>
      </c>
      <c r="H1291" t="str">
        <f t="shared" si="99"/>
        <v xml:space="preserve"> </v>
      </c>
    </row>
    <row r="1292" spans="1:8" x14ac:dyDescent="0.2">
      <c r="A1292" s="17"/>
      <c r="D1292">
        <f t="shared" si="95"/>
        <v>0</v>
      </c>
      <c r="E1292">
        <f t="shared" si="96"/>
        <v>0</v>
      </c>
      <c r="F1292">
        <f t="shared" si="97"/>
        <v>0</v>
      </c>
      <c r="G1292">
        <f t="shared" si="98"/>
        <v>0</v>
      </c>
      <c r="H1292" t="str">
        <f t="shared" si="99"/>
        <v xml:space="preserve"> </v>
      </c>
    </row>
    <row r="1293" spans="1:8" x14ac:dyDescent="0.2">
      <c r="A1293" s="17"/>
      <c r="D1293">
        <f t="shared" si="95"/>
        <v>0</v>
      </c>
      <c r="E1293">
        <f t="shared" si="96"/>
        <v>0</v>
      </c>
      <c r="F1293">
        <f t="shared" si="97"/>
        <v>0</v>
      </c>
      <c r="G1293">
        <f t="shared" si="98"/>
        <v>0</v>
      </c>
      <c r="H1293" t="str">
        <f t="shared" si="99"/>
        <v xml:space="preserve"> </v>
      </c>
    </row>
    <row r="1294" spans="1:8" x14ac:dyDescent="0.2">
      <c r="A1294" s="17"/>
      <c r="D1294">
        <f t="shared" si="95"/>
        <v>0</v>
      </c>
      <c r="E1294">
        <f t="shared" si="96"/>
        <v>0</v>
      </c>
      <c r="F1294">
        <f t="shared" si="97"/>
        <v>0</v>
      </c>
      <c r="G1294">
        <f t="shared" si="98"/>
        <v>0</v>
      </c>
      <c r="H1294" t="str">
        <f t="shared" si="99"/>
        <v xml:space="preserve"> </v>
      </c>
    </row>
    <row r="1295" spans="1:8" x14ac:dyDescent="0.2">
      <c r="A1295" s="17"/>
      <c r="D1295">
        <f t="shared" ref="D1295:D1358" si="100">(A1295+$B$7)*1000000000</f>
        <v>0</v>
      </c>
      <c r="E1295">
        <f t="shared" ref="E1295:E1358" si="101">B1295*$B$8</f>
        <v>0</v>
      </c>
      <c r="F1295">
        <f t="shared" ref="F1295:F1358" si="102">C1295*$B$9</f>
        <v>0</v>
      </c>
      <c r="G1295">
        <f t="shared" ref="G1295:G1358" si="103">IF(E1295&gt;0,1,0)</f>
        <v>0</v>
      </c>
      <c r="H1295" t="str">
        <f t="shared" ref="H1295:H1358" si="104">IF(G1295=1,IF(G1296=0,A1295," ")," ")</f>
        <v xml:space="preserve"> </v>
      </c>
    </row>
    <row r="1296" spans="1:8" x14ac:dyDescent="0.2">
      <c r="A1296" s="17"/>
      <c r="D1296">
        <f t="shared" si="100"/>
        <v>0</v>
      </c>
      <c r="E1296">
        <f t="shared" si="101"/>
        <v>0</v>
      </c>
      <c r="F1296">
        <f t="shared" si="102"/>
        <v>0</v>
      </c>
      <c r="G1296">
        <f t="shared" si="103"/>
        <v>0</v>
      </c>
      <c r="H1296" t="str">
        <f t="shared" si="104"/>
        <v xml:space="preserve"> </v>
      </c>
    </row>
    <row r="1297" spans="1:8" x14ac:dyDescent="0.2">
      <c r="A1297" s="17"/>
      <c r="D1297">
        <f t="shared" si="100"/>
        <v>0</v>
      </c>
      <c r="E1297">
        <f t="shared" si="101"/>
        <v>0</v>
      </c>
      <c r="F1297">
        <f t="shared" si="102"/>
        <v>0</v>
      </c>
      <c r="G1297">
        <f t="shared" si="103"/>
        <v>0</v>
      </c>
      <c r="H1297" t="str">
        <f t="shared" si="104"/>
        <v xml:space="preserve"> </v>
      </c>
    </row>
    <row r="1298" spans="1:8" x14ac:dyDescent="0.2">
      <c r="A1298" s="17"/>
      <c r="D1298">
        <f t="shared" si="100"/>
        <v>0</v>
      </c>
      <c r="E1298">
        <f t="shared" si="101"/>
        <v>0</v>
      </c>
      <c r="F1298">
        <f t="shared" si="102"/>
        <v>0</v>
      </c>
      <c r="G1298">
        <f t="shared" si="103"/>
        <v>0</v>
      </c>
      <c r="H1298" t="str">
        <f t="shared" si="104"/>
        <v xml:space="preserve"> </v>
      </c>
    </row>
    <row r="1299" spans="1:8" x14ac:dyDescent="0.2">
      <c r="A1299" s="17"/>
      <c r="D1299">
        <f t="shared" si="100"/>
        <v>0</v>
      </c>
      <c r="E1299">
        <f t="shared" si="101"/>
        <v>0</v>
      </c>
      <c r="F1299">
        <f t="shared" si="102"/>
        <v>0</v>
      </c>
      <c r="G1299">
        <f t="shared" si="103"/>
        <v>0</v>
      </c>
      <c r="H1299" t="str">
        <f t="shared" si="104"/>
        <v xml:space="preserve"> </v>
      </c>
    </row>
    <row r="1300" spans="1:8" x14ac:dyDescent="0.2">
      <c r="A1300" s="17"/>
      <c r="D1300">
        <f t="shared" si="100"/>
        <v>0</v>
      </c>
      <c r="E1300">
        <f t="shared" si="101"/>
        <v>0</v>
      </c>
      <c r="F1300">
        <f t="shared" si="102"/>
        <v>0</v>
      </c>
      <c r="G1300">
        <f t="shared" si="103"/>
        <v>0</v>
      </c>
      <c r="H1300" t="str">
        <f t="shared" si="104"/>
        <v xml:space="preserve"> </v>
      </c>
    </row>
    <row r="1301" spans="1:8" x14ac:dyDescent="0.2">
      <c r="A1301" s="17"/>
      <c r="D1301">
        <f t="shared" si="100"/>
        <v>0</v>
      </c>
      <c r="E1301">
        <f t="shared" si="101"/>
        <v>0</v>
      </c>
      <c r="F1301">
        <f t="shared" si="102"/>
        <v>0</v>
      </c>
      <c r="G1301">
        <f t="shared" si="103"/>
        <v>0</v>
      </c>
      <c r="H1301" t="str">
        <f t="shared" si="104"/>
        <v xml:space="preserve"> </v>
      </c>
    </row>
    <row r="1302" spans="1:8" x14ac:dyDescent="0.2">
      <c r="A1302" s="17"/>
      <c r="D1302">
        <f t="shared" si="100"/>
        <v>0</v>
      </c>
      <c r="E1302">
        <f t="shared" si="101"/>
        <v>0</v>
      </c>
      <c r="F1302">
        <f t="shared" si="102"/>
        <v>0</v>
      </c>
      <c r="G1302">
        <f t="shared" si="103"/>
        <v>0</v>
      </c>
      <c r="H1302" t="str">
        <f t="shared" si="104"/>
        <v xml:space="preserve"> </v>
      </c>
    </row>
    <row r="1303" spans="1:8" x14ac:dyDescent="0.2">
      <c r="A1303" s="17"/>
      <c r="D1303">
        <f t="shared" si="100"/>
        <v>0</v>
      </c>
      <c r="E1303">
        <f t="shared" si="101"/>
        <v>0</v>
      </c>
      <c r="F1303">
        <f t="shared" si="102"/>
        <v>0</v>
      </c>
      <c r="G1303">
        <f t="shared" si="103"/>
        <v>0</v>
      </c>
      <c r="H1303" t="str">
        <f t="shared" si="104"/>
        <v xml:space="preserve"> </v>
      </c>
    </row>
    <row r="1304" spans="1:8" x14ac:dyDescent="0.2">
      <c r="A1304" s="17"/>
      <c r="D1304">
        <f t="shared" si="100"/>
        <v>0</v>
      </c>
      <c r="E1304">
        <f t="shared" si="101"/>
        <v>0</v>
      </c>
      <c r="F1304">
        <f t="shared" si="102"/>
        <v>0</v>
      </c>
      <c r="G1304">
        <f t="shared" si="103"/>
        <v>0</v>
      </c>
      <c r="H1304" t="str">
        <f t="shared" si="104"/>
        <v xml:space="preserve"> </v>
      </c>
    </row>
    <row r="1305" spans="1:8" x14ac:dyDescent="0.2">
      <c r="A1305" s="17"/>
      <c r="D1305">
        <f t="shared" si="100"/>
        <v>0</v>
      </c>
      <c r="E1305">
        <f t="shared" si="101"/>
        <v>0</v>
      </c>
      <c r="F1305">
        <f t="shared" si="102"/>
        <v>0</v>
      </c>
      <c r="G1305">
        <f t="shared" si="103"/>
        <v>0</v>
      </c>
      <c r="H1305" t="str">
        <f t="shared" si="104"/>
        <v xml:space="preserve"> </v>
      </c>
    </row>
    <row r="1306" spans="1:8" x14ac:dyDescent="0.2">
      <c r="A1306" s="17"/>
      <c r="D1306">
        <f t="shared" si="100"/>
        <v>0</v>
      </c>
      <c r="E1306">
        <f t="shared" si="101"/>
        <v>0</v>
      </c>
      <c r="F1306">
        <f t="shared" si="102"/>
        <v>0</v>
      </c>
      <c r="G1306">
        <f t="shared" si="103"/>
        <v>0</v>
      </c>
      <c r="H1306" t="str">
        <f t="shared" si="104"/>
        <v xml:space="preserve"> </v>
      </c>
    </row>
    <row r="1307" spans="1:8" x14ac:dyDescent="0.2">
      <c r="A1307" s="17"/>
      <c r="D1307">
        <f t="shared" si="100"/>
        <v>0</v>
      </c>
      <c r="E1307">
        <f t="shared" si="101"/>
        <v>0</v>
      </c>
      <c r="F1307">
        <f t="shared" si="102"/>
        <v>0</v>
      </c>
      <c r="G1307">
        <f t="shared" si="103"/>
        <v>0</v>
      </c>
      <c r="H1307" t="str">
        <f t="shared" si="104"/>
        <v xml:space="preserve"> </v>
      </c>
    </row>
    <row r="1308" spans="1:8" x14ac:dyDescent="0.2">
      <c r="A1308" s="17"/>
      <c r="D1308">
        <f t="shared" si="100"/>
        <v>0</v>
      </c>
      <c r="E1308">
        <f t="shared" si="101"/>
        <v>0</v>
      </c>
      <c r="F1308">
        <f t="shared" si="102"/>
        <v>0</v>
      </c>
      <c r="G1308">
        <f t="shared" si="103"/>
        <v>0</v>
      </c>
      <c r="H1308" t="str">
        <f t="shared" si="104"/>
        <v xml:space="preserve"> </v>
      </c>
    </row>
    <row r="1309" spans="1:8" x14ac:dyDescent="0.2">
      <c r="A1309" s="17"/>
      <c r="D1309">
        <f t="shared" si="100"/>
        <v>0</v>
      </c>
      <c r="E1309">
        <f t="shared" si="101"/>
        <v>0</v>
      </c>
      <c r="F1309">
        <f t="shared" si="102"/>
        <v>0</v>
      </c>
      <c r="G1309">
        <f t="shared" si="103"/>
        <v>0</v>
      </c>
      <c r="H1309" t="str">
        <f t="shared" si="104"/>
        <v xml:space="preserve"> </v>
      </c>
    </row>
    <row r="1310" spans="1:8" x14ac:dyDescent="0.2">
      <c r="A1310" s="17"/>
      <c r="D1310">
        <f t="shared" si="100"/>
        <v>0</v>
      </c>
      <c r="E1310">
        <f t="shared" si="101"/>
        <v>0</v>
      </c>
      <c r="F1310">
        <f t="shared" si="102"/>
        <v>0</v>
      </c>
      <c r="G1310">
        <f t="shared" si="103"/>
        <v>0</v>
      </c>
      <c r="H1310" t="str">
        <f t="shared" si="104"/>
        <v xml:space="preserve"> </v>
      </c>
    </row>
    <row r="1311" spans="1:8" x14ac:dyDescent="0.2">
      <c r="A1311" s="17"/>
      <c r="D1311">
        <f t="shared" si="100"/>
        <v>0</v>
      </c>
      <c r="E1311">
        <f t="shared" si="101"/>
        <v>0</v>
      </c>
      <c r="F1311">
        <f t="shared" si="102"/>
        <v>0</v>
      </c>
      <c r="G1311">
        <f t="shared" si="103"/>
        <v>0</v>
      </c>
      <c r="H1311" t="str">
        <f t="shared" si="104"/>
        <v xml:space="preserve"> </v>
      </c>
    </row>
    <row r="1312" spans="1:8" x14ac:dyDescent="0.2">
      <c r="A1312" s="17"/>
      <c r="D1312">
        <f t="shared" si="100"/>
        <v>0</v>
      </c>
      <c r="E1312">
        <f t="shared" si="101"/>
        <v>0</v>
      </c>
      <c r="F1312">
        <f t="shared" si="102"/>
        <v>0</v>
      </c>
      <c r="G1312">
        <f t="shared" si="103"/>
        <v>0</v>
      </c>
      <c r="H1312" t="str">
        <f t="shared" si="104"/>
        <v xml:space="preserve"> </v>
      </c>
    </row>
    <row r="1313" spans="1:8" x14ac:dyDescent="0.2">
      <c r="A1313" s="17"/>
      <c r="D1313">
        <f t="shared" si="100"/>
        <v>0</v>
      </c>
      <c r="E1313">
        <f t="shared" si="101"/>
        <v>0</v>
      </c>
      <c r="F1313">
        <f t="shared" si="102"/>
        <v>0</v>
      </c>
      <c r="G1313">
        <f t="shared" si="103"/>
        <v>0</v>
      </c>
      <c r="H1313" t="str">
        <f t="shared" si="104"/>
        <v xml:space="preserve"> </v>
      </c>
    </row>
    <row r="1314" spans="1:8" x14ac:dyDescent="0.2">
      <c r="A1314" s="17"/>
      <c r="D1314">
        <f t="shared" si="100"/>
        <v>0</v>
      </c>
      <c r="E1314">
        <f t="shared" si="101"/>
        <v>0</v>
      </c>
      <c r="F1314">
        <f t="shared" si="102"/>
        <v>0</v>
      </c>
      <c r="G1314">
        <f t="shared" si="103"/>
        <v>0</v>
      </c>
      <c r="H1314" t="str">
        <f t="shared" si="104"/>
        <v xml:space="preserve"> </v>
      </c>
    </row>
    <row r="1315" spans="1:8" x14ac:dyDescent="0.2">
      <c r="A1315" s="17"/>
      <c r="D1315">
        <f t="shared" si="100"/>
        <v>0</v>
      </c>
      <c r="E1315">
        <f t="shared" si="101"/>
        <v>0</v>
      </c>
      <c r="F1315">
        <f t="shared" si="102"/>
        <v>0</v>
      </c>
      <c r="G1315">
        <f t="shared" si="103"/>
        <v>0</v>
      </c>
      <c r="H1315" t="str">
        <f t="shared" si="104"/>
        <v xml:space="preserve"> </v>
      </c>
    </row>
    <row r="1316" spans="1:8" x14ac:dyDescent="0.2">
      <c r="A1316" s="17"/>
      <c r="D1316">
        <f t="shared" si="100"/>
        <v>0</v>
      </c>
      <c r="E1316">
        <f t="shared" si="101"/>
        <v>0</v>
      </c>
      <c r="F1316">
        <f t="shared" si="102"/>
        <v>0</v>
      </c>
      <c r="G1316">
        <f t="shared" si="103"/>
        <v>0</v>
      </c>
      <c r="H1316" t="str">
        <f t="shared" si="104"/>
        <v xml:space="preserve"> </v>
      </c>
    </row>
    <row r="1317" spans="1:8" x14ac:dyDescent="0.2">
      <c r="A1317" s="17"/>
      <c r="D1317">
        <f t="shared" si="100"/>
        <v>0</v>
      </c>
      <c r="E1317">
        <f t="shared" si="101"/>
        <v>0</v>
      </c>
      <c r="F1317">
        <f t="shared" si="102"/>
        <v>0</v>
      </c>
      <c r="G1317">
        <f t="shared" si="103"/>
        <v>0</v>
      </c>
      <c r="H1317" t="str">
        <f t="shared" si="104"/>
        <v xml:space="preserve"> </v>
      </c>
    </row>
    <row r="1318" spans="1:8" x14ac:dyDescent="0.2">
      <c r="A1318" s="17"/>
      <c r="D1318">
        <f t="shared" si="100"/>
        <v>0</v>
      </c>
      <c r="E1318">
        <f t="shared" si="101"/>
        <v>0</v>
      </c>
      <c r="F1318">
        <f t="shared" si="102"/>
        <v>0</v>
      </c>
      <c r="G1318">
        <f t="shared" si="103"/>
        <v>0</v>
      </c>
      <c r="H1318" t="str">
        <f t="shared" si="104"/>
        <v xml:space="preserve"> </v>
      </c>
    </row>
    <row r="1319" spans="1:8" x14ac:dyDescent="0.2">
      <c r="A1319" s="17"/>
      <c r="D1319">
        <f t="shared" si="100"/>
        <v>0</v>
      </c>
      <c r="E1319">
        <f t="shared" si="101"/>
        <v>0</v>
      </c>
      <c r="F1319">
        <f t="shared" si="102"/>
        <v>0</v>
      </c>
      <c r="G1319">
        <f t="shared" si="103"/>
        <v>0</v>
      </c>
      <c r="H1319" t="str">
        <f t="shared" si="104"/>
        <v xml:space="preserve"> </v>
      </c>
    </row>
    <row r="1320" spans="1:8" x14ac:dyDescent="0.2">
      <c r="A1320" s="17"/>
      <c r="D1320">
        <f t="shared" si="100"/>
        <v>0</v>
      </c>
      <c r="E1320">
        <f t="shared" si="101"/>
        <v>0</v>
      </c>
      <c r="F1320">
        <f t="shared" si="102"/>
        <v>0</v>
      </c>
      <c r="G1320">
        <f t="shared" si="103"/>
        <v>0</v>
      </c>
      <c r="H1320" t="str">
        <f t="shared" si="104"/>
        <v xml:space="preserve"> </v>
      </c>
    </row>
    <row r="1321" spans="1:8" x14ac:dyDescent="0.2">
      <c r="A1321" s="17"/>
      <c r="D1321">
        <f t="shared" si="100"/>
        <v>0</v>
      </c>
      <c r="E1321">
        <f t="shared" si="101"/>
        <v>0</v>
      </c>
      <c r="F1321">
        <f t="shared" si="102"/>
        <v>0</v>
      </c>
      <c r="G1321">
        <f t="shared" si="103"/>
        <v>0</v>
      </c>
      <c r="H1321" t="str">
        <f t="shared" si="104"/>
        <v xml:space="preserve"> </v>
      </c>
    </row>
    <row r="1322" spans="1:8" x14ac:dyDescent="0.2">
      <c r="A1322" s="17"/>
      <c r="D1322">
        <f t="shared" si="100"/>
        <v>0</v>
      </c>
      <c r="E1322">
        <f t="shared" si="101"/>
        <v>0</v>
      </c>
      <c r="F1322">
        <f t="shared" si="102"/>
        <v>0</v>
      </c>
      <c r="G1322">
        <f t="shared" si="103"/>
        <v>0</v>
      </c>
      <c r="H1322" t="str">
        <f t="shared" si="104"/>
        <v xml:space="preserve"> </v>
      </c>
    </row>
    <row r="1323" spans="1:8" x14ac:dyDescent="0.2">
      <c r="A1323" s="17"/>
      <c r="D1323">
        <f t="shared" si="100"/>
        <v>0</v>
      </c>
      <c r="E1323">
        <f t="shared" si="101"/>
        <v>0</v>
      </c>
      <c r="F1323">
        <f t="shared" si="102"/>
        <v>0</v>
      </c>
      <c r="G1323">
        <f t="shared" si="103"/>
        <v>0</v>
      </c>
      <c r="H1323" t="str">
        <f t="shared" si="104"/>
        <v xml:space="preserve"> </v>
      </c>
    </row>
    <row r="1324" spans="1:8" x14ac:dyDescent="0.2">
      <c r="A1324" s="17"/>
      <c r="D1324">
        <f t="shared" si="100"/>
        <v>0</v>
      </c>
      <c r="E1324">
        <f t="shared" si="101"/>
        <v>0</v>
      </c>
      <c r="F1324">
        <f t="shared" si="102"/>
        <v>0</v>
      </c>
      <c r="G1324">
        <f t="shared" si="103"/>
        <v>0</v>
      </c>
      <c r="H1324" t="str">
        <f t="shared" si="104"/>
        <v xml:space="preserve"> </v>
      </c>
    </row>
    <row r="1325" spans="1:8" x14ac:dyDescent="0.2">
      <c r="A1325" s="17"/>
      <c r="D1325">
        <f t="shared" si="100"/>
        <v>0</v>
      </c>
      <c r="E1325">
        <f t="shared" si="101"/>
        <v>0</v>
      </c>
      <c r="F1325">
        <f t="shared" si="102"/>
        <v>0</v>
      </c>
      <c r="G1325">
        <f t="shared" si="103"/>
        <v>0</v>
      </c>
      <c r="H1325" t="str">
        <f t="shared" si="104"/>
        <v xml:space="preserve"> </v>
      </c>
    </row>
    <row r="1326" spans="1:8" x14ac:dyDescent="0.2">
      <c r="A1326" s="17"/>
      <c r="D1326">
        <f t="shared" si="100"/>
        <v>0</v>
      </c>
      <c r="E1326">
        <f t="shared" si="101"/>
        <v>0</v>
      </c>
      <c r="F1326">
        <f t="shared" si="102"/>
        <v>0</v>
      </c>
      <c r="G1326">
        <f t="shared" si="103"/>
        <v>0</v>
      </c>
      <c r="H1326" t="str">
        <f t="shared" si="104"/>
        <v xml:space="preserve"> </v>
      </c>
    </row>
    <row r="1327" spans="1:8" x14ac:dyDescent="0.2">
      <c r="A1327" s="17"/>
      <c r="D1327">
        <f t="shared" si="100"/>
        <v>0</v>
      </c>
      <c r="E1327">
        <f t="shared" si="101"/>
        <v>0</v>
      </c>
      <c r="F1327">
        <f t="shared" si="102"/>
        <v>0</v>
      </c>
      <c r="G1327">
        <f t="shared" si="103"/>
        <v>0</v>
      </c>
      <c r="H1327" t="str">
        <f t="shared" si="104"/>
        <v xml:space="preserve"> </v>
      </c>
    </row>
    <row r="1328" spans="1:8" x14ac:dyDescent="0.2">
      <c r="A1328" s="17"/>
      <c r="D1328">
        <f t="shared" si="100"/>
        <v>0</v>
      </c>
      <c r="E1328">
        <f t="shared" si="101"/>
        <v>0</v>
      </c>
      <c r="F1328">
        <f t="shared" si="102"/>
        <v>0</v>
      </c>
      <c r="G1328">
        <f t="shared" si="103"/>
        <v>0</v>
      </c>
      <c r="H1328" t="str">
        <f t="shared" si="104"/>
        <v xml:space="preserve"> </v>
      </c>
    </row>
    <row r="1329" spans="1:8" x14ac:dyDescent="0.2">
      <c r="A1329" s="17"/>
      <c r="D1329">
        <f t="shared" si="100"/>
        <v>0</v>
      </c>
      <c r="E1329">
        <f t="shared" si="101"/>
        <v>0</v>
      </c>
      <c r="F1329">
        <f t="shared" si="102"/>
        <v>0</v>
      </c>
      <c r="G1329">
        <f t="shared" si="103"/>
        <v>0</v>
      </c>
      <c r="H1329" t="str">
        <f t="shared" si="104"/>
        <v xml:space="preserve"> </v>
      </c>
    </row>
    <row r="1330" spans="1:8" x14ac:dyDescent="0.2">
      <c r="A1330" s="17"/>
      <c r="D1330">
        <f t="shared" si="100"/>
        <v>0</v>
      </c>
      <c r="E1330">
        <f t="shared" si="101"/>
        <v>0</v>
      </c>
      <c r="F1330">
        <f t="shared" si="102"/>
        <v>0</v>
      </c>
      <c r="G1330">
        <f t="shared" si="103"/>
        <v>0</v>
      </c>
      <c r="H1330" t="str">
        <f t="shared" si="104"/>
        <v xml:space="preserve"> </v>
      </c>
    </row>
    <row r="1331" spans="1:8" x14ac:dyDescent="0.2">
      <c r="A1331" s="17"/>
      <c r="D1331">
        <f t="shared" si="100"/>
        <v>0</v>
      </c>
      <c r="E1331">
        <f t="shared" si="101"/>
        <v>0</v>
      </c>
      <c r="F1331">
        <f t="shared" si="102"/>
        <v>0</v>
      </c>
      <c r="G1331">
        <f t="shared" si="103"/>
        <v>0</v>
      </c>
      <c r="H1331" t="str">
        <f t="shared" si="104"/>
        <v xml:space="preserve"> </v>
      </c>
    </row>
    <row r="1332" spans="1:8" x14ac:dyDescent="0.2">
      <c r="A1332" s="17"/>
      <c r="D1332">
        <f t="shared" si="100"/>
        <v>0</v>
      </c>
      <c r="E1332">
        <f t="shared" si="101"/>
        <v>0</v>
      </c>
      <c r="F1332">
        <f t="shared" si="102"/>
        <v>0</v>
      </c>
      <c r="G1332">
        <f t="shared" si="103"/>
        <v>0</v>
      </c>
      <c r="H1332" t="str">
        <f t="shared" si="104"/>
        <v xml:space="preserve"> </v>
      </c>
    </row>
    <row r="1333" spans="1:8" x14ac:dyDescent="0.2">
      <c r="A1333" s="17"/>
      <c r="D1333">
        <f t="shared" si="100"/>
        <v>0</v>
      </c>
      <c r="E1333">
        <f t="shared" si="101"/>
        <v>0</v>
      </c>
      <c r="F1333">
        <f t="shared" si="102"/>
        <v>0</v>
      </c>
      <c r="G1333">
        <f t="shared" si="103"/>
        <v>0</v>
      </c>
      <c r="H1333" t="str">
        <f t="shared" si="104"/>
        <v xml:space="preserve"> </v>
      </c>
    </row>
    <row r="1334" spans="1:8" x14ac:dyDescent="0.2">
      <c r="A1334" s="17"/>
      <c r="D1334">
        <f t="shared" si="100"/>
        <v>0</v>
      </c>
      <c r="E1334">
        <f t="shared" si="101"/>
        <v>0</v>
      </c>
      <c r="F1334">
        <f t="shared" si="102"/>
        <v>0</v>
      </c>
      <c r="G1334">
        <f t="shared" si="103"/>
        <v>0</v>
      </c>
      <c r="H1334" t="str">
        <f t="shared" si="104"/>
        <v xml:space="preserve"> </v>
      </c>
    </row>
    <row r="1335" spans="1:8" x14ac:dyDescent="0.2">
      <c r="A1335" s="17"/>
      <c r="D1335">
        <f t="shared" si="100"/>
        <v>0</v>
      </c>
      <c r="E1335">
        <f t="shared" si="101"/>
        <v>0</v>
      </c>
      <c r="F1335">
        <f t="shared" si="102"/>
        <v>0</v>
      </c>
      <c r="G1335">
        <f t="shared" si="103"/>
        <v>0</v>
      </c>
      <c r="H1335" t="str">
        <f t="shared" si="104"/>
        <v xml:space="preserve"> </v>
      </c>
    </row>
    <row r="1336" spans="1:8" x14ac:dyDescent="0.2">
      <c r="A1336" s="17"/>
      <c r="D1336">
        <f t="shared" si="100"/>
        <v>0</v>
      </c>
      <c r="E1336">
        <f t="shared" si="101"/>
        <v>0</v>
      </c>
      <c r="F1336">
        <f t="shared" si="102"/>
        <v>0</v>
      </c>
      <c r="G1336">
        <f t="shared" si="103"/>
        <v>0</v>
      </c>
      <c r="H1336" t="str">
        <f t="shared" si="104"/>
        <v xml:space="preserve"> </v>
      </c>
    </row>
    <row r="1337" spans="1:8" x14ac:dyDescent="0.2">
      <c r="A1337" s="17"/>
      <c r="D1337">
        <f t="shared" si="100"/>
        <v>0</v>
      </c>
      <c r="E1337">
        <f t="shared" si="101"/>
        <v>0</v>
      </c>
      <c r="F1337">
        <f t="shared" si="102"/>
        <v>0</v>
      </c>
      <c r="G1337">
        <f t="shared" si="103"/>
        <v>0</v>
      </c>
      <c r="H1337" t="str">
        <f t="shared" si="104"/>
        <v xml:space="preserve"> </v>
      </c>
    </row>
    <row r="1338" spans="1:8" x14ac:dyDescent="0.2">
      <c r="A1338" s="17"/>
      <c r="D1338">
        <f t="shared" si="100"/>
        <v>0</v>
      </c>
      <c r="E1338">
        <f t="shared" si="101"/>
        <v>0</v>
      </c>
      <c r="F1338">
        <f t="shared" si="102"/>
        <v>0</v>
      </c>
      <c r="G1338">
        <f t="shared" si="103"/>
        <v>0</v>
      </c>
      <c r="H1338" t="str">
        <f t="shared" si="104"/>
        <v xml:space="preserve"> </v>
      </c>
    </row>
    <row r="1339" spans="1:8" x14ac:dyDescent="0.2">
      <c r="A1339" s="17"/>
      <c r="D1339">
        <f t="shared" si="100"/>
        <v>0</v>
      </c>
      <c r="E1339">
        <f t="shared" si="101"/>
        <v>0</v>
      </c>
      <c r="F1339">
        <f t="shared" si="102"/>
        <v>0</v>
      </c>
      <c r="G1339">
        <f t="shared" si="103"/>
        <v>0</v>
      </c>
      <c r="H1339" t="str">
        <f t="shared" si="104"/>
        <v xml:space="preserve"> </v>
      </c>
    </row>
    <row r="1340" spans="1:8" x14ac:dyDescent="0.2">
      <c r="A1340" s="17"/>
      <c r="D1340">
        <f t="shared" si="100"/>
        <v>0</v>
      </c>
      <c r="E1340">
        <f t="shared" si="101"/>
        <v>0</v>
      </c>
      <c r="F1340">
        <f t="shared" si="102"/>
        <v>0</v>
      </c>
      <c r="G1340">
        <f t="shared" si="103"/>
        <v>0</v>
      </c>
      <c r="H1340" t="str">
        <f t="shared" si="104"/>
        <v xml:space="preserve"> </v>
      </c>
    </row>
    <row r="1341" spans="1:8" x14ac:dyDescent="0.2">
      <c r="A1341" s="17"/>
      <c r="D1341">
        <f t="shared" si="100"/>
        <v>0</v>
      </c>
      <c r="E1341">
        <f t="shared" si="101"/>
        <v>0</v>
      </c>
      <c r="F1341">
        <f t="shared" si="102"/>
        <v>0</v>
      </c>
      <c r="G1341">
        <f t="shared" si="103"/>
        <v>0</v>
      </c>
      <c r="H1341" t="str">
        <f t="shared" si="104"/>
        <v xml:space="preserve"> </v>
      </c>
    </row>
    <row r="1342" spans="1:8" x14ac:dyDescent="0.2">
      <c r="A1342" s="17"/>
      <c r="D1342">
        <f t="shared" si="100"/>
        <v>0</v>
      </c>
      <c r="E1342">
        <f t="shared" si="101"/>
        <v>0</v>
      </c>
      <c r="F1342">
        <f t="shared" si="102"/>
        <v>0</v>
      </c>
      <c r="G1342">
        <f t="shared" si="103"/>
        <v>0</v>
      </c>
      <c r="H1342" t="str">
        <f t="shared" si="104"/>
        <v xml:space="preserve"> </v>
      </c>
    </row>
    <row r="1343" spans="1:8" x14ac:dyDescent="0.2">
      <c r="A1343" s="17"/>
      <c r="D1343">
        <f t="shared" si="100"/>
        <v>0</v>
      </c>
      <c r="E1343">
        <f t="shared" si="101"/>
        <v>0</v>
      </c>
      <c r="F1343">
        <f t="shared" si="102"/>
        <v>0</v>
      </c>
      <c r="G1343">
        <f t="shared" si="103"/>
        <v>0</v>
      </c>
      <c r="H1343" t="str">
        <f t="shared" si="104"/>
        <v xml:space="preserve"> </v>
      </c>
    </row>
    <row r="1344" spans="1:8" x14ac:dyDescent="0.2">
      <c r="A1344" s="17"/>
      <c r="D1344">
        <f t="shared" si="100"/>
        <v>0</v>
      </c>
      <c r="E1344">
        <f t="shared" si="101"/>
        <v>0</v>
      </c>
      <c r="F1344">
        <f t="shared" si="102"/>
        <v>0</v>
      </c>
      <c r="G1344">
        <f t="shared" si="103"/>
        <v>0</v>
      </c>
      <c r="H1344" t="str">
        <f t="shared" si="104"/>
        <v xml:space="preserve"> </v>
      </c>
    </row>
    <row r="1345" spans="1:8" x14ac:dyDescent="0.2">
      <c r="A1345" s="17"/>
      <c r="D1345">
        <f t="shared" si="100"/>
        <v>0</v>
      </c>
      <c r="E1345">
        <f t="shared" si="101"/>
        <v>0</v>
      </c>
      <c r="F1345">
        <f t="shared" si="102"/>
        <v>0</v>
      </c>
      <c r="G1345">
        <f t="shared" si="103"/>
        <v>0</v>
      </c>
      <c r="H1345" t="str">
        <f t="shared" si="104"/>
        <v xml:space="preserve"> </v>
      </c>
    </row>
    <row r="1346" spans="1:8" x14ac:dyDescent="0.2">
      <c r="A1346" s="17"/>
      <c r="D1346">
        <f t="shared" si="100"/>
        <v>0</v>
      </c>
      <c r="E1346">
        <f t="shared" si="101"/>
        <v>0</v>
      </c>
      <c r="F1346">
        <f t="shared" si="102"/>
        <v>0</v>
      </c>
      <c r="G1346">
        <f t="shared" si="103"/>
        <v>0</v>
      </c>
      <c r="H1346" t="str">
        <f t="shared" si="104"/>
        <v xml:space="preserve"> </v>
      </c>
    </row>
    <row r="1347" spans="1:8" x14ac:dyDescent="0.2">
      <c r="A1347" s="17"/>
      <c r="D1347">
        <f t="shared" si="100"/>
        <v>0</v>
      </c>
      <c r="E1347">
        <f t="shared" si="101"/>
        <v>0</v>
      </c>
      <c r="F1347">
        <f t="shared" si="102"/>
        <v>0</v>
      </c>
      <c r="G1347">
        <f t="shared" si="103"/>
        <v>0</v>
      </c>
      <c r="H1347" t="str">
        <f t="shared" si="104"/>
        <v xml:space="preserve"> </v>
      </c>
    </row>
    <row r="1348" spans="1:8" x14ac:dyDescent="0.2">
      <c r="A1348" s="17"/>
      <c r="D1348">
        <f t="shared" si="100"/>
        <v>0</v>
      </c>
      <c r="E1348">
        <f t="shared" si="101"/>
        <v>0</v>
      </c>
      <c r="F1348">
        <f t="shared" si="102"/>
        <v>0</v>
      </c>
      <c r="G1348">
        <f t="shared" si="103"/>
        <v>0</v>
      </c>
      <c r="H1348" t="str">
        <f t="shared" si="104"/>
        <v xml:space="preserve"> </v>
      </c>
    </row>
    <row r="1349" spans="1:8" x14ac:dyDescent="0.2">
      <c r="A1349" s="17"/>
      <c r="D1349">
        <f t="shared" si="100"/>
        <v>0</v>
      </c>
      <c r="E1349">
        <f t="shared" si="101"/>
        <v>0</v>
      </c>
      <c r="F1349">
        <f t="shared" si="102"/>
        <v>0</v>
      </c>
      <c r="G1349">
        <f t="shared" si="103"/>
        <v>0</v>
      </c>
      <c r="H1349" t="str">
        <f t="shared" si="104"/>
        <v xml:space="preserve"> </v>
      </c>
    </row>
    <row r="1350" spans="1:8" x14ac:dyDescent="0.2">
      <c r="A1350" s="17"/>
      <c r="D1350">
        <f t="shared" si="100"/>
        <v>0</v>
      </c>
      <c r="E1350">
        <f t="shared" si="101"/>
        <v>0</v>
      </c>
      <c r="F1350">
        <f t="shared" si="102"/>
        <v>0</v>
      </c>
      <c r="G1350">
        <f t="shared" si="103"/>
        <v>0</v>
      </c>
      <c r="H1350" t="str">
        <f t="shared" si="104"/>
        <v xml:space="preserve"> </v>
      </c>
    </row>
    <row r="1351" spans="1:8" x14ac:dyDescent="0.2">
      <c r="A1351" s="17"/>
      <c r="D1351">
        <f t="shared" si="100"/>
        <v>0</v>
      </c>
      <c r="E1351">
        <f t="shared" si="101"/>
        <v>0</v>
      </c>
      <c r="F1351">
        <f t="shared" si="102"/>
        <v>0</v>
      </c>
      <c r="G1351">
        <f t="shared" si="103"/>
        <v>0</v>
      </c>
      <c r="H1351" t="str">
        <f t="shared" si="104"/>
        <v xml:space="preserve"> </v>
      </c>
    </row>
    <row r="1352" spans="1:8" x14ac:dyDescent="0.2">
      <c r="A1352" s="17"/>
      <c r="D1352">
        <f t="shared" si="100"/>
        <v>0</v>
      </c>
      <c r="E1352">
        <f t="shared" si="101"/>
        <v>0</v>
      </c>
      <c r="F1352">
        <f t="shared" si="102"/>
        <v>0</v>
      </c>
      <c r="G1352">
        <f t="shared" si="103"/>
        <v>0</v>
      </c>
      <c r="H1352" t="str">
        <f t="shared" si="104"/>
        <v xml:space="preserve"> </v>
      </c>
    </row>
    <row r="1353" spans="1:8" x14ac:dyDescent="0.2">
      <c r="A1353" s="17"/>
      <c r="D1353">
        <f t="shared" si="100"/>
        <v>0</v>
      </c>
      <c r="E1353">
        <f t="shared" si="101"/>
        <v>0</v>
      </c>
      <c r="F1353">
        <f t="shared" si="102"/>
        <v>0</v>
      </c>
      <c r="G1353">
        <f t="shared" si="103"/>
        <v>0</v>
      </c>
      <c r="H1353" t="str">
        <f t="shared" si="104"/>
        <v xml:space="preserve"> </v>
      </c>
    </row>
    <row r="1354" spans="1:8" x14ac:dyDescent="0.2">
      <c r="A1354" s="17"/>
      <c r="D1354">
        <f t="shared" si="100"/>
        <v>0</v>
      </c>
      <c r="E1354">
        <f t="shared" si="101"/>
        <v>0</v>
      </c>
      <c r="F1354">
        <f t="shared" si="102"/>
        <v>0</v>
      </c>
      <c r="G1354">
        <f t="shared" si="103"/>
        <v>0</v>
      </c>
      <c r="H1354" t="str">
        <f t="shared" si="104"/>
        <v xml:space="preserve"> </v>
      </c>
    </row>
    <row r="1355" spans="1:8" x14ac:dyDescent="0.2">
      <c r="A1355" s="17"/>
      <c r="D1355">
        <f t="shared" si="100"/>
        <v>0</v>
      </c>
      <c r="E1355">
        <f t="shared" si="101"/>
        <v>0</v>
      </c>
      <c r="F1355">
        <f t="shared" si="102"/>
        <v>0</v>
      </c>
      <c r="G1355">
        <f t="shared" si="103"/>
        <v>0</v>
      </c>
      <c r="H1355" t="str">
        <f t="shared" si="104"/>
        <v xml:space="preserve"> </v>
      </c>
    </row>
    <row r="1356" spans="1:8" x14ac:dyDescent="0.2">
      <c r="A1356" s="17"/>
      <c r="D1356">
        <f t="shared" si="100"/>
        <v>0</v>
      </c>
      <c r="E1356">
        <f t="shared" si="101"/>
        <v>0</v>
      </c>
      <c r="F1356">
        <f t="shared" si="102"/>
        <v>0</v>
      </c>
      <c r="G1356">
        <f t="shared" si="103"/>
        <v>0</v>
      </c>
      <c r="H1356" t="str">
        <f t="shared" si="104"/>
        <v xml:space="preserve"> </v>
      </c>
    </row>
    <row r="1357" spans="1:8" x14ac:dyDescent="0.2">
      <c r="A1357" s="17"/>
      <c r="D1357">
        <f t="shared" si="100"/>
        <v>0</v>
      </c>
      <c r="E1357">
        <f t="shared" si="101"/>
        <v>0</v>
      </c>
      <c r="F1357">
        <f t="shared" si="102"/>
        <v>0</v>
      </c>
      <c r="G1357">
        <f t="shared" si="103"/>
        <v>0</v>
      </c>
      <c r="H1357" t="str">
        <f t="shared" si="104"/>
        <v xml:space="preserve"> </v>
      </c>
    </row>
    <row r="1358" spans="1:8" x14ac:dyDescent="0.2">
      <c r="A1358" s="17"/>
      <c r="D1358">
        <f t="shared" si="100"/>
        <v>0</v>
      </c>
      <c r="E1358">
        <f t="shared" si="101"/>
        <v>0</v>
      </c>
      <c r="F1358">
        <f t="shared" si="102"/>
        <v>0</v>
      </c>
      <c r="G1358">
        <f t="shared" si="103"/>
        <v>0</v>
      </c>
      <c r="H1358" t="str">
        <f t="shared" si="104"/>
        <v xml:space="preserve"> </v>
      </c>
    </row>
    <row r="1359" spans="1:8" x14ac:dyDescent="0.2">
      <c r="A1359" s="17"/>
      <c r="D1359">
        <f t="shared" ref="D1359:D1422" si="105">(A1359+$B$7)*1000000000</f>
        <v>0</v>
      </c>
      <c r="E1359">
        <f t="shared" ref="E1359:E1422" si="106">B1359*$B$8</f>
        <v>0</v>
      </c>
      <c r="F1359">
        <f t="shared" ref="F1359:F1422" si="107">C1359*$B$9</f>
        <v>0</v>
      </c>
      <c r="G1359">
        <f t="shared" ref="G1359:G1422" si="108">IF(E1359&gt;0,1,0)</f>
        <v>0</v>
      </c>
      <c r="H1359" t="str">
        <f t="shared" ref="H1359:H1422" si="109">IF(G1359=1,IF(G1360=0,A1359," ")," ")</f>
        <v xml:space="preserve"> </v>
      </c>
    </row>
    <row r="1360" spans="1:8" x14ac:dyDescent="0.2">
      <c r="A1360" s="17"/>
      <c r="D1360">
        <f t="shared" si="105"/>
        <v>0</v>
      </c>
      <c r="E1360">
        <f t="shared" si="106"/>
        <v>0</v>
      </c>
      <c r="F1360">
        <f t="shared" si="107"/>
        <v>0</v>
      </c>
      <c r="G1360">
        <f t="shared" si="108"/>
        <v>0</v>
      </c>
      <c r="H1360" t="str">
        <f t="shared" si="109"/>
        <v xml:space="preserve"> </v>
      </c>
    </row>
    <row r="1361" spans="1:8" x14ac:dyDescent="0.2">
      <c r="A1361" s="17"/>
      <c r="D1361">
        <f t="shared" si="105"/>
        <v>0</v>
      </c>
      <c r="E1361">
        <f t="shared" si="106"/>
        <v>0</v>
      </c>
      <c r="F1361">
        <f t="shared" si="107"/>
        <v>0</v>
      </c>
      <c r="G1361">
        <f t="shared" si="108"/>
        <v>0</v>
      </c>
      <c r="H1361" t="str">
        <f t="shared" si="109"/>
        <v xml:space="preserve"> </v>
      </c>
    </row>
    <row r="1362" spans="1:8" x14ac:dyDescent="0.2">
      <c r="A1362" s="17"/>
      <c r="D1362">
        <f t="shared" si="105"/>
        <v>0</v>
      </c>
      <c r="E1362">
        <f t="shared" si="106"/>
        <v>0</v>
      </c>
      <c r="F1362">
        <f t="shared" si="107"/>
        <v>0</v>
      </c>
      <c r="G1362">
        <f t="shared" si="108"/>
        <v>0</v>
      </c>
      <c r="H1362" t="str">
        <f t="shared" si="109"/>
        <v xml:space="preserve"> </v>
      </c>
    </row>
    <row r="1363" spans="1:8" x14ac:dyDescent="0.2">
      <c r="A1363" s="17"/>
      <c r="D1363">
        <f t="shared" si="105"/>
        <v>0</v>
      </c>
      <c r="E1363">
        <f t="shared" si="106"/>
        <v>0</v>
      </c>
      <c r="F1363">
        <f t="shared" si="107"/>
        <v>0</v>
      </c>
      <c r="G1363">
        <f t="shared" si="108"/>
        <v>0</v>
      </c>
      <c r="H1363" t="str">
        <f t="shared" si="109"/>
        <v xml:space="preserve"> </v>
      </c>
    </row>
    <row r="1364" spans="1:8" x14ac:dyDescent="0.2">
      <c r="A1364" s="17"/>
      <c r="D1364">
        <f t="shared" si="105"/>
        <v>0</v>
      </c>
      <c r="E1364">
        <f t="shared" si="106"/>
        <v>0</v>
      </c>
      <c r="F1364">
        <f t="shared" si="107"/>
        <v>0</v>
      </c>
      <c r="G1364">
        <f t="shared" si="108"/>
        <v>0</v>
      </c>
      <c r="H1364" t="str">
        <f t="shared" si="109"/>
        <v xml:space="preserve"> </v>
      </c>
    </row>
    <row r="1365" spans="1:8" x14ac:dyDescent="0.2">
      <c r="A1365" s="17"/>
      <c r="D1365">
        <f t="shared" si="105"/>
        <v>0</v>
      </c>
      <c r="E1365">
        <f t="shared" si="106"/>
        <v>0</v>
      </c>
      <c r="F1365">
        <f t="shared" si="107"/>
        <v>0</v>
      </c>
      <c r="G1365">
        <f t="shared" si="108"/>
        <v>0</v>
      </c>
      <c r="H1365" t="str">
        <f t="shared" si="109"/>
        <v xml:space="preserve"> </v>
      </c>
    </row>
    <row r="1366" spans="1:8" x14ac:dyDescent="0.2">
      <c r="A1366" s="17"/>
      <c r="D1366">
        <f t="shared" si="105"/>
        <v>0</v>
      </c>
      <c r="E1366">
        <f t="shared" si="106"/>
        <v>0</v>
      </c>
      <c r="F1366">
        <f t="shared" si="107"/>
        <v>0</v>
      </c>
      <c r="G1366">
        <f t="shared" si="108"/>
        <v>0</v>
      </c>
      <c r="H1366" t="str">
        <f t="shared" si="109"/>
        <v xml:space="preserve"> </v>
      </c>
    </row>
    <row r="1367" spans="1:8" x14ac:dyDescent="0.2">
      <c r="A1367" s="17"/>
      <c r="D1367">
        <f t="shared" si="105"/>
        <v>0</v>
      </c>
      <c r="E1367">
        <f t="shared" si="106"/>
        <v>0</v>
      </c>
      <c r="F1367">
        <f t="shared" si="107"/>
        <v>0</v>
      </c>
      <c r="G1367">
        <f t="shared" si="108"/>
        <v>0</v>
      </c>
      <c r="H1367" t="str">
        <f t="shared" si="109"/>
        <v xml:space="preserve"> </v>
      </c>
    </row>
    <row r="1368" spans="1:8" x14ac:dyDescent="0.2">
      <c r="A1368" s="17"/>
      <c r="D1368">
        <f t="shared" si="105"/>
        <v>0</v>
      </c>
      <c r="E1368">
        <f t="shared" si="106"/>
        <v>0</v>
      </c>
      <c r="F1368">
        <f t="shared" si="107"/>
        <v>0</v>
      </c>
      <c r="G1368">
        <f t="shared" si="108"/>
        <v>0</v>
      </c>
      <c r="H1368" t="str">
        <f t="shared" si="109"/>
        <v xml:space="preserve"> </v>
      </c>
    </row>
    <row r="1369" spans="1:8" x14ac:dyDescent="0.2">
      <c r="A1369" s="17"/>
      <c r="D1369">
        <f t="shared" si="105"/>
        <v>0</v>
      </c>
      <c r="E1369">
        <f t="shared" si="106"/>
        <v>0</v>
      </c>
      <c r="F1369">
        <f t="shared" si="107"/>
        <v>0</v>
      </c>
      <c r="G1369">
        <f t="shared" si="108"/>
        <v>0</v>
      </c>
      <c r="H1369" t="str">
        <f t="shared" si="109"/>
        <v xml:space="preserve"> </v>
      </c>
    </row>
    <row r="1370" spans="1:8" x14ac:dyDescent="0.2">
      <c r="A1370" s="17"/>
      <c r="D1370">
        <f t="shared" si="105"/>
        <v>0</v>
      </c>
      <c r="E1370">
        <f t="shared" si="106"/>
        <v>0</v>
      </c>
      <c r="F1370">
        <f t="shared" si="107"/>
        <v>0</v>
      </c>
      <c r="G1370">
        <f t="shared" si="108"/>
        <v>0</v>
      </c>
      <c r="H1370" t="str">
        <f t="shared" si="109"/>
        <v xml:space="preserve"> </v>
      </c>
    </row>
    <row r="1371" spans="1:8" x14ac:dyDescent="0.2">
      <c r="A1371" s="17"/>
      <c r="D1371">
        <f t="shared" si="105"/>
        <v>0</v>
      </c>
      <c r="E1371">
        <f t="shared" si="106"/>
        <v>0</v>
      </c>
      <c r="F1371">
        <f t="shared" si="107"/>
        <v>0</v>
      </c>
      <c r="G1371">
        <f t="shared" si="108"/>
        <v>0</v>
      </c>
      <c r="H1371" t="str">
        <f t="shared" si="109"/>
        <v xml:space="preserve"> </v>
      </c>
    </row>
    <row r="1372" spans="1:8" x14ac:dyDescent="0.2">
      <c r="A1372" s="17"/>
      <c r="D1372">
        <f t="shared" si="105"/>
        <v>0</v>
      </c>
      <c r="E1372">
        <f t="shared" si="106"/>
        <v>0</v>
      </c>
      <c r="F1372">
        <f t="shared" si="107"/>
        <v>0</v>
      </c>
      <c r="G1372">
        <f t="shared" si="108"/>
        <v>0</v>
      </c>
      <c r="H1372" t="str">
        <f t="shared" si="109"/>
        <v xml:space="preserve"> </v>
      </c>
    </row>
    <row r="1373" spans="1:8" x14ac:dyDescent="0.2">
      <c r="A1373" s="17"/>
      <c r="D1373">
        <f t="shared" si="105"/>
        <v>0</v>
      </c>
      <c r="E1373">
        <f t="shared" si="106"/>
        <v>0</v>
      </c>
      <c r="F1373">
        <f t="shared" si="107"/>
        <v>0</v>
      </c>
      <c r="G1373">
        <f t="shared" si="108"/>
        <v>0</v>
      </c>
      <c r="H1373" t="str">
        <f t="shared" si="109"/>
        <v xml:space="preserve"> </v>
      </c>
    </row>
    <row r="1374" spans="1:8" x14ac:dyDescent="0.2">
      <c r="A1374" s="17"/>
      <c r="D1374">
        <f t="shared" si="105"/>
        <v>0</v>
      </c>
      <c r="E1374">
        <f t="shared" si="106"/>
        <v>0</v>
      </c>
      <c r="F1374">
        <f t="shared" si="107"/>
        <v>0</v>
      </c>
      <c r="G1374">
        <f t="shared" si="108"/>
        <v>0</v>
      </c>
      <c r="H1374" t="str">
        <f t="shared" si="109"/>
        <v xml:space="preserve"> </v>
      </c>
    </row>
    <row r="1375" spans="1:8" x14ac:dyDescent="0.2">
      <c r="A1375" s="17"/>
      <c r="D1375">
        <f t="shared" si="105"/>
        <v>0</v>
      </c>
      <c r="E1375">
        <f t="shared" si="106"/>
        <v>0</v>
      </c>
      <c r="F1375">
        <f t="shared" si="107"/>
        <v>0</v>
      </c>
      <c r="G1375">
        <f t="shared" si="108"/>
        <v>0</v>
      </c>
      <c r="H1375" t="str">
        <f t="shared" si="109"/>
        <v xml:space="preserve"> </v>
      </c>
    </row>
    <row r="1376" spans="1:8" x14ac:dyDescent="0.2">
      <c r="A1376" s="17"/>
      <c r="D1376">
        <f t="shared" si="105"/>
        <v>0</v>
      </c>
      <c r="E1376">
        <f t="shared" si="106"/>
        <v>0</v>
      </c>
      <c r="F1376">
        <f t="shared" si="107"/>
        <v>0</v>
      </c>
      <c r="G1376">
        <f t="shared" si="108"/>
        <v>0</v>
      </c>
      <c r="H1376" t="str">
        <f t="shared" si="109"/>
        <v xml:space="preserve"> </v>
      </c>
    </row>
    <row r="1377" spans="1:8" x14ac:dyDescent="0.2">
      <c r="A1377" s="17"/>
      <c r="D1377">
        <f t="shared" si="105"/>
        <v>0</v>
      </c>
      <c r="E1377">
        <f t="shared" si="106"/>
        <v>0</v>
      </c>
      <c r="F1377">
        <f t="shared" si="107"/>
        <v>0</v>
      </c>
      <c r="G1377">
        <f t="shared" si="108"/>
        <v>0</v>
      </c>
      <c r="H1377" t="str">
        <f t="shared" si="109"/>
        <v xml:space="preserve"> </v>
      </c>
    </row>
    <row r="1378" spans="1:8" x14ac:dyDescent="0.2">
      <c r="A1378" s="17"/>
      <c r="D1378">
        <f t="shared" si="105"/>
        <v>0</v>
      </c>
      <c r="E1378">
        <f t="shared" si="106"/>
        <v>0</v>
      </c>
      <c r="F1378">
        <f t="shared" si="107"/>
        <v>0</v>
      </c>
      <c r="G1378">
        <f t="shared" si="108"/>
        <v>0</v>
      </c>
      <c r="H1378" t="str">
        <f t="shared" si="109"/>
        <v xml:space="preserve"> </v>
      </c>
    </row>
    <row r="1379" spans="1:8" x14ac:dyDescent="0.2">
      <c r="A1379" s="17"/>
      <c r="D1379">
        <f t="shared" si="105"/>
        <v>0</v>
      </c>
      <c r="E1379">
        <f t="shared" si="106"/>
        <v>0</v>
      </c>
      <c r="F1379">
        <f t="shared" si="107"/>
        <v>0</v>
      </c>
      <c r="G1379">
        <f t="shared" si="108"/>
        <v>0</v>
      </c>
      <c r="H1379" t="str">
        <f t="shared" si="109"/>
        <v xml:space="preserve"> </v>
      </c>
    </row>
    <row r="1380" spans="1:8" x14ac:dyDescent="0.2">
      <c r="A1380" s="17"/>
      <c r="D1380">
        <f t="shared" si="105"/>
        <v>0</v>
      </c>
      <c r="E1380">
        <f t="shared" si="106"/>
        <v>0</v>
      </c>
      <c r="F1380">
        <f t="shared" si="107"/>
        <v>0</v>
      </c>
      <c r="G1380">
        <f t="shared" si="108"/>
        <v>0</v>
      </c>
      <c r="H1380" t="str">
        <f t="shared" si="109"/>
        <v xml:space="preserve"> </v>
      </c>
    </row>
    <row r="1381" spans="1:8" x14ac:dyDescent="0.2">
      <c r="A1381" s="17"/>
      <c r="D1381">
        <f t="shared" si="105"/>
        <v>0</v>
      </c>
      <c r="E1381">
        <f t="shared" si="106"/>
        <v>0</v>
      </c>
      <c r="F1381">
        <f t="shared" si="107"/>
        <v>0</v>
      </c>
      <c r="G1381">
        <f t="shared" si="108"/>
        <v>0</v>
      </c>
      <c r="H1381" t="str">
        <f t="shared" si="109"/>
        <v xml:space="preserve"> </v>
      </c>
    </row>
    <row r="1382" spans="1:8" x14ac:dyDescent="0.2">
      <c r="A1382" s="17"/>
      <c r="D1382">
        <f t="shared" si="105"/>
        <v>0</v>
      </c>
      <c r="E1382">
        <f t="shared" si="106"/>
        <v>0</v>
      </c>
      <c r="F1382">
        <f t="shared" si="107"/>
        <v>0</v>
      </c>
      <c r="G1382">
        <f t="shared" si="108"/>
        <v>0</v>
      </c>
      <c r="H1382" t="str">
        <f t="shared" si="109"/>
        <v xml:space="preserve"> </v>
      </c>
    </row>
    <row r="1383" spans="1:8" x14ac:dyDescent="0.2">
      <c r="A1383" s="17"/>
      <c r="D1383">
        <f t="shared" si="105"/>
        <v>0</v>
      </c>
      <c r="E1383">
        <f t="shared" si="106"/>
        <v>0</v>
      </c>
      <c r="F1383">
        <f t="shared" si="107"/>
        <v>0</v>
      </c>
      <c r="G1383">
        <f t="shared" si="108"/>
        <v>0</v>
      </c>
      <c r="H1383" t="str">
        <f t="shared" si="109"/>
        <v xml:space="preserve"> </v>
      </c>
    </row>
    <row r="1384" spans="1:8" x14ac:dyDescent="0.2">
      <c r="A1384" s="17"/>
      <c r="D1384">
        <f t="shared" si="105"/>
        <v>0</v>
      </c>
      <c r="E1384">
        <f t="shared" si="106"/>
        <v>0</v>
      </c>
      <c r="F1384">
        <f t="shared" si="107"/>
        <v>0</v>
      </c>
      <c r="G1384">
        <f t="shared" si="108"/>
        <v>0</v>
      </c>
      <c r="H1384" t="str">
        <f t="shared" si="109"/>
        <v xml:space="preserve"> </v>
      </c>
    </row>
    <row r="1385" spans="1:8" x14ac:dyDescent="0.2">
      <c r="A1385" s="17"/>
      <c r="D1385">
        <f t="shared" si="105"/>
        <v>0</v>
      </c>
      <c r="E1385">
        <f t="shared" si="106"/>
        <v>0</v>
      </c>
      <c r="F1385">
        <f t="shared" si="107"/>
        <v>0</v>
      </c>
      <c r="G1385">
        <f t="shared" si="108"/>
        <v>0</v>
      </c>
      <c r="H1385" t="str">
        <f t="shared" si="109"/>
        <v xml:space="preserve"> </v>
      </c>
    </row>
    <row r="1386" spans="1:8" x14ac:dyDescent="0.2">
      <c r="A1386" s="17"/>
      <c r="D1386">
        <f t="shared" si="105"/>
        <v>0</v>
      </c>
      <c r="E1386">
        <f t="shared" si="106"/>
        <v>0</v>
      </c>
      <c r="F1386">
        <f t="shared" si="107"/>
        <v>0</v>
      </c>
      <c r="G1386">
        <f t="shared" si="108"/>
        <v>0</v>
      </c>
      <c r="H1386" t="str">
        <f t="shared" si="109"/>
        <v xml:space="preserve"> </v>
      </c>
    </row>
    <row r="1387" spans="1:8" x14ac:dyDescent="0.2">
      <c r="A1387" s="17"/>
      <c r="D1387">
        <f t="shared" si="105"/>
        <v>0</v>
      </c>
      <c r="E1387">
        <f t="shared" si="106"/>
        <v>0</v>
      </c>
      <c r="F1387">
        <f t="shared" si="107"/>
        <v>0</v>
      </c>
      <c r="G1387">
        <f t="shared" si="108"/>
        <v>0</v>
      </c>
      <c r="H1387" t="str">
        <f t="shared" si="109"/>
        <v xml:space="preserve"> </v>
      </c>
    </row>
    <row r="1388" spans="1:8" x14ac:dyDescent="0.2">
      <c r="A1388" s="17"/>
      <c r="D1388">
        <f t="shared" si="105"/>
        <v>0</v>
      </c>
      <c r="E1388">
        <f t="shared" si="106"/>
        <v>0</v>
      </c>
      <c r="F1388">
        <f t="shared" si="107"/>
        <v>0</v>
      </c>
      <c r="G1388">
        <f t="shared" si="108"/>
        <v>0</v>
      </c>
      <c r="H1388" t="str">
        <f t="shared" si="109"/>
        <v xml:space="preserve"> </v>
      </c>
    </row>
    <row r="1389" spans="1:8" x14ac:dyDescent="0.2">
      <c r="A1389" s="17"/>
      <c r="D1389">
        <f t="shared" si="105"/>
        <v>0</v>
      </c>
      <c r="E1389">
        <f t="shared" si="106"/>
        <v>0</v>
      </c>
      <c r="F1389">
        <f t="shared" si="107"/>
        <v>0</v>
      </c>
      <c r="G1389">
        <f t="shared" si="108"/>
        <v>0</v>
      </c>
      <c r="H1389" t="str">
        <f t="shared" si="109"/>
        <v xml:space="preserve"> </v>
      </c>
    </row>
    <row r="1390" spans="1:8" x14ac:dyDescent="0.2">
      <c r="A1390" s="17"/>
      <c r="D1390">
        <f t="shared" si="105"/>
        <v>0</v>
      </c>
      <c r="E1390">
        <f t="shared" si="106"/>
        <v>0</v>
      </c>
      <c r="F1390">
        <f t="shared" si="107"/>
        <v>0</v>
      </c>
      <c r="G1390">
        <f t="shared" si="108"/>
        <v>0</v>
      </c>
      <c r="H1390" t="str">
        <f t="shared" si="109"/>
        <v xml:space="preserve"> </v>
      </c>
    </row>
    <row r="1391" spans="1:8" x14ac:dyDescent="0.2">
      <c r="A1391" s="17"/>
      <c r="D1391">
        <f t="shared" si="105"/>
        <v>0</v>
      </c>
      <c r="E1391">
        <f t="shared" si="106"/>
        <v>0</v>
      </c>
      <c r="F1391">
        <f t="shared" si="107"/>
        <v>0</v>
      </c>
      <c r="G1391">
        <f t="shared" si="108"/>
        <v>0</v>
      </c>
      <c r="H1391" t="str">
        <f t="shared" si="109"/>
        <v xml:space="preserve"> </v>
      </c>
    </row>
    <row r="1392" spans="1:8" x14ac:dyDescent="0.2">
      <c r="A1392" s="17"/>
      <c r="D1392">
        <f t="shared" si="105"/>
        <v>0</v>
      </c>
      <c r="E1392">
        <f t="shared" si="106"/>
        <v>0</v>
      </c>
      <c r="F1392">
        <f t="shared" si="107"/>
        <v>0</v>
      </c>
      <c r="G1392">
        <f t="shared" si="108"/>
        <v>0</v>
      </c>
      <c r="H1392" t="str">
        <f t="shared" si="109"/>
        <v xml:space="preserve"> </v>
      </c>
    </row>
    <row r="1393" spans="1:8" x14ac:dyDescent="0.2">
      <c r="A1393" s="17"/>
      <c r="D1393">
        <f t="shared" si="105"/>
        <v>0</v>
      </c>
      <c r="E1393">
        <f t="shared" si="106"/>
        <v>0</v>
      </c>
      <c r="F1393">
        <f t="shared" si="107"/>
        <v>0</v>
      </c>
      <c r="G1393">
        <f t="shared" si="108"/>
        <v>0</v>
      </c>
      <c r="H1393" t="str">
        <f t="shared" si="109"/>
        <v xml:space="preserve"> </v>
      </c>
    </row>
    <row r="1394" spans="1:8" x14ac:dyDescent="0.2">
      <c r="A1394" s="17"/>
      <c r="D1394">
        <f t="shared" si="105"/>
        <v>0</v>
      </c>
      <c r="E1394">
        <f t="shared" si="106"/>
        <v>0</v>
      </c>
      <c r="F1394">
        <f t="shared" si="107"/>
        <v>0</v>
      </c>
      <c r="G1394">
        <f t="shared" si="108"/>
        <v>0</v>
      </c>
      <c r="H1394" t="str">
        <f t="shared" si="109"/>
        <v xml:space="preserve"> </v>
      </c>
    </row>
    <row r="1395" spans="1:8" x14ac:dyDescent="0.2">
      <c r="A1395" s="17"/>
      <c r="D1395">
        <f t="shared" si="105"/>
        <v>0</v>
      </c>
      <c r="E1395">
        <f t="shared" si="106"/>
        <v>0</v>
      </c>
      <c r="F1395">
        <f t="shared" si="107"/>
        <v>0</v>
      </c>
      <c r="G1395">
        <f t="shared" si="108"/>
        <v>0</v>
      </c>
      <c r="H1395" t="str">
        <f t="shared" si="109"/>
        <v xml:space="preserve"> </v>
      </c>
    </row>
    <row r="1396" spans="1:8" x14ac:dyDescent="0.2">
      <c r="A1396" s="17"/>
      <c r="D1396">
        <f t="shared" si="105"/>
        <v>0</v>
      </c>
      <c r="E1396">
        <f t="shared" si="106"/>
        <v>0</v>
      </c>
      <c r="F1396">
        <f t="shared" si="107"/>
        <v>0</v>
      </c>
      <c r="G1396">
        <f t="shared" si="108"/>
        <v>0</v>
      </c>
      <c r="H1396" t="str">
        <f t="shared" si="109"/>
        <v xml:space="preserve"> </v>
      </c>
    </row>
    <row r="1397" spans="1:8" x14ac:dyDescent="0.2">
      <c r="A1397" s="17"/>
      <c r="D1397">
        <f t="shared" si="105"/>
        <v>0</v>
      </c>
      <c r="E1397">
        <f t="shared" si="106"/>
        <v>0</v>
      </c>
      <c r="F1397">
        <f t="shared" si="107"/>
        <v>0</v>
      </c>
      <c r="G1397">
        <f t="shared" si="108"/>
        <v>0</v>
      </c>
      <c r="H1397" t="str">
        <f t="shared" si="109"/>
        <v xml:space="preserve"> </v>
      </c>
    </row>
    <row r="1398" spans="1:8" x14ac:dyDescent="0.2">
      <c r="A1398" s="17"/>
      <c r="D1398">
        <f t="shared" si="105"/>
        <v>0</v>
      </c>
      <c r="E1398">
        <f t="shared" si="106"/>
        <v>0</v>
      </c>
      <c r="F1398">
        <f t="shared" si="107"/>
        <v>0</v>
      </c>
      <c r="G1398">
        <f t="shared" si="108"/>
        <v>0</v>
      </c>
      <c r="H1398" t="str">
        <f t="shared" si="109"/>
        <v xml:space="preserve"> </v>
      </c>
    </row>
    <row r="1399" spans="1:8" x14ac:dyDescent="0.2">
      <c r="A1399" s="17"/>
      <c r="D1399">
        <f t="shared" si="105"/>
        <v>0</v>
      </c>
      <c r="E1399">
        <f t="shared" si="106"/>
        <v>0</v>
      </c>
      <c r="F1399">
        <f t="shared" si="107"/>
        <v>0</v>
      </c>
      <c r="G1399">
        <f t="shared" si="108"/>
        <v>0</v>
      </c>
      <c r="H1399" t="str">
        <f t="shared" si="109"/>
        <v xml:space="preserve"> </v>
      </c>
    </row>
    <row r="1400" spans="1:8" x14ac:dyDescent="0.2">
      <c r="A1400" s="17"/>
      <c r="D1400">
        <f t="shared" si="105"/>
        <v>0</v>
      </c>
      <c r="E1400">
        <f t="shared" si="106"/>
        <v>0</v>
      </c>
      <c r="F1400">
        <f t="shared" si="107"/>
        <v>0</v>
      </c>
      <c r="G1400">
        <f t="shared" si="108"/>
        <v>0</v>
      </c>
      <c r="H1400" t="str">
        <f t="shared" si="109"/>
        <v xml:space="preserve"> </v>
      </c>
    </row>
    <row r="1401" spans="1:8" x14ac:dyDescent="0.2">
      <c r="A1401" s="17"/>
      <c r="D1401">
        <f t="shared" si="105"/>
        <v>0</v>
      </c>
      <c r="E1401">
        <f t="shared" si="106"/>
        <v>0</v>
      </c>
      <c r="F1401">
        <f t="shared" si="107"/>
        <v>0</v>
      </c>
      <c r="G1401">
        <f t="shared" si="108"/>
        <v>0</v>
      </c>
      <c r="H1401" t="str">
        <f t="shared" si="109"/>
        <v xml:space="preserve"> </v>
      </c>
    </row>
    <row r="1402" spans="1:8" x14ac:dyDescent="0.2">
      <c r="A1402" s="17"/>
      <c r="D1402">
        <f t="shared" si="105"/>
        <v>0</v>
      </c>
      <c r="E1402">
        <f t="shared" si="106"/>
        <v>0</v>
      </c>
      <c r="F1402">
        <f t="shared" si="107"/>
        <v>0</v>
      </c>
      <c r="G1402">
        <f t="shared" si="108"/>
        <v>0</v>
      </c>
      <c r="H1402" t="str">
        <f t="shared" si="109"/>
        <v xml:space="preserve"> </v>
      </c>
    </row>
    <row r="1403" spans="1:8" x14ac:dyDescent="0.2">
      <c r="A1403" s="17"/>
      <c r="D1403">
        <f t="shared" si="105"/>
        <v>0</v>
      </c>
      <c r="E1403">
        <f t="shared" si="106"/>
        <v>0</v>
      </c>
      <c r="F1403">
        <f t="shared" si="107"/>
        <v>0</v>
      </c>
      <c r="G1403">
        <f t="shared" si="108"/>
        <v>0</v>
      </c>
      <c r="H1403" t="str">
        <f t="shared" si="109"/>
        <v xml:space="preserve"> </v>
      </c>
    </row>
    <row r="1404" spans="1:8" x14ac:dyDescent="0.2">
      <c r="A1404" s="17"/>
      <c r="D1404">
        <f t="shared" si="105"/>
        <v>0</v>
      </c>
      <c r="E1404">
        <f t="shared" si="106"/>
        <v>0</v>
      </c>
      <c r="F1404">
        <f t="shared" si="107"/>
        <v>0</v>
      </c>
      <c r="G1404">
        <f t="shared" si="108"/>
        <v>0</v>
      </c>
      <c r="H1404" t="str">
        <f t="shared" si="109"/>
        <v xml:space="preserve"> </v>
      </c>
    </row>
    <row r="1405" spans="1:8" x14ac:dyDescent="0.2">
      <c r="A1405" s="17"/>
      <c r="D1405">
        <f t="shared" si="105"/>
        <v>0</v>
      </c>
      <c r="E1405">
        <f t="shared" si="106"/>
        <v>0</v>
      </c>
      <c r="F1405">
        <f t="shared" si="107"/>
        <v>0</v>
      </c>
      <c r="G1405">
        <f t="shared" si="108"/>
        <v>0</v>
      </c>
      <c r="H1405" t="str">
        <f t="shared" si="109"/>
        <v xml:space="preserve"> </v>
      </c>
    </row>
    <row r="1406" spans="1:8" x14ac:dyDescent="0.2">
      <c r="A1406" s="17"/>
      <c r="D1406">
        <f t="shared" si="105"/>
        <v>0</v>
      </c>
      <c r="E1406">
        <f t="shared" si="106"/>
        <v>0</v>
      </c>
      <c r="F1406">
        <f t="shared" si="107"/>
        <v>0</v>
      </c>
      <c r="G1406">
        <f t="shared" si="108"/>
        <v>0</v>
      </c>
      <c r="H1406" t="str">
        <f t="shared" si="109"/>
        <v xml:space="preserve"> </v>
      </c>
    </row>
    <row r="1407" spans="1:8" x14ac:dyDescent="0.2">
      <c r="A1407" s="17"/>
      <c r="D1407">
        <f t="shared" si="105"/>
        <v>0</v>
      </c>
      <c r="E1407">
        <f t="shared" si="106"/>
        <v>0</v>
      </c>
      <c r="F1407">
        <f t="shared" si="107"/>
        <v>0</v>
      </c>
      <c r="G1407">
        <f t="shared" si="108"/>
        <v>0</v>
      </c>
      <c r="H1407" t="str">
        <f t="shared" si="109"/>
        <v xml:space="preserve"> </v>
      </c>
    </row>
    <row r="1408" spans="1:8" x14ac:dyDescent="0.2">
      <c r="A1408" s="17"/>
      <c r="D1408">
        <f t="shared" si="105"/>
        <v>0</v>
      </c>
      <c r="E1408">
        <f t="shared" si="106"/>
        <v>0</v>
      </c>
      <c r="F1408">
        <f t="shared" si="107"/>
        <v>0</v>
      </c>
      <c r="G1408">
        <f t="shared" si="108"/>
        <v>0</v>
      </c>
      <c r="H1408" t="str">
        <f t="shared" si="109"/>
        <v xml:space="preserve"> </v>
      </c>
    </row>
    <row r="1409" spans="1:8" x14ac:dyDescent="0.2">
      <c r="A1409" s="17"/>
      <c r="D1409">
        <f t="shared" si="105"/>
        <v>0</v>
      </c>
      <c r="E1409">
        <f t="shared" si="106"/>
        <v>0</v>
      </c>
      <c r="F1409">
        <f t="shared" si="107"/>
        <v>0</v>
      </c>
      <c r="G1409">
        <f t="shared" si="108"/>
        <v>0</v>
      </c>
      <c r="H1409" t="str">
        <f t="shared" si="109"/>
        <v xml:space="preserve"> </v>
      </c>
    </row>
    <row r="1410" spans="1:8" x14ac:dyDescent="0.2">
      <c r="A1410" s="17"/>
      <c r="D1410">
        <f t="shared" si="105"/>
        <v>0</v>
      </c>
      <c r="E1410">
        <f t="shared" si="106"/>
        <v>0</v>
      </c>
      <c r="F1410">
        <f t="shared" si="107"/>
        <v>0</v>
      </c>
      <c r="G1410">
        <f t="shared" si="108"/>
        <v>0</v>
      </c>
      <c r="H1410" t="str">
        <f t="shared" si="109"/>
        <v xml:space="preserve"> </v>
      </c>
    </row>
    <row r="1411" spans="1:8" x14ac:dyDescent="0.2">
      <c r="A1411" s="17"/>
      <c r="D1411">
        <f t="shared" si="105"/>
        <v>0</v>
      </c>
      <c r="E1411">
        <f t="shared" si="106"/>
        <v>0</v>
      </c>
      <c r="F1411">
        <f t="shared" si="107"/>
        <v>0</v>
      </c>
      <c r="G1411">
        <f t="shared" si="108"/>
        <v>0</v>
      </c>
      <c r="H1411" t="str">
        <f t="shared" si="109"/>
        <v xml:space="preserve"> </v>
      </c>
    </row>
    <row r="1412" spans="1:8" x14ac:dyDescent="0.2">
      <c r="A1412" s="17"/>
      <c r="D1412">
        <f t="shared" si="105"/>
        <v>0</v>
      </c>
      <c r="E1412">
        <f t="shared" si="106"/>
        <v>0</v>
      </c>
      <c r="F1412">
        <f t="shared" si="107"/>
        <v>0</v>
      </c>
      <c r="G1412">
        <f t="shared" si="108"/>
        <v>0</v>
      </c>
      <c r="H1412" t="str">
        <f t="shared" si="109"/>
        <v xml:space="preserve"> </v>
      </c>
    </row>
    <row r="1413" spans="1:8" x14ac:dyDescent="0.2">
      <c r="A1413" s="17"/>
      <c r="D1413">
        <f t="shared" si="105"/>
        <v>0</v>
      </c>
      <c r="E1413">
        <f t="shared" si="106"/>
        <v>0</v>
      </c>
      <c r="F1413">
        <f t="shared" si="107"/>
        <v>0</v>
      </c>
      <c r="G1413">
        <f t="shared" si="108"/>
        <v>0</v>
      </c>
      <c r="H1413" t="str">
        <f t="shared" si="109"/>
        <v xml:space="preserve"> </v>
      </c>
    </row>
    <row r="1414" spans="1:8" x14ac:dyDescent="0.2">
      <c r="A1414" s="17"/>
      <c r="D1414">
        <f t="shared" si="105"/>
        <v>0</v>
      </c>
      <c r="E1414">
        <f t="shared" si="106"/>
        <v>0</v>
      </c>
      <c r="F1414">
        <f t="shared" si="107"/>
        <v>0</v>
      </c>
      <c r="G1414">
        <f t="shared" si="108"/>
        <v>0</v>
      </c>
      <c r="H1414" t="str">
        <f t="shared" si="109"/>
        <v xml:space="preserve"> </v>
      </c>
    </row>
    <row r="1415" spans="1:8" x14ac:dyDescent="0.2">
      <c r="A1415" s="17"/>
      <c r="D1415">
        <f t="shared" si="105"/>
        <v>0</v>
      </c>
      <c r="E1415">
        <f t="shared" si="106"/>
        <v>0</v>
      </c>
      <c r="F1415">
        <f t="shared" si="107"/>
        <v>0</v>
      </c>
      <c r="G1415">
        <f t="shared" si="108"/>
        <v>0</v>
      </c>
      <c r="H1415" t="str">
        <f t="shared" si="109"/>
        <v xml:space="preserve"> </v>
      </c>
    </row>
    <row r="1416" spans="1:8" x14ac:dyDescent="0.2">
      <c r="A1416" s="17"/>
      <c r="D1416">
        <f t="shared" si="105"/>
        <v>0</v>
      </c>
      <c r="E1416">
        <f t="shared" si="106"/>
        <v>0</v>
      </c>
      <c r="F1416">
        <f t="shared" si="107"/>
        <v>0</v>
      </c>
      <c r="G1416">
        <f t="shared" si="108"/>
        <v>0</v>
      </c>
      <c r="H1416" t="str">
        <f t="shared" si="109"/>
        <v xml:space="preserve"> </v>
      </c>
    </row>
    <row r="1417" spans="1:8" x14ac:dyDescent="0.2">
      <c r="A1417" s="17"/>
      <c r="D1417">
        <f t="shared" si="105"/>
        <v>0</v>
      </c>
      <c r="E1417">
        <f t="shared" si="106"/>
        <v>0</v>
      </c>
      <c r="F1417">
        <f t="shared" si="107"/>
        <v>0</v>
      </c>
      <c r="G1417">
        <f t="shared" si="108"/>
        <v>0</v>
      </c>
      <c r="H1417" t="str">
        <f t="shared" si="109"/>
        <v xml:space="preserve"> </v>
      </c>
    </row>
    <row r="1418" spans="1:8" x14ac:dyDescent="0.2">
      <c r="A1418" s="17"/>
      <c r="D1418">
        <f t="shared" si="105"/>
        <v>0</v>
      </c>
      <c r="E1418">
        <f t="shared" si="106"/>
        <v>0</v>
      </c>
      <c r="F1418">
        <f t="shared" si="107"/>
        <v>0</v>
      </c>
      <c r="G1418">
        <f t="shared" si="108"/>
        <v>0</v>
      </c>
      <c r="H1418" t="str">
        <f t="shared" si="109"/>
        <v xml:space="preserve"> </v>
      </c>
    </row>
    <row r="1419" spans="1:8" x14ac:dyDescent="0.2">
      <c r="A1419" s="17"/>
      <c r="D1419">
        <f t="shared" si="105"/>
        <v>0</v>
      </c>
      <c r="E1419">
        <f t="shared" si="106"/>
        <v>0</v>
      </c>
      <c r="F1419">
        <f t="shared" si="107"/>
        <v>0</v>
      </c>
      <c r="G1419">
        <f t="shared" si="108"/>
        <v>0</v>
      </c>
      <c r="H1419" t="str">
        <f t="shared" si="109"/>
        <v xml:space="preserve"> </v>
      </c>
    </row>
    <row r="1420" spans="1:8" x14ac:dyDescent="0.2">
      <c r="A1420" s="17"/>
      <c r="D1420">
        <f t="shared" si="105"/>
        <v>0</v>
      </c>
      <c r="E1420">
        <f t="shared" si="106"/>
        <v>0</v>
      </c>
      <c r="F1420">
        <f t="shared" si="107"/>
        <v>0</v>
      </c>
      <c r="G1420">
        <f t="shared" si="108"/>
        <v>0</v>
      </c>
      <c r="H1420" t="str">
        <f t="shared" si="109"/>
        <v xml:space="preserve"> </v>
      </c>
    </row>
    <row r="1421" spans="1:8" x14ac:dyDescent="0.2">
      <c r="A1421" s="17"/>
      <c r="D1421">
        <f t="shared" si="105"/>
        <v>0</v>
      </c>
      <c r="E1421">
        <f t="shared" si="106"/>
        <v>0</v>
      </c>
      <c r="F1421">
        <f t="shared" si="107"/>
        <v>0</v>
      </c>
      <c r="G1421">
        <f t="shared" si="108"/>
        <v>0</v>
      </c>
      <c r="H1421" t="str">
        <f t="shared" si="109"/>
        <v xml:space="preserve"> </v>
      </c>
    </row>
    <row r="1422" spans="1:8" x14ac:dyDescent="0.2">
      <c r="A1422" s="17"/>
      <c r="D1422">
        <f t="shared" si="105"/>
        <v>0</v>
      </c>
      <c r="E1422">
        <f t="shared" si="106"/>
        <v>0</v>
      </c>
      <c r="F1422">
        <f t="shared" si="107"/>
        <v>0</v>
      </c>
      <c r="G1422">
        <f t="shared" si="108"/>
        <v>0</v>
      </c>
      <c r="H1422" t="str">
        <f t="shared" si="109"/>
        <v xml:space="preserve"> </v>
      </c>
    </row>
    <row r="1423" spans="1:8" x14ac:dyDescent="0.2">
      <c r="A1423" s="17"/>
      <c r="D1423">
        <f t="shared" ref="D1423:D1486" si="110">(A1423+$B$7)*1000000000</f>
        <v>0</v>
      </c>
      <c r="E1423">
        <f t="shared" ref="E1423:E1486" si="111">B1423*$B$8</f>
        <v>0</v>
      </c>
      <c r="F1423">
        <f t="shared" ref="F1423:F1486" si="112">C1423*$B$9</f>
        <v>0</v>
      </c>
      <c r="G1423">
        <f t="shared" ref="G1423:G1486" si="113">IF(E1423&gt;0,1,0)</f>
        <v>0</v>
      </c>
      <c r="H1423" t="str">
        <f t="shared" ref="H1423:H1486" si="114">IF(G1423=1,IF(G1424=0,A1423," ")," ")</f>
        <v xml:space="preserve"> </v>
      </c>
    </row>
    <row r="1424" spans="1:8" x14ac:dyDescent="0.2">
      <c r="A1424" s="17"/>
      <c r="D1424">
        <f t="shared" si="110"/>
        <v>0</v>
      </c>
      <c r="E1424">
        <f t="shared" si="111"/>
        <v>0</v>
      </c>
      <c r="F1424">
        <f t="shared" si="112"/>
        <v>0</v>
      </c>
      <c r="G1424">
        <f t="shared" si="113"/>
        <v>0</v>
      </c>
      <c r="H1424" t="str">
        <f t="shared" si="114"/>
        <v xml:space="preserve"> </v>
      </c>
    </row>
    <row r="1425" spans="1:8" x14ac:dyDescent="0.2">
      <c r="A1425" s="17"/>
      <c r="D1425">
        <f t="shared" si="110"/>
        <v>0</v>
      </c>
      <c r="E1425">
        <f t="shared" si="111"/>
        <v>0</v>
      </c>
      <c r="F1425">
        <f t="shared" si="112"/>
        <v>0</v>
      </c>
      <c r="G1425">
        <f t="shared" si="113"/>
        <v>0</v>
      </c>
      <c r="H1425" t="str">
        <f t="shared" si="114"/>
        <v xml:space="preserve"> </v>
      </c>
    </row>
    <row r="1426" spans="1:8" x14ac:dyDescent="0.2">
      <c r="A1426" s="17"/>
      <c r="D1426">
        <f t="shared" si="110"/>
        <v>0</v>
      </c>
      <c r="E1426">
        <f t="shared" si="111"/>
        <v>0</v>
      </c>
      <c r="F1426">
        <f t="shared" si="112"/>
        <v>0</v>
      </c>
      <c r="G1426">
        <f t="shared" si="113"/>
        <v>0</v>
      </c>
      <c r="H1426" t="str">
        <f t="shared" si="114"/>
        <v xml:space="preserve"> </v>
      </c>
    </row>
    <row r="1427" spans="1:8" x14ac:dyDescent="0.2">
      <c r="A1427" s="17"/>
      <c r="D1427">
        <f t="shared" si="110"/>
        <v>0</v>
      </c>
      <c r="E1427">
        <f t="shared" si="111"/>
        <v>0</v>
      </c>
      <c r="F1427">
        <f t="shared" si="112"/>
        <v>0</v>
      </c>
      <c r="G1427">
        <f t="shared" si="113"/>
        <v>0</v>
      </c>
      <c r="H1427" t="str">
        <f t="shared" si="114"/>
        <v xml:space="preserve"> </v>
      </c>
    </row>
    <row r="1428" spans="1:8" x14ac:dyDescent="0.2">
      <c r="A1428" s="17"/>
      <c r="D1428">
        <f t="shared" si="110"/>
        <v>0</v>
      </c>
      <c r="E1428">
        <f t="shared" si="111"/>
        <v>0</v>
      </c>
      <c r="F1428">
        <f t="shared" si="112"/>
        <v>0</v>
      </c>
      <c r="G1428">
        <f t="shared" si="113"/>
        <v>0</v>
      </c>
      <c r="H1428" t="str">
        <f t="shared" si="114"/>
        <v xml:space="preserve"> </v>
      </c>
    </row>
    <row r="1429" spans="1:8" x14ac:dyDescent="0.2">
      <c r="A1429" s="17"/>
      <c r="D1429">
        <f t="shared" si="110"/>
        <v>0</v>
      </c>
      <c r="E1429">
        <f t="shared" si="111"/>
        <v>0</v>
      </c>
      <c r="F1429">
        <f t="shared" si="112"/>
        <v>0</v>
      </c>
      <c r="G1429">
        <f t="shared" si="113"/>
        <v>0</v>
      </c>
      <c r="H1429" t="str">
        <f t="shared" si="114"/>
        <v xml:space="preserve"> </v>
      </c>
    </row>
    <row r="1430" spans="1:8" x14ac:dyDescent="0.2">
      <c r="A1430" s="17"/>
      <c r="D1430">
        <f t="shared" si="110"/>
        <v>0</v>
      </c>
      <c r="E1430">
        <f t="shared" si="111"/>
        <v>0</v>
      </c>
      <c r="F1430">
        <f t="shared" si="112"/>
        <v>0</v>
      </c>
      <c r="G1430">
        <f t="shared" si="113"/>
        <v>0</v>
      </c>
      <c r="H1430" t="str">
        <f t="shared" si="114"/>
        <v xml:space="preserve"> </v>
      </c>
    </row>
    <row r="1431" spans="1:8" x14ac:dyDescent="0.2">
      <c r="A1431" s="17"/>
      <c r="D1431">
        <f t="shared" si="110"/>
        <v>0</v>
      </c>
      <c r="E1431">
        <f t="shared" si="111"/>
        <v>0</v>
      </c>
      <c r="F1431">
        <f t="shared" si="112"/>
        <v>0</v>
      </c>
      <c r="G1431">
        <f t="shared" si="113"/>
        <v>0</v>
      </c>
      <c r="H1431" t="str">
        <f t="shared" si="114"/>
        <v xml:space="preserve"> </v>
      </c>
    </row>
    <row r="1432" spans="1:8" x14ac:dyDescent="0.2">
      <c r="A1432" s="17"/>
      <c r="D1432">
        <f t="shared" si="110"/>
        <v>0</v>
      </c>
      <c r="E1432">
        <f t="shared" si="111"/>
        <v>0</v>
      </c>
      <c r="F1432">
        <f t="shared" si="112"/>
        <v>0</v>
      </c>
      <c r="G1432">
        <f t="shared" si="113"/>
        <v>0</v>
      </c>
      <c r="H1432" t="str">
        <f t="shared" si="114"/>
        <v xml:space="preserve"> </v>
      </c>
    </row>
    <row r="1433" spans="1:8" x14ac:dyDescent="0.2">
      <c r="A1433" s="17"/>
      <c r="D1433">
        <f t="shared" si="110"/>
        <v>0</v>
      </c>
      <c r="E1433">
        <f t="shared" si="111"/>
        <v>0</v>
      </c>
      <c r="F1433">
        <f t="shared" si="112"/>
        <v>0</v>
      </c>
      <c r="G1433">
        <f t="shared" si="113"/>
        <v>0</v>
      </c>
      <c r="H1433" t="str">
        <f t="shared" si="114"/>
        <v xml:space="preserve"> </v>
      </c>
    </row>
    <row r="1434" spans="1:8" x14ac:dyDescent="0.2">
      <c r="A1434" s="17"/>
      <c r="D1434">
        <f t="shared" si="110"/>
        <v>0</v>
      </c>
      <c r="E1434">
        <f t="shared" si="111"/>
        <v>0</v>
      </c>
      <c r="F1434">
        <f t="shared" si="112"/>
        <v>0</v>
      </c>
      <c r="G1434">
        <f t="shared" si="113"/>
        <v>0</v>
      </c>
      <c r="H1434" t="str">
        <f t="shared" si="114"/>
        <v xml:space="preserve"> </v>
      </c>
    </row>
    <row r="1435" spans="1:8" x14ac:dyDescent="0.2">
      <c r="A1435" s="17"/>
      <c r="D1435">
        <f t="shared" si="110"/>
        <v>0</v>
      </c>
      <c r="E1435">
        <f t="shared" si="111"/>
        <v>0</v>
      </c>
      <c r="F1435">
        <f t="shared" si="112"/>
        <v>0</v>
      </c>
      <c r="G1435">
        <f t="shared" si="113"/>
        <v>0</v>
      </c>
      <c r="H1435" t="str">
        <f t="shared" si="114"/>
        <v xml:space="preserve"> </v>
      </c>
    </row>
    <row r="1436" spans="1:8" x14ac:dyDescent="0.2">
      <c r="A1436" s="17"/>
      <c r="D1436">
        <f t="shared" si="110"/>
        <v>0</v>
      </c>
      <c r="E1436">
        <f t="shared" si="111"/>
        <v>0</v>
      </c>
      <c r="F1436">
        <f t="shared" si="112"/>
        <v>0</v>
      </c>
      <c r="G1436">
        <f t="shared" si="113"/>
        <v>0</v>
      </c>
      <c r="H1436" t="str">
        <f t="shared" si="114"/>
        <v xml:space="preserve"> </v>
      </c>
    </row>
    <row r="1437" spans="1:8" x14ac:dyDescent="0.2">
      <c r="A1437" s="17"/>
      <c r="D1437">
        <f t="shared" si="110"/>
        <v>0</v>
      </c>
      <c r="E1437">
        <f t="shared" si="111"/>
        <v>0</v>
      </c>
      <c r="F1437">
        <f t="shared" si="112"/>
        <v>0</v>
      </c>
      <c r="G1437">
        <f t="shared" si="113"/>
        <v>0</v>
      </c>
      <c r="H1437" t="str">
        <f t="shared" si="114"/>
        <v xml:space="preserve"> </v>
      </c>
    </row>
    <row r="1438" spans="1:8" x14ac:dyDescent="0.2">
      <c r="A1438" s="17"/>
      <c r="D1438">
        <f t="shared" si="110"/>
        <v>0</v>
      </c>
      <c r="E1438">
        <f t="shared" si="111"/>
        <v>0</v>
      </c>
      <c r="F1438">
        <f t="shared" si="112"/>
        <v>0</v>
      </c>
      <c r="G1438">
        <f t="shared" si="113"/>
        <v>0</v>
      </c>
      <c r="H1438" t="str">
        <f t="shared" si="114"/>
        <v xml:space="preserve"> </v>
      </c>
    </row>
    <row r="1439" spans="1:8" x14ac:dyDescent="0.2">
      <c r="A1439" s="17"/>
      <c r="D1439">
        <f t="shared" si="110"/>
        <v>0</v>
      </c>
      <c r="E1439">
        <f t="shared" si="111"/>
        <v>0</v>
      </c>
      <c r="F1439">
        <f t="shared" si="112"/>
        <v>0</v>
      </c>
      <c r="G1439">
        <f t="shared" si="113"/>
        <v>0</v>
      </c>
      <c r="H1439" t="str">
        <f t="shared" si="114"/>
        <v xml:space="preserve"> </v>
      </c>
    </row>
    <row r="1440" spans="1:8" x14ac:dyDescent="0.2">
      <c r="A1440" s="17"/>
      <c r="D1440">
        <f t="shared" si="110"/>
        <v>0</v>
      </c>
      <c r="E1440">
        <f t="shared" si="111"/>
        <v>0</v>
      </c>
      <c r="F1440">
        <f t="shared" si="112"/>
        <v>0</v>
      </c>
      <c r="G1440">
        <f t="shared" si="113"/>
        <v>0</v>
      </c>
      <c r="H1440" t="str">
        <f t="shared" si="114"/>
        <v xml:space="preserve"> </v>
      </c>
    </row>
    <row r="1441" spans="1:8" x14ac:dyDescent="0.2">
      <c r="A1441" s="17"/>
      <c r="D1441">
        <f t="shared" si="110"/>
        <v>0</v>
      </c>
      <c r="E1441">
        <f t="shared" si="111"/>
        <v>0</v>
      </c>
      <c r="F1441">
        <f t="shared" si="112"/>
        <v>0</v>
      </c>
      <c r="G1441">
        <f t="shared" si="113"/>
        <v>0</v>
      </c>
      <c r="H1441" t="str">
        <f t="shared" si="114"/>
        <v xml:space="preserve"> </v>
      </c>
    </row>
    <row r="1442" spans="1:8" x14ac:dyDescent="0.2">
      <c r="A1442" s="17"/>
      <c r="D1442">
        <f t="shared" si="110"/>
        <v>0</v>
      </c>
      <c r="E1442">
        <f t="shared" si="111"/>
        <v>0</v>
      </c>
      <c r="F1442">
        <f t="shared" si="112"/>
        <v>0</v>
      </c>
      <c r="G1442">
        <f t="shared" si="113"/>
        <v>0</v>
      </c>
      <c r="H1442" t="str">
        <f t="shared" si="114"/>
        <v xml:space="preserve"> </v>
      </c>
    </row>
    <row r="1443" spans="1:8" x14ac:dyDescent="0.2">
      <c r="A1443" s="17"/>
      <c r="D1443">
        <f t="shared" si="110"/>
        <v>0</v>
      </c>
      <c r="E1443">
        <f t="shared" si="111"/>
        <v>0</v>
      </c>
      <c r="F1443">
        <f t="shared" si="112"/>
        <v>0</v>
      </c>
      <c r="G1443">
        <f t="shared" si="113"/>
        <v>0</v>
      </c>
      <c r="H1443" t="str">
        <f t="shared" si="114"/>
        <v xml:space="preserve"> </v>
      </c>
    </row>
    <row r="1444" spans="1:8" x14ac:dyDescent="0.2">
      <c r="A1444" s="17"/>
      <c r="D1444">
        <f t="shared" si="110"/>
        <v>0</v>
      </c>
      <c r="E1444">
        <f t="shared" si="111"/>
        <v>0</v>
      </c>
      <c r="F1444">
        <f t="shared" si="112"/>
        <v>0</v>
      </c>
      <c r="G1444">
        <f t="shared" si="113"/>
        <v>0</v>
      </c>
      <c r="H1444" t="str">
        <f t="shared" si="114"/>
        <v xml:space="preserve"> </v>
      </c>
    </row>
    <row r="1445" spans="1:8" x14ac:dyDescent="0.2">
      <c r="A1445" s="17"/>
      <c r="D1445">
        <f t="shared" si="110"/>
        <v>0</v>
      </c>
      <c r="E1445">
        <f t="shared" si="111"/>
        <v>0</v>
      </c>
      <c r="F1445">
        <f t="shared" si="112"/>
        <v>0</v>
      </c>
      <c r="G1445">
        <f t="shared" si="113"/>
        <v>0</v>
      </c>
      <c r="H1445" t="str">
        <f t="shared" si="114"/>
        <v xml:space="preserve"> </v>
      </c>
    </row>
    <row r="1446" spans="1:8" x14ac:dyDescent="0.2">
      <c r="A1446" s="17"/>
      <c r="D1446">
        <f t="shared" si="110"/>
        <v>0</v>
      </c>
      <c r="E1446">
        <f t="shared" si="111"/>
        <v>0</v>
      </c>
      <c r="F1446">
        <f t="shared" si="112"/>
        <v>0</v>
      </c>
      <c r="G1446">
        <f t="shared" si="113"/>
        <v>0</v>
      </c>
      <c r="H1446" t="str">
        <f t="shared" si="114"/>
        <v xml:space="preserve"> </v>
      </c>
    </row>
    <row r="1447" spans="1:8" x14ac:dyDescent="0.2">
      <c r="A1447" s="17"/>
      <c r="D1447">
        <f t="shared" si="110"/>
        <v>0</v>
      </c>
      <c r="E1447">
        <f t="shared" si="111"/>
        <v>0</v>
      </c>
      <c r="F1447">
        <f t="shared" si="112"/>
        <v>0</v>
      </c>
      <c r="G1447">
        <f t="shared" si="113"/>
        <v>0</v>
      </c>
      <c r="H1447" t="str">
        <f t="shared" si="114"/>
        <v xml:space="preserve"> </v>
      </c>
    </row>
    <row r="1448" spans="1:8" x14ac:dyDescent="0.2">
      <c r="A1448" s="17"/>
      <c r="D1448">
        <f t="shared" si="110"/>
        <v>0</v>
      </c>
      <c r="E1448">
        <f t="shared" si="111"/>
        <v>0</v>
      </c>
      <c r="F1448">
        <f t="shared" si="112"/>
        <v>0</v>
      </c>
      <c r="G1448">
        <f t="shared" si="113"/>
        <v>0</v>
      </c>
      <c r="H1448" t="str">
        <f t="shared" si="114"/>
        <v xml:space="preserve"> </v>
      </c>
    </row>
    <row r="1449" spans="1:8" x14ac:dyDescent="0.2">
      <c r="A1449" s="17"/>
      <c r="D1449">
        <f t="shared" si="110"/>
        <v>0</v>
      </c>
      <c r="E1449">
        <f t="shared" si="111"/>
        <v>0</v>
      </c>
      <c r="F1449">
        <f t="shared" si="112"/>
        <v>0</v>
      </c>
      <c r="G1449">
        <f t="shared" si="113"/>
        <v>0</v>
      </c>
      <c r="H1449" t="str">
        <f t="shared" si="114"/>
        <v xml:space="preserve"> </v>
      </c>
    </row>
    <row r="1450" spans="1:8" x14ac:dyDescent="0.2">
      <c r="A1450" s="17"/>
      <c r="D1450">
        <f t="shared" si="110"/>
        <v>0</v>
      </c>
      <c r="E1450">
        <f t="shared" si="111"/>
        <v>0</v>
      </c>
      <c r="F1450">
        <f t="shared" si="112"/>
        <v>0</v>
      </c>
      <c r="G1450">
        <f t="shared" si="113"/>
        <v>0</v>
      </c>
      <c r="H1450" t="str">
        <f t="shared" si="114"/>
        <v xml:space="preserve"> </v>
      </c>
    </row>
    <row r="1451" spans="1:8" x14ac:dyDescent="0.2">
      <c r="A1451" s="17"/>
      <c r="D1451">
        <f t="shared" si="110"/>
        <v>0</v>
      </c>
      <c r="E1451">
        <f t="shared" si="111"/>
        <v>0</v>
      </c>
      <c r="F1451">
        <f t="shared" si="112"/>
        <v>0</v>
      </c>
      <c r="G1451">
        <f t="shared" si="113"/>
        <v>0</v>
      </c>
      <c r="H1451" t="str">
        <f t="shared" si="114"/>
        <v xml:space="preserve"> </v>
      </c>
    </row>
    <row r="1452" spans="1:8" x14ac:dyDescent="0.2">
      <c r="A1452" s="17"/>
      <c r="D1452">
        <f t="shared" si="110"/>
        <v>0</v>
      </c>
      <c r="E1452">
        <f t="shared" si="111"/>
        <v>0</v>
      </c>
      <c r="F1452">
        <f t="shared" si="112"/>
        <v>0</v>
      </c>
      <c r="G1452">
        <f t="shared" si="113"/>
        <v>0</v>
      </c>
      <c r="H1452" t="str">
        <f t="shared" si="114"/>
        <v xml:space="preserve"> </v>
      </c>
    </row>
    <row r="1453" spans="1:8" x14ac:dyDescent="0.2">
      <c r="A1453" s="17"/>
      <c r="D1453">
        <f t="shared" si="110"/>
        <v>0</v>
      </c>
      <c r="E1453">
        <f t="shared" si="111"/>
        <v>0</v>
      </c>
      <c r="F1453">
        <f t="shared" si="112"/>
        <v>0</v>
      </c>
      <c r="G1453">
        <f t="shared" si="113"/>
        <v>0</v>
      </c>
      <c r="H1453" t="str">
        <f t="shared" si="114"/>
        <v xml:space="preserve"> </v>
      </c>
    </row>
    <row r="1454" spans="1:8" x14ac:dyDescent="0.2">
      <c r="A1454" s="17"/>
      <c r="D1454">
        <f t="shared" si="110"/>
        <v>0</v>
      </c>
      <c r="E1454">
        <f t="shared" si="111"/>
        <v>0</v>
      </c>
      <c r="F1454">
        <f t="shared" si="112"/>
        <v>0</v>
      </c>
      <c r="G1454">
        <f t="shared" si="113"/>
        <v>0</v>
      </c>
      <c r="H1454" t="str">
        <f t="shared" si="114"/>
        <v xml:space="preserve"> </v>
      </c>
    </row>
    <row r="1455" spans="1:8" x14ac:dyDescent="0.2">
      <c r="A1455" s="17"/>
      <c r="D1455">
        <f t="shared" si="110"/>
        <v>0</v>
      </c>
      <c r="E1455">
        <f t="shared" si="111"/>
        <v>0</v>
      </c>
      <c r="F1455">
        <f t="shared" si="112"/>
        <v>0</v>
      </c>
      <c r="G1455">
        <f t="shared" si="113"/>
        <v>0</v>
      </c>
      <c r="H1455" t="str">
        <f t="shared" si="114"/>
        <v xml:space="preserve"> </v>
      </c>
    </row>
    <row r="1456" spans="1:8" x14ac:dyDescent="0.2">
      <c r="A1456" s="17"/>
      <c r="D1456">
        <f t="shared" si="110"/>
        <v>0</v>
      </c>
      <c r="E1456">
        <f t="shared" si="111"/>
        <v>0</v>
      </c>
      <c r="F1456">
        <f t="shared" si="112"/>
        <v>0</v>
      </c>
      <c r="G1456">
        <f t="shared" si="113"/>
        <v>0</v>
      </c>
      <c r="H1456" t="str">
        <f t="shared" si="114"/>
        <v xml:space="preserve"> </v>
      </c>
    </row>
    <row r="1457" spans="1:8" x14ac:dyDescent="0.2">
      <c r="A1457" s="17"/>
      <c r="D1457">
        <f t="shared" si="110"/>
        <v>0</v>
      </c>
      <c r="E1457">
        <f t="shared" si="111"/>
        <v>0</v>
      </c>
      <c r="F1457">
        <f t="shared" si="112"/>
        <v>0</v>
      </c>
      <c r="G1457">
        <f t="shared" si="113"/>
        <v>0</v>
      </c>
      <c r="H1457" t="str">
        <f t="shared" si="114"/>
        <v xml:space="preserve"> </v>
      </c>
    </row>
    <row r="1458" spans="1:8" x14ac:dyDescent="0.2">
      <c r="A1458" s="17"/>
      <c r="D1458">
        <f t="shared" si="110"/>
        <v>0</v>
      </c>
      <c r="E1458">
        <f t="shared" si="111"/>
        <v>0</v>
      </c>
      <c r="F1458">
        <f t="shared" si="112"/>
        <v>0</v>
      </c>
      <c r="G1458">
        <f t="shared" si="113"/>
        <v>0</v>
      </c>
      <c r="H1458" t="str">
        <f t="shared" si="114"/>
        <v xml:space="preserve"> </v>
      </c>
    </row>
    <row r="1459" spans="1:8" x14ac:dyDescent="0.2">
      <c r="A1459" s="17"/>
      <c r="D1459">
        <f t="shared" si="110"/>
        <v>0</v>
      </c>
      <c r="E1459">
        <f t="shared" si="111"/>
        <v>0</v>
      </c>
      <c r="F1459">
        <f t="shared" si="112"/>
        <v>0</v>
      </c>
      <c r="G1459">
        <f t="shared" si="113"/>
        <v>0</v>
      </c>
      <c r="H1459" t="str">
        <f t="shared" si="114"/>
        <v xml:space="preserve"> </v>
      </c>
    </row>
    <row r="1460" spans="1:8" x14ac:dyDescent="0.2">
      <c r="A1460" s="17"/>
      <c r="D1460">
        <f t="shared" si="110"/>
        <v>0</v>
      </c>
      <c r="E1460">
        <f t="shared" si="111"/>
        <v>0</v>
      </c>
      <c r="F1460">
        <f t="shared" si="112"/>
        <v>0</v>
      </c>
      <c r="G1460">
        <f t="shared" si="113"/>
        <v>0</v>
      </c>
      <c r="H1460" t="str">
        <f t="shared" si="114"/>
        <v xml:space="preserve"> </v>
      </c>
    </row>
    <row r="1461" spans="1:8" x14ac:dyDescent="0.2">
      <c r="A1461" s="17"/>
      <c r="D1461">
        <f t="shared" si="110"/>
        <v>0</v>
      </c>
      <c r="E1461">
        <f t="shared" si="111"/>
        <v>0</v>
      </c>
      <c r="F1461">
        <f t="shared" si="112"/>
        <v>0</v>
      </c>
      <c r="G1461">
        <f t="shared" si="113"/>
        <v>0</v>
      </c>
      <c r="H1461" t="str">
        <f t="shared" si="114"/>
        <v xml:space="preserve"> </v>
      </c>
    </row>
    <row r="1462" spans="1:8" x14ac:dyDescent="0.2">
      <c r="A1462" s="17"/>
      <c r="D1462">
        <f t="shared" si="110"/>
        <v>0</v>
      </c>
      <c r="E1462">
        <f t="shared" si="111"/>
        <v>0</v>
      </c>
      <c r="F1462">
        <f t="shared" si="112"/>
        <v>0</v>
      </c>
      <c r="G1462">
        <f t="shared" si="113"/>
        <v>0</v>
      </c>
      <c r="H1462" t="str">
        <f t="shared" si="114"/>
        <v xml:space="preserve"> </v>
      </c>
    </row>
    <row r="1463" spans="1:8" x14ac:dyDescent="0.2">
      <c r="A1463" s="17"/>
      <c r="D1463">
        <f t="shared" si="110"/>
        <v>0</v>
      </c>
      <c r="E1463">
        <f t="shared" si="111"/>
        <v>0</v>
      </c>
      <c r="F1463">
        <f t="shared" si="112"/>
        <v>0</v>
      </c>
      <c r="G1463">
        <f t="shared" si="113"/>
        <v>0</v>
      </c>
      <c r="H1463" t="str">
        <f t="shared" si="114"/>
        <v xml:space="preserve"> </v>
      </c>
    </row>
    <row r="1464" spans="1:8" x14ac:dyDescent="0.2">
      <c r="A1464" s="17"/>
      <c r="D1464">
        <f t="shared" si="110"/>
        <v>0</v>
      </c>
      <c r="E1464">
        <f t="shared" si="111"/>
        <v>0</v>
      </c>
      <c r="F1464">
        <f t="shared" si="112"/>
        <v>0</v>
      </c>
      <c r="G1464">
        <f t="shared" si="113"/>
        <v>0</v>
      </c>
      <c r="H1464" t="str">
        <f t="shared" si="114"/>
        <v xml:space="preserve"> </v>
      </c>
    </row>
    <row r="1465" spans="1:8" x14ac:dyDescent="0.2">
      <c r="A1465" s="17"/>
      <c r="D1465">
        <f t="shared" si="110"/>
        <v>0</v>
      </c>
      <c r="E1465">
        <f t="shared" si="111"/>
        <v>0</v>
      </c>
      <c r="F1465">
        <f t="shared" si="112"/>
        <v>0</v>
      </c>
      <c r="G1465">
        <f t="shared" si="113"/>
        <v>0</v>
      </c>
      <c r="H1465" t="str">
        <f t="shared" si="114"/>
        <v xml:space="preserve"> </v>
      </c>
    </row>
    <row r="1466" spans="1:8" x14ac:dyDescent="0.2">
      <c r="A1466" s="17"/>
      <c r="D1466">
        <f t="shared" si="110"/>
        <v>0</v>
      </c>
      <c r="E1466">
        <f t="shared" si="111"/>
        <v>0</v>
      </c>
      <c r="F1466">
        <f t="shared" si="112"/>
        <v>0</v>
      </c>
      <c r="G1466">
        <f t="shared" si="113"/>
        <v>0</v>
      </c>
      <c r="H1466" t="str">
        <f t="shared" si="114"/>
        <v xml:space="preserve"> </v>
      </c>
    </row>
    <row r="1467" spans="1:8" x14ac:dyDescent="0.2">
      <c r="A1467" s="17"/>
      <c r="D1467">
        <f t="shared" si="110"/>
        <v>0</v>
      </c>
      <c r="E1467">
        <f t="shared" si="111"/>
        <v>0</v>
      </c>
      <c r="F1467">
        <f t="shared" si="112"/>
        <v>0</v>
      </c>
      <c r="G1467">
        <f t="shared" si="113"/>
        <v>0</v>
      </c>
      <c r="H1467" t="str">
        <f t="shared" si="114"/>
        <v xml:space="preserve"> </v>
      </c>
    </row>
    <row r="1468" spans="1:8" x14ac:dyDescent="0.2">
      <c r="A1468" s="17"/>
      <c r="D1468">
        <f t="shared" si="110"/>
        <v>0</v>
      </c>
      <c r="E1468">
        <f t="shared" si="111"/>
        <v>0</v>
      </c>
      <c r="F1468">
        <f t="shared" si="112"/>
        <v>0</v>
      </c>
      <c r="G1468">
        <f t="shared" si="113"/>
        <v>0</v>
      </c>
      <c r="H1468" t="str">
        <f t="shared" si="114"/>
        <v xml:space="preserve"> </v>
      </c>
    </row>
    <row r="1469" spans="1:8" x14ac:dyDescent="0.2">
      <c r="A1469" s="17"/>
      <c r="D1469">
        <f t="shared" si="110"/>
        <v>0</v>
      </c>
      <c r="E1469">
        <f t="shared" si="111"/>
        <v>0</v>
      </c>
      <c r="F1469">
        <f t="shared" si="112"/>
        <v>0</v>
      </c>
      <c r="G1469">
        <f t="shared" si="113"/>
        <v>0</v>
      </c>
      <c r="H1469" t="str">
        <f t="shared" si="114"/>
        <v xml:space="preserve"> </v>
      </c>
    </row>
    <row r="1470" spans="1:8" x14ac:dyDescent="0.2">
      <c r="A1470" s="17"/>
      <c r="D1470">
        <f t="shared" si="110"/>
        <v>0</v>
      </c>
      <c r="E1470">
        <f t="shared" si="111"/>
        <v>0</v>
      </c>
      <c r="F1470">
        <f t="shared" si="112"/>
        <v>0</v>
      </c>
      <c r="G1470">
        <f t="shared" si="113"/>
        <v>0</v>
      </c>
      <c r="H1470" t="str">
        <f t="shared" si="114"/>
        <v xml:space="preserve"> </v>
      </c>
    </row>
    <row r="1471" spans="1:8" x14ac:dyDescent="0.2">
      <c r="A1471" s="17"/>
      <c r="D1471">
        <f t="shared" si="110"/>
        <v>0</v>
      </c>
      <c r="E1471">
        <f t="shared" si="111"/>
        <v>0</v>
      </c>
      <c r="F1471">
        <f t="shared" si="112"/>
        <v>0</v>
      </c>
      <c r="G1471">
        <f t="shared" si="113"/>
        <v>0</v>
      </c>
      <c r="H1471" t="str">
        <f t="shared" si="114"/>
        <v xml:space="preserve"> </v>
      </c>
    </row>
    <row r="1472" spans="1:8" x14ac:dyDescent="0.2">
      <c r="A1472" s="17"/>
      <c r="D1472">
        <f t="shared" si="110"/>
        <v>0</v>
      </c>
      <c r="E1472">
        <f t="shared" si="111"/>
        <v>0</v>
      </c>
      <c r="F1472">
        <f t="shared" si="112"/>
        <v>0</v>
      </c>
      <c r="G1472">
        <f t="shared" si="113"/>
        <v>0</v>
      </c>
      <c r="H1472" t="str">
        <f t="shared" si="114"/>
        <v xml:space="preserve"> </v>
      </c>
    </row>
    <row r="1473" spans="1:8" x14ac:dyDescent="0.2">
      <c r="A1473" s="17"/>
      <c r="D1473">
        <f t="shared" si="110"/>
        <v>0</v>
      </c>
      <c r="E1473">
        <f t="shared" si="111"/>
        <v>0</v>
      </c>
      <c r="F1473">
        <f t="shared" si="112"/>
        <v>0</v>
      </c>
      <c r="G1473">
        <f t="shared" si="113"/>
        <v>0</v>
      </c>
      <c r="H1473" t="str">
        <f t="shared" si="114"/>
        <v xml:space="preserve"> </v>
      </c>
    </row>
    <row r="1474" spans="1:8" x14ac:dyDescent="0.2">
      <c r="A1474" s="17"/>
      <c r="D1474">
        <f t="shared" si="110"/>
        <v>0</v>
      </c>
      <c r="E1474">
        <f t="shared" si="111"/>
        <v>0</v>
      </c>
      <c r="F1474">
        <f t="shared" si="112"/>
        <v>0</v>
      </c>
      <c r="G1474">
        <f t="shared" si="113"/>
        <v>0</v>
      </c>
      <c r="H1474" t="str">
        <f t="shared" si="114"/>
        <v xml:space="preserve"> </v>
      </c>
    </row>
    <row r="1475" spans="1:8" x14ac:dyDescent="0.2">
      <c r="A1475" s="17"/>
      <c r="D1475">
        <f t="shared" si="110"/>
        <v>0</v>
      </c>
      <c r="E1475">
        <f t="shared" si="111"/>
        <v>0</v>
      </c>
      <c r="F1475">
        <f t="shared" si="112"/>
        <v>0</v>
      </c>
      <c r="G1475">
        <f t="shared" si="113"/>
        <v>0</v>
      </c>
      <c r="H1475" t="str">
        <f t="shared" si="114"/>
        <v xml:space="preserve"> </v>
      </c>
    </row>
    <row r="1476" spans="1:8" x14ac:dyDescent="0.2">
      <c r="A1476" s="17"/>
      <c r="D1476">
        <f t="shared" si="110"/>
        <v>0</v>
      </c>
      <c r="E1476">
        <f t="shared" si="111"/>
        <v>0</v>
      </c>
      <c r="F1476">
        <f t="shared" si="112"/>
        <v>0</v>
      </c>
      <c r="G1476">
        <f t="shared" si="113"/>
        <v>0</v>
      </c>
      <c r="H1476" t="str">
        <f t="shared" si="114"/>
        <v xml:space="preserve"> </v>
      </c>
    </row>
    <row r="1477" spans="1:8" x14ac:dyDescent="0.2">
      <c r="A1477" s="17"/>
      <c r="D1477">
        <f t="shared" si="110"/>
        <v>0</v>
      </c>
      <c r="E1477">
        <f t="shared" si="111"/>
        <v>0</v>
      </c>
      <c r="F1477">
        <f t="shared" si="112"/>
        <v>0</v>
      </c>
      <c r="G1477">
        <f t="shared" si="113"/>
        <v>0</v>
      </c>
      <c r="H1477" t="str">
        <f t="shared" si="114"/>
        <v xml:space="preserve"> </v>
      </c>
    </row>
    <row r="1478" spans="1:8" x14ac:dyDescent="0.2">
      <c r="A1478" s="17"/>
      <c r="D1478">
        <f t="shared" si="110"/>
        <v>0</v>
      </c>
      <c r="E1478">
        <f t="shared" si="111"/>
        <v>0</v>
      </c>
      <c r="F1478">
        <f t="shared" si="112"/>
        <v>0</v>
      </c>
      <c r="G1478">
        <f t="shared" si="113"/>
        <v>0</v>
      </c>
      <c r="H1478" t="str">
        <f t="shared" si="114"/>
        <v xml:space="preserve"> </v>
      </c>
    </row>
    <row r="1479" spans="1:8" x14ac:dyDescent="0.2">
      <c r="A1479" s="17"/>
      <c r="D1479">
        <f t="shared" si="110"/>
        <v>0</v>
      </c>
      <c r="E1479">
        <f t="shared" si="111"/>
        <v>0</v>
      </c>
      <c r="F1479">
        <f t="shared" si="112"/>
        <v>0</v>
      </c>
      <c r="G1479">
        <f t="shared" si="113"/>
        <v>0</v>
      </c>
      <c r="H1479" t="str">
        <f t="shared" si="114"/>
        <v xml:space="preserve"> </v>
      </c>
    </row>
    <row r="1480" spans="1:8" x14ac:dyDescent="0.2">
      <c r="A1480" s="17"/>
      <c r="D1480">
        <f t="shared" si="110"/>
        <v>0</v>
      </c>
      <c r="E1480">
        <f t="shared" si="111"/>
        <v>0</v>
      </c>
      <c r="F1480">
        <f t="shared" si="112"/>
        <v>0</v>
      </c>
      <c r="G1480">
        <f t="shared" si="113"/>
        <v>0</v>
      </c>
      <c r="H1480" t="str">
        <f t="shared" si="114"/>
        <v xml:space="preserve"> </v>
      </c>
    </row>
    <row r="1481" spans="1:8" x14ac:dyDescent="0.2">
      <c r="A1481" s="17"/>
      <c r="D1481">
        <f t="shared" si="110"/>
        <v>0</v>
      </c>
      <c r="E1481">
        <f t="shared" si="111"/>
        <v>0</v>
      </c>
      <c r="F1481">
        <f t="shared" si="112"/>
        <v>0</v>
      </c>
      <c r="G1481">
        <f t="shared" si="113"/>
        <v>0</v>
      </c>
      <c r="H1481" t="str">
        <f t="shared" si="114"/>
        <v xml:space="preserve"> </v>
      </c>
    </row>
    <row r="1482" spans="1:8" x14ac:dyDescent="0.2">
      <c r="A1482" s="17"/>
      <c r="D1482">
        <f t="shared" si="110"/>
        <v>0</v>
      </c>
      <c r="E1482">
        <f t="shared" si="111"/>
        <v>0</v>
      </c>
      <c r="F1482">
        <f t="shared" si="112"/>
        <v>0</v>
      </c>
      <c r="G1482">
        <f t="shared" si="113"/>
        <v>0</v>
      </c>
      <c r="H1482" t="str">
        <f t="shared" si="114"/>
        <v xml:space="preserve"> </v>
      </c>
    </row>
    <row r="1483" spans="1:8" x14ac:dyDescent="0.2">
      <c r="A1483" s="17"/>
      <c r="D1483">
        <f t="shared" si="110"/>
        <v>0</v>
      </c>
      <c r="E1483">
        <f t="shared" si="111"/>
        <v>0</v>
      </c>
      <c r="F1483">
        <f t="shared" si="112"/>
        <v>0</v>
      </c>
      <c r="G1483">
        <f t="shared" si="113"/>
        <v>0</v>
      </c>
      <c r="H1483" t="str">
        <f t="shared" si="114"/>
        <v xml:space="preserve"> </v>
      </c>
    </row>
    <row r="1484" spans="1:8" x14ac:dyDescent="0.2">
      <c r="A1484" s="17"/>
      <c r="D1484">
        <f t="shared" si="110"/>
        <v>0</v>
      </c>
      <c r="E1484">
        <f t="shared" si="111"/>
        <v>0</v>
      </c>
      <c r="F1484">
        <f t="shared" si="112"/>
        <v>0</v>
      </c>
      <c r="G1484">
        <f t="shared" si="113"/>
        <v>0</v>
      </c>
      <c r="H1484" t="str">
        <f t="shared" si="114"/>
        <v xml:space="preserve"> </v>
      </c>
    </row>
    <row r="1485" spans="1:8" x14ac:dyDescent="0.2">
      <c r="A1485" s="17"/>
      <c r="D1485">
        <f t="shared" si="110"/>
        <v>0</v>
      </c>
      <c r="E1485">
        <f t="shared" si="111"/>
        <v>0</v>
      </c>
      <c r="F1485">
        <f t="shared" si="112"/>
        <v>0</v>
      </c>
      <c r="G1485">
        <f t="shared" si="113"/>
        <v>0</v>
      </c>
      <c r="H1485" t="str">
        <f t="shared" si="114"/>
        <v xml:space="preserve"> </v>
      </c>
    </row>
    <row r="1486" spans="1:8" x14ac:dyDescent="0.2">
      <c r="A1486" s="17"/>
      <c r="D1486">
        <f t="shared" si="110"/>
        <v>0</v>
      </c>
      <c r="E1486">
        <f t="shared" si="111"/>
        <v>0</v>
      </c>
      <c r="F1486">
        <f t="shared" si="112"/>
        <v>0</v>
      </c>
      <c r="G1486">
        <f t="shared" si="113"/>
        <v>0</v>
      </c>
      <c r="H1486" t="str">
        <f t="shared" si="114"/>
        <v xml:space="preserve"> </v>
      </c>
    </row>
    <row r="1487" spans="1:8" x14ac:dyDescent="0.2">
      <c r="A1487" s="17"/>
      <c r="D1487">
        <f t="shared" ref="D1487:D1550" si="115">(A1487+$B$7)*1000000000</f>
        <v>0</v>
      </c>
      <c r="E1487">
        <f t="shared" ref="E1487:E1550" si="116">B1487*$B$8</f>
        <v>0</v>
      </c>
      <c r="F1487">
        <f t="shared" ref="F1487:F1550" si="117">C1487*$B$9</f>
        <v>0</v>
      </c>
      <c r="G1487">
        <f t="shared" ref="G1487:G1550" si="118">IF(E1487&gt;0,1,0)</f>
        <v>0</v>
      </c>
      <c r="H1487" t="str">
        <f t="shared" ref="H1487:H1550" si="119">IF(G1487=1,IF(G1488=0,A1487," ")," ")</f>
        <v xml:space="preserve"> </v>
      </c>
    </row>
    <row r="1488" spans="1:8" x14ac:dyDescent="0.2">
      <c r="A1488" s="17"/>
      <c r="D1488">
        <f t="shared" si="115"/>
        <v>0</v>
      </c>
      <c r="E1488">
        <f t="shared" si="116"/>
        <v>0</v>
      </c>
      <c r="F1488">
        <f t="shared" si="117"/>
        <v>0</v>
      </c>
      <c r="G1488">
        <f t="shared" si="118"/>
        <v>0</v>
      </c>
      <c r="H1488" t="str">
        <f t="shared" si="119"/>
        <v xml:space="preserve"> </v>
      </c>
    </row>
    <row r="1489" spans="1:8" x14ac:dyDescent="0.2">
      <c r="A1489" s="17"/>
      <c r="D1489">
        <f t="shared" si="115"/>
        <v>0</v>
      </c>
      <c r="E1489">
        <f t="shared" si="116"/>
        <v>0</v>
      </c>
      <c r="F1489">
        <f t="shared" si="117"/>
        <v>0</v>
      </c>
      <c r="G1489">
        <f t="shared" si="118"/>
        <v>0</v>
      </c>
      <c r="H1489" t="str">
        <f t="shared" si="119"/>
        <v xml:space="preserve"> </v>
      </c>
    </row>
    <row r="1490" spans="1:8" x14ac:dyDescent="0.2">
      <c r="A1490" s="17"/>
      <c r="D1490">
        <f t="shared" si="115"/>
        <v>0</v>
      </c>
      <c r="E1490">
        <f t="shared" si="116"/>
        <v>0</v>
      </c>
      <c r="F1490">
        <f t="shared" si="117"/>
        <v>0</v>
      </c>
      <c r="G1490">
        <f t="shared" si="118"/>
        <v>0</v>
      </c>
      <c r="H1490" t="str">
        <f t="shared" si="119"/>
        <v xml:space="preserve"> </v>
      </c>
    </row>
    <row r="1491" spans="1:8" x14ac:dyDescent="0.2">
      <c r="A1491" s="17"/>
      <c r="D1491">
        <f t="shared" si="115"/>
        <v>0</v>
      </c>
      <c r="E1491">
        <f t="shared" si="116"/>
        <v>0</v>
      </c>
      <c r="F1491">
        <f t="shared" si="117"/>
        <v>0</v>
      </c>
      <c r="G1491">
        <f t="shared" si="118"/>
        <v>0</v>
      </c>
      <c r="H1491" t="str">
        <f t="shared" si="119"/>
        <v xml:space="preserve"> </v>
      </c>
    </row>
    <row r="1492" spans="1:8" x14ac:dyDescent="0.2">
      <c r="A1492" s="17"/>
      <c r="D1492">
        <f t="shared" si="115"/>
        <v>0</v>
      </c>
      <c r="E1492">
        <f t="shared" si="116"/>
        <v>0</v>
      </c>
      <c r="F1492">
        <f t="shared" si="117"/>
        <v>0</v>
      </c>
      <c r="G1492">
        <f t="shared" si="118"/>
        <v>0</v>
      </c>
      <c r="H1492" t="str">
        <f t="shared" si="119"/>
        <v xml:space="preserve"> </v>
      </c>
    </row>
    <row r="1493" spans="1:8" x14ac:dyDescent="0.2">
      <c r="A1493" s="17"/>
      <c r="D1493">
        <f t="shared" si="115"/>
        <v>0</v>
      </c>
      <c r="E1493">
        <f t="shared" si="116"/>
        <v>0</v>
      </c>
      <c r="F1493">
        <f t="shared" si="117"/>
        <v>0</v>
      </c>
      <c r="G1493">
        <f t="shared" si="118"/>
        <v>0</v>
      </c>
      <c r="H1493" t="str">
        <f t="shared" si="119"/>
        <v xml:space="preserve"> </v>
      </c>
    </row>
    <row r="1494" spans="1:8" x14ac:dyDescent="0.2">
      <c r="A1494" s="17"/>
      <c r="D1494">
        <f t="shared" si="115"/>
        <v>0</v>
      </c>
      <c r="E1494">
        <f t="shared" si="116"/>
        <v>0</v>
      </c>
      <c r="F1494">
        <f t="shared" si="117"/>
        <v>0</v>
      </c>
      <c r="G1494">
        <f t="shared" si="118"/>
        <v>0</v>
      </c>
      <c r="H1494" t="str">
        <f t="shared" si="119"/>
        <v xml:space="preserve"> </v>
      </c>
    </row>
    <row r="1495" spans="1:8" x14ac:dyDescent="0.2">
      <c r="A1495" s="17"/>
      <c r="D1495">
        <f t="shared" si="115"/>
        <v>0</v>
      </c>
      <c r="E1495">
        <f t="shared" si="116"/>
        <v>0</v>
      </c>
      <c r="F1495">
        <f t="shared" si="117"/>
        <v>0</v>
      </c>
      <c r="G1495">
        <f t="shared" si="118"/>
        <v>0</v>
      </c>
      <c r="H1495" t="str">
        <f t="shared" si="119"/>
        <v xml:space="preserve"> </v>
      </c>
    </row>
    <row r="1496" spans="1:8" x14ac:dyDescent="0.2">
      <c r="A1496" s="17"/>
      <c r="D1496">
        <f t="shared" si="115"/>
        <v>0</v>
      </c>
      <c r="E1496">
        <f t="shared" si="116"/>
        <v>0</v>
      </c>
      <c r="F1496">
        <f t="shared" si="117"/>
        <v>0</v>
      </c>
      <c r="G1496">
        <f t="shared" si="118"/>
        <v>0</v>
      </c>
      <c r="H1496" t="str">
        <f t="shared" si="119"/>
        <v xml:space="preserve"> </v>
      </c>
    </row>
    <row r="1497" spans="1:8" x14ac:dyDescent="0.2">
      <c r="A1497" s="17"/>
      <c r="D1497">
        <f t="shared" si="115"/>
        <v>0</v>
      </c>
      <c r="E1497">
        <f t="shared" si="116"/>
        <v>0</v>
      </c>
      <c r="F1497">
        <f t="shared" si="117"/>
        <v>0</v>
      </c>
      <c r="G1497">
        <f t="shared" si="118"/>
        <v>0</v>
      </c>
      <c r="H1497" t="str">
        <f t="shared" si="119"/>
        <v xml:space="preserve"> </v>
      </c>
    </row>
    <row r="1498" spans="1:8" x14ac:dyDescent="0.2">
      <c r="A1498" s="17"/>
      <c r="D1498">
        <f t="shared" si="115"/>
        <v>0</v>
      </c>
      <c r="E1498">
        <f t="shared" si="116"/>
        <v>0</v>
      </c>
      <c r="F1498">
        <f t="shared" si="117"/>
        <v>0</v>
      </c>
      <c r="G1498">
        <f t="shared" si="118"/>
        <v>0</v>
      </c>
      <c r="H1498" t="str">
        <f t="shared" si="119"/>
        <v xml:space="preserve"> </v>
      </c>
    </row>
    <row r="1499" spans="1:8" x14ac:dyDescent="0.2">
      <c r="A1499" s="17"/>
      <c r="D1499">
        <f t="shared" si="115"/>
        <v>0</v>
      </c>
      <c r="E1499">
        <f t="shared" si="116"/>
        <v>0</v>
      </c>
      <c r="F1499">
        <f t="shared" si="117"/>
        <v>0</v>
      </c>
      <c r="G1499">
        <f t="shared" si="118"/>
        <v>0</v>
      </c>
      <c r="H1499" t="str">
        <f t="shared" si="119"/>
        <v xml:space="preserve"> </v>
      </c>
    </row>
    <row r="1500" spans="1:8" x14ac:dyDescent="0.2">
      <c r="A1500" s="17"/>
      <c r="D1500">
        <f t="shared" si="115"/>
        <v>0</v>
      </c>
      <c r="E1500">
        <f t="shared" si="116"/>
        <v>0</v>
      </c>
      <c r="F1500">
        <f t="shared" si="117"/>
        <v>0</v>
      </c>
      <c r="G1500">
        <f t="shared" si="118"/>
        <v>0</v>
      </c>
      <c r="H1500" t="str">
        <f t="shared" si="119"/>
        <v xml:space="preserve"> </v>
      </c>
    </row>
    <row r="1501" spans="1:8" x14ac:dyDescent="0.2">
      <c r="A1501" s="17"/>
      <c r="D1501">
        <f t="shared" si="115"/>
        <v>0</v>
      </c>
      <c r="E1501">
        <f t="shared" si="116"/>
        <v>0</v>
      </c>
      <c r="F1501">
        <f t="shared" si="117"/>
        <v>0</v>
      </c>
      <c r="G1501">
        <f t="shared" si="118"/>
        <v>0</v>
      </c>
      <c r="H1501" t="str">
        <f t="shared" si="119"/>
        <v xml:space="preserve"> </v>
      </c>
    </row>
    <row r="1502" spans="1:8" x14ac:dyDescent="0.2">
      <c r="A1502" s="17"/>
      <c r="D1502">
        <f t="shared" si="115"/>
        <v>0</v>
      </c>
      <c r="E1502">
        <f t="shared" si="116"/>
        <v>0</v>
      </c>
      <c r="F1502">
        <f t="shared" si="117"/>
        <v>0</v>
      </c>
      <c r="G1502">
        <f t="shared" si="118"/>
        <v>0</v>
      </c>
      <c r="H1502" t="str">
        <f t="shared" si="119"/>
        <v xml:space="preserve"> </v>
      </c>
    </row>
    <row r="1503" spans="1:8" x14ac:dyDescent="0.2">
      <c r="A1503" s="17"/>
      <c r="D1503">
        <f t="shared" si="115"/>
        <v>0</v>
      </c>
      <c r="E1503">
        <f t="shared" si="116"/>
        <v>0</v>
      </c>
      <c r="F1503">
        <f t="shared" si="117"/>
        <v>0</v>
      </c>
      <c r="G1503">
        <f t="shared" si="118"/>
        <v>0</v>
      </c>
      <c r="H1503" t="str">
        <f t="shared" si="119"/>
        <v xml:space="preserve"> </v>
      </c>
    </row>
    <row r="1504" spans="1:8" x14ac:dyDescent="0.2">
      <c r="A1504" s="17"/>
      <c r="D1504">
        <f t="shared" si="115"/>
        <v>0</v>
      </c>
      <c r="E1504">
        <f t="shared" si="116"/>
        <v>0</v>
      </c>
      <c r="F1504">
        <f t="shared" si="117"/>
        <v>0</v>
      </c>
      <c r="G1504">
        <f t="shared" si="118"/>
        <v>0</v>
      </c>
      <c r="H1504" t="str">
        <f t="shared" si="119"/>
        <v xml:space="preserve"> </v>
      </c>
    </row>
    <row r="1505" spans="1:8" x14ac:dyDescent="0.2">
      <c r="A1505" s="17"/>
      <c r="D1505">
        <f t="shared" si="115"/>
        <v>0</v>
      </c>
      <c r="E1505">
        <f t="shared" si="116"/>
        <v>0</v>
      </c>
      <c r="F1505">
        <f t="shared" si="117"/>
        <v>0</v>
      </c>
      <c r="G1505">
        <f t="shared" si="118"/>
        <v>0</v>
      </c>
      <c r="H1505" t="str">
        <f t="shared" si="119"/>
        <v xml:space="preserve"> </v>
      </c>
    </row>
    <row r="1506" spans="1:8" x14ac:dyDescent="0.2">
      <c r="A1506" s="17"/>
      <c r="D1506">
        <f t="shared" si="115"/>
        <v>0</v>
      </c>
      <c r="E1506">
        <f t="shared" si="116"/>
        <v>0</v>
      </c>
      <c r="F1506">
        <f t="shared" si="117"/>
        <v>0</v>
      </c>
      <c r="G1506">
        <f t="shared" si="118"/>
        <v>0</v>
      </c>
      <c r="H1506" t="str">
        <f t="shared" si="119"/>
        <v xml:space="preserve"> </v>
      </c>
    </row>
    <row r="1507" spans="1:8" x14ac:dyDescent="0.2">
      <c r="A1507" s="17"/>
      <c r="D1507">
        <f t="shared" si="115"/>
        <v>0</v>
      </c>
      <c r="E1507">
        <f t="shared" si="116"/>
        <v>0</v>
      </c>
      <c r="F1507">
        <f t="shared" si="117"/>
        <v>0</v>
      </c>
      <c r="G1507">
        <f t="shared" si="118"/>
        <v>0</v>
      </c>
      <c r="H1507" t="str">
        <f t="shared" si="119"/>
        <v xml:space="preserve"> </v>
      </c>
    </row>
    <row r="1508" spans="1:8" x14ac:dyDescent="0.2">
      <c r="A1508" s="17"/>
      <c r="D1508">
        <f t="shared" si="115"/>
        <v>0</v>
      </c>
      <c r="E1508">
        <f t="shared" si="116"/>
        <v>0</v>
      </c>
      <c r="F1508">
        <f t="shared" si="117"/>
        <v>0</v>
      </c>
      <c r="G1508">
        <f t="shared" si="118"/>
        <v>0</v>
      </c>
      <c r="H1508" t="str">
        <f t="shared" si="119"/>
        <v xml:space="preserve"> </v>
      </c>
    </row>
    <row r="1509" spans="1:8" x14ac:dyDescent="0.2">
      <c r="A1509" s="17"/>
      <c r="D1509">
        <f t="shared" si="115"/>
        <v>0</v>
      </c>
      <c r="E1509">
        <f t="shared" si="116"/>
        <v>0</v>
      </c>
      <c r="F1509">
        <f t="shared" si="117"/>
        <v>0</v>
      </c>
      <c r="G1509">
        <f t="shared" si="118"/>
        <v>0</v>
      </c>
      <c r="H1509" t="str">
        <f t="shared" si="119"/>
        <v xml:space="preserve"> </v>
      </c>
    </row>
    <row r="1510" spans="1:8" x14ac:dyDescent="0.2">
      <c r="A1510" s="17"/>
      <c r="D1510">
        <f t="shared" si="115"/>
        <v>0</v>
      </c>
      <c r="E1510">
        <f t="shared" si="116"/>
        <v>0</v>
      </c>
      <c r="F1510">
        <f t="shared" si="117"/>
        <v>0</v>
      </c>
      <c r="G1510">
        <f t="shared" si="118"/>
        <v>0</v>
      </c>
      <c r="H1510" t="str">
        <f t="shared" si="119"/>
        <v xml:space="preserve"> </v>
      </c>
    </row>
    <row r="1511" spans="1:8" x14ac:dyDescent="0.2">
      <c r="A1511" s="17"/>
      <c r="D1511">
        <f t="shared" si="115"/>
        <v>0</v>
      </c>
      <c r="E1511">
        <f t="shared" si="116"/>
        <v>0</v>
      </c>
      <c r="F1511">
        <f t="shared" si="117"/>
        <v>0</v>
      </c>
      <c r="G1511">
        <f t="shared" si="118"/>
        <v>0</v>
      </c>
      <c r="H1511" t="str">
        <f t="shared" si="119"/>
        <v xml:space="preserve"> </v>
      </c>
    </row>
    <row r="1512" spans="1:8" x14ac:dyDescent="0.2">
      <c r="A1512" s="17"/>
      <c r="D1512">
        <f t="shared" si="115"/>
        <v>0</v>
      </c>
      <c r="E1512">
        <f t="shared" si="116"/>
        <v>0</v>
      </c>
      <c r="F1512">
        <f t="shared" si="117"/>
        <v>0</v>
      </c>
      <c r="G1512">
        <f t="shared" si="118"/>
        <v>0</v>
      </c>
      <c r="H1512" t="str">
        <f t="shared" si="119"/>
        <v xml:space="preserve"> </v>
      </c>
    </row>
    <row r="1513" spans="1:8" x14ac:dyDescent="0.2">
      <c r="A1513" s="17"/>
      <c r="D1513">
        <f t="shared" si="115"/>
        <v>0</v>
      </c>
      <c r="E1513">
        <f t="shared" si="116"/>
        <v>0</v>
      </c>
      <c r="F1513">
        <f t="shared" si="117"/>
        <v>0</v>
      </c>
      <c r="G1513">
        <f t="shared" si="118"/>
        <v>0</v>
      </c>
      <c r="H1513" t="str">
        <f t="shared" si="119"/>
        <v xml:space="preserve"> </v>
      </c>
    </row>
    <row r="1514" spans="1:8" x14ac:dyDescent="0.2">
      <c r="A1514" s="17"/>
      <c r="D1514">
        <f t="shared" si="115"/>
        <v>0</v>
      </c>
      <c r="E1514">
        <f t="shared" si="116"/>
        <v>0</v>
      </c>
      <c r="F1514">
        <f t="shared" si="117"/>
        <v>0</v>
      </c>
      <c r="G1514">
        <f t="shared" si="118"/>
        <v>0</v>
      </c>
      <c r="H1514" t="str">
        <f t="shared" si="119"/>
        <v xml:space="preserve"> </v>
      </c>
    </row>
    <row r="1515" spans="1:8" x14ac:dyDescent="0.2">
      <c r="A1515" s="17"/>
      <c r="D1515">
        <f t="shared" si="115"/>
        <v>0</v>
      </c>
      <c r="E1515">
        <f t="shared" si="116"/>
        <v>0</v>
      </c>
      <c r="F1515">
        <f t="shared" si="117"/>
        <v>0</v>
      </c>
      <c r="G1515">
        <f t="shared" si="118"/>
        <v>0</v>
      </c>
      <c r="H1515" t="str">
        <f t="shared" si="119"/>
        <v xml:space="preserve"> </v>
      </c>
    </row>
    <row r="1516" spans="1:8" x14ac:dyDescent="0.2">
      <c r="A1516" s="17"/>
      <c r="D1516">
        <f t="shared" si="115"/>
        <v>0</v>
      </c>
      <c r="E1516">
        <f t="shared" si="116"/>
        <v>0</v>
      </c>
      <c r="F1516">
        <f t="shared" si="117"/>
        <v>0</v>
      </c>
      <c r="G1516">
        <f t="shared" si="118"/>
        <v>0</v>
      </c>
      <c r="H1516" t="str">
        <f t="shared" si="119"/>
        <v xml:space="preserve"> </v>
      </c>
    </row>
    <row r="1517" spans="1:8" x14ac:dyDescent="0.2">
      <c r="A1517" s="17"/>
      <c r="D1517">
        <f t="shared" si="115"/>
        <v>0</v>
      </c>
      <c r="E1517">
        <f t="shared" si="116"/>
        <v>0</v>
      </c>
      <c r="F1517">
        <f t="shared" si="117"/>
        <v>0</v>
      </c>
      <c r="G1517">
        <f t="shared" si="118"/>
        <v>0</v>
      </c>
      <c r="H1517" t="str">
        <f t="shared" si="119"/>
        <v xml:space="preserve"> </v>
      </c>
    </row>
    <row r="1518" spans="1:8" x14ac:dyDescent="0.2">
      <c r="A1518" s="17"/>
      <c r="D1518">
        <f t="shared" si="115"/>
        <v>0</v>
      </c>
      <c r="E1518">
        <f t="shared" si="116"/>
        <v>0</v>
      </c>
      <c r="F1518">
        <f t="shared" si="117"/>
        <v>0</v>
      </c>
      <c r="G1518">
        <f t="shared" si="118"/>
        <v>0</v>
      </c>
      <c r="H1518" t="str">
        <f t="shared" si="119"/>
        <v xml:space="preserve"> </v>
      </c>
    </row>
    <row r="1519" spans="1:8" x14ac:dyDescent="0.2">
      <c r="A1519" s="17"/>
      <c r="D1519">
        <f t="shared" si="115"/>
        <v>0</v>
      </c>
      <c r="E1519">
        <f t="shared" si="116"/>
        <v>0</v>
      </c>
      <c r="F1519">
        <f t="shared" si="117"/>
        <v>0</v>
      </c>
      <c r="G1519">
        <f t="shared" si="118"/>
        <v>0</v>
      </c>
      <c r="H1519" t="str">
        <f t="shared" si="119"/>
        <v xml:space="preserve"> </v>
      </c>
    </row>
    <row r="1520" spans="1:8" x14ac:dyDescent="0.2">
      <c r="A1520" s="17"/>
      <c r="D1520">
        <f t="shared" si="115"/>
        <v>0</v>
      </c>
      <c r="E1520">
        <f t="shared" si="116"/>
        <v>0</v>
      </c>
      <c r="F1520">
        <f t="shared" si="117"/>
        <v>0</v>
      </c>
      <c r="G1520">
        <f t="shared" si="118"/>
        <v>0</v>
      </c>
      <c r="H1520" t="str">
        <f t="shared" si="119"/>
        <v xml:space="preserve"> </v>
      </c>
    </row>
    <row r="1521" spans="1:8" x14ac:dyDescent="0.2">
      <c r="A1521" s="17"/>
      <c r="D1521">
        <f t="shared" si="115"/>
        <v>0</v>
      </c>
      <c r="E1521">
        <f t="shared" si="116"/>
        <v>0</v>
      </c>
      <c r="F1521">
        <f t="shared" si="117"/>
        <v>0</v>
      </c>
      <c r="G1521">
        <f t="shared" si="118"/>
        <v>0</v>
      </c>
      <c r="H1521" t="str">
        <f t="shared" si="119"/>
        <v xml:space="preserve"> </v>
      </c>
    </row>
    <row r="1522" spans="1:8" x14ac:dyDescent="0.2">
      <c r="A1522" s="17"/>
      <c r="D1522">
        <f t="shared" si="115"/>
        <v>0</v>
      </c>
      <c r="E1522">
        <f t="shared" si="116"/>
        <v>0</v>
      </c>
      <c r="F1522">
        <f t="shared" si="117"/>
        <v>0</v>
      </c>
      <c r="G1522">
        <f t="shared" si="118"/>
        <v>0</v>
      </c>
      <c r="H1522" t="str">
        <f t="shared" si="119"/>
        <v xml:space="preserve"> </v>
      </c>
    </row>
    <row r="1523" spans="1:8" x14ac:dyDescent="0.2">
      <c r="A1523" s="17"/>
      <c r="D1523">
        <f t="shared" si="115"/>
        <v>0</v>
      </c>
      <c r="E1523">
        <f t="shared" si="116"/>
        <v>0</v>
      </c>
      <c r="F1523">
        <f t="shared" si="117"/>
        <v>0</v>
      </c>
      <c r="G1523">
        <f t="shared" si="118"/>
        <v>0</v>
      </c>
      <c r="H1523" t="str">
        <f t="shared" si="119"/>
        <v xml:space="preserve"> </v>
      </c>
    </row>
    <row r="1524" spans="1:8" x14ac:dyDescent="0.2">
      <c r="A1524" s="17"/>
      <c r="D1524">
        <f t="shared" si="115"/>
        <v>0</v>
      </c>
      <c r="E1524">
        <f t="shared" si="116"/>
        <v>0</v>
      </c>
      <c r="F1524">
        <f t="shared" si="117"/>
        <v>0</v>
      </c>
      <c r="G1524">
        <f t="shared" si="118"/>
        <v>0</v>
      </c>
      <c r="H1524" t="str">
        <f t="shared" si="119"/>
        <v xml:space="preserve"> </v>
      </c>
    </row>
    <row r="1525" spans="1:8" x14ac:dyDescent="0.2">
      <c r="A1525" s="17"/>
      <c r="D1525">
        <f t="shared" si="115"/>
        <v>0</v>
      </c>
      <c r="E1525">
        <f t="shared" si="116"/>
        <v>0</v>
      </c>
      <c r="F1525">
        <f t="shared" si="117"/>
        <v>0</v>
      </c>
      <c r="G1525">
        <f t="shared" si="118"/>
        <v>0</v>
      </c>
      <c r="H1525" t="str">
        <f t="shared" si="119"/>
        <v xml:space="preserve"> </v>
      </c>
    </row>
    <row r="1526" spans="1:8" x14ac:dyDescent="0.2">
      <c r="A1526" s="17"/>
      <c r="D1526">
        <f t="shared" si="115"/>
        <v>0</v>
      </c>
      <c r="E1526">
        <f t="shared" si="116"/>
        <v>0</v>
      </c>
      <c r="F1526">
        <f t="shared" si="117"/>
        <v>0</v>
      </c>
      <c r="G1526">
        <f t="shared" si="118"/>
        <v>0</v>
      </c>
      <c r="H1526" t="str">
        <f t="shared" si="119"/>
        <v xml:space="preserve"> </v>
      </c>
    </row>
    <row r="1527" spans="1:8" x14ac:dyDescent="0.2">
      <c r="A1527" s="17"/>
      <c r="D1527">
        <f t="shared" si="115"/>
        <v>0</v>
      </c>
      <c r="E1527">
        <f t="shared" si="116"/>
        <v>0</v>
      </c>
      <c r="F1527">
        <f t="shared" si="117"/>
        <v>0</v>
      </c>
      <c r="G1527">
        <f t="shared" si="118"/>
        <v>0</v>
      </c>
      <c r="H1527" t="str">
        <f t="shared" si="119"/>
        <v xml:space="preserve"> </v>
      </c>
    </row>
    <row r="1528" spans="1:8" x14ac:dyDescent="0.2">
      <c r="A1528" s="17"/>
      <c r="D1528">
        <f t="shared" si="115"/>
        <v>0</v>
      </c>
      <c r="E1528">
        <f t="shared" si="116"/>
        <v>0</v>
      </c>
      <c r="F1528">
        <f t="shared" si="117"/>
        <v>0</v>
      </c>
      <c r="G1528">
        <f t="shared" si="118"/>
        <v>0</v>
      </c>
      <c r="H1528" t="str">
        <f t="shared" si="119"/>
        <v xml:space="preserve"> </v>
      </c>
    </row>
    <row r="1529" spans="1:8" x14ac:dyDescent="0.2">
      <c r="A1529" s="17"/>
      <c r="D1529">
        <f t="shared" si="115"/>
        <v>0</v>
      </c>
      <c r="E1529">
        <f t="shared" si="116"/>
        <v>0</v>
      </c>
      <c r="F1529">
        <f t="shared" si="117"/>
        <v>0</v>
      </c>
      <c r="G1529">
        <f t="shared" si="118"/>
        <v>0</v>
      </c>
      <c r="H1529" t="str">
        <f t="shared" si="119"/>
        <v xml:space="preserve"> </v>
      </c>
    </row>
    <row r="1530" spans="1:8" x14ac:dyDescent="0.2">
      <c r="A1530" s="17"/>
      <c r="D1530">
        <f t="shared" si="115"/>
        <v>0</v>
      </c>
      <c r="E1530">
        <f t="shared" si="116"/>
        <v>0</v>
      </c>
      <c r="F1530">
        <f t="shared" si="117"/>
        <v>0</v>
      </c>
      <c r="G1530">
        <f t="shared" si="118"/>
        <v>0</v>
      </c>
      <c r="H1530" t="str">
        <f t="shared" si="119"/>
        <v xml:space="preserve"> </v>
      </c>
    </row>
    <row r="1531" spans="1:8" x14ac:dyDescent="0.2">
      <c r="A1531" s="17"/>
      <c r="D1531">
        <f t="shared" si="115"/>
        <v>0</v>
      </c>
      <c r="E1531">
        <f t="shared" si="116"/>
        <v>0</v>
      </c>
      <c r="F1531">
        <f t="shared" si="117"/>
        <v>0</v>
      </c>
      <c r="G1531">
        <f t="shared" si="118"/>
        <v>0</v>
      </c>
      <c r="H1531" t="str">
        <f t="shared" si="119"/>
        <v xml:space="preserve"> </v>
      </c>
    </row>
    <row r="1532" spans="1:8" x14ac:dyDescent="0.2">
      <c r="A1532" s="17"/>
      <c r="D1532">
        <f t="shared" si="115"/>
        <v>0</v>
      </c>
      <c r="E1532">
        <f t="shared" si="116"/>
        <v>0</v>
      </c>
      <c r="F1532">
        <f t="shared" si="117"/>
        <v>0</v>
      </c>
      <c r="G1532">
        <f t="shared" si="118"/>
        <v>0</v>
      </c>
      <c r="H1532" t="str">
        <f t="shared" si="119"/>
        <v xml:space="preserve"> </v>
      </c>
    </row>
    <row r="1533" spans="1:8" x14ac:dyDescent="0.2">
      <c r="A1533" s="17"/>
      <c r="D1533">
        <f t="shared" si="115"/>
        <v>0</v>
      </c>
      <c r="E1533">
        <f t="shared" si="116"/>
        <v>0</v>
      </c>
      <c r="F1533">
        <f t="shared" si="117"/>
        <v>0</v>
      </c>
      <c r="G1533">
        <f t="shared" si="118"/>
        <v>0</v>
      </c>
      <c r="H1533" t="str">
        <f t="shared" si="119"/>
        <v xml:space="preserve"> </v>
      </c>
    </row>
    <row r="1534" spans="1:8" x14ac:dyDescent="0.2">
      <c r="A1534" s="17"/>
      <c r="D1534">
        <f t="shared" si="115"/>
        <v>0</v>
      </c>
      <c r="E1534">
        <f t="shared" si="116"/>
        <v>0</v>
      </c>
      <c r="F1534">
        <f t="shared" si="117"/>
        <v>0</v>
      </c>
      <c r="G1534">
        <f t="shared" si="118"/>
        <v>0</v>
      </c>
      <c r="H1534" t="str">
        <f t="shared" si="119"/>
        <v xml:space="preserve"> </v>
      </c>
    </row>
    <row r="1535" spans="1:8" x14ac:dyDescent="0.2">
      <c r="A1535" s="17"/>
      <c r="D1535">
        <f t="shared" si="115"/>
        <v>0</v>
      </c>
      <c r="E1535">
        <f t="shared" si="116"/>
        <v>0</v>
      </c>
      <c r="F1535">
        <f t="shared" si="117"/>
        <v>0</v>
      </c>
      <c r="G1535">
        <f t="shared" si="118"/>
        <v>0</v>
      </c>
      <c r="H1535" t="str">
        <f t="shared" si="119"/>
        <v xml:space="preserve"> </v>
      </c>
    </row>
    <row r="1536" spans="1:8" x14ac:dyDescent="0.2">
      <c r="A1536" s="17"/>
      <c r="D1536">
        <f t="shared" si="115"/>
        <v>0</v>
      </c>
      <c r="E1536">
        <f t="shared" si="116"/>
        <v>0</v>
      </c>
      <c r="F1536">
        <f t="shared" si="117"/>
        <v>0</v>
      </c>
      <c r="G1536">
        <f t="shared" si="118"/>
        <v>0</v>
      </c>
      <c r="H1536" t="str">
        <f t="shared" si="119"/>
        <v xml:space="preserve"> </v>
      </c>
    </row>
    <row r="1537" spans="1:8" x14ac:dyDescent="0.2">
      <c r="A1537" s="17"/>
      <c r="D1537">
        <f t="shared" si="115"/>
        <v>0</v>
      </c>
      <c r="E1537">
        <f t="shared" si="116"/>
        <v>0</v>
      </c>
      <c r="F1537">
        <f t="shared" si="117"/>
        <v>0</v>
      </c>
      <c r="G1537">
        <f t="shared" si="118"/>
        <v>0</v>
      </c>
      <c r="H1537" t="str">
        <f t="shared" si="119"/>
        <v xml:space="preserve"> </v>
      </c>
    </row>
    <row r="1538" spans="1:8" x14ac:dyDescent="0.2">
      <c r="A1538" s="17"/>
      <c r="D1538">
        <f t="shared" si="115"/>
        <v>0</v>
      </c>
      <c r="E1538">
        <f t="shared" si="116"/>
        <v>0</v>
      </c>
      <c r="F1538">
        <f t="shared" si="117"/>
        <v>0</v>
      </c>
      <c r="G1538">
        <f t="shared" si="118"/>
        <v>0</v>
      </c>
      <c r="H1538" t="str">
        <f t="shared" si="119"/>
        <v xml:space="preserve"> </v>
      </c>
    </row>
    <row r="1539" spans="1:8" x14ac:dyDescent="0.2">
      <c r="A1539" s="17"/>
      <c r="D1539">
        <f t="shared" si="115"/>
        <v>0</v>
      </c>
      <c r="E1539">
        <f t="shared" si="116"/>
        <v>0</v>
      </c>
      <c r="F1539">
        <f t="shared" si="117"/>
        <v>0</v>
      </c>
      <c r="G1539">
        <f t="shared" si="118"/>
        <v>0</v>
      </c>
      <c r="H1539" t="str">
        <f t="shared" si="119"/>
        <v xml:space="preserve"> </v>
      </c>
    </row>
    <row r="1540" spans="1:8" x14ac:dyDescent="0.2">
      <c r="A1540" s="17"/>
      <c r="D1540">
        <f t="shared" si="115"/>
        <v>0</v>
      </c>
      <c r="E1540">
        <f t="shared" si="116"/>
        <v>0</v>
      </c>
      <c r="F1540">
        <f t="shared" si="117"/>
        <v>0</v>
      </c>
      <c r="G1540">
        <f t="shared" si="118"/>
        <v>0</v>
      </c>
      <c r="H1540" t="str">
        <f t="shared" si="119"/>
        <v xml:space="preserve"> </v>
      </c>
    </row>
    <row r="1541" spans="1:8" x14ac:dyDescent="0.2">
      <c r="A1541" s="17"/>
      <c r="D1541">
        <f t="shared" si="115"/>
        <v>0</v>
      </c>
      <c r="E1541">
        <f t="shared" si="116"/>
        <v>0</v>
      </c>
      <c r="F1541">
        <f t="shared" si="117"/>
        <v>0</v>
      </c>
      <c r="G1541">
        <f t="shared" si="118"/>
        <v>0</v>
      </c>
      <c r="H1541" t="str">
        <f t="shared" si="119"/>
        <v xml:space="preserve"> </v>
      </c>
    </row>
    <row r="1542" spans="1:8" x14ac:dyDescent="0.2">
      <c r="A1542" s="17"/>
      <c r="D1542">
        <f t="shared" si="115"/>
        <v>0</v>
      </c>
      <c r="E1542">
        <f t="shared" si="116"/>
        <v>0</v>
      </c>
      <c r="F1542">
        <f t="shared" si="117"/>
        <v>0</v>
      </c>
      <c r="G1542">
        <f t="shared" si="118"/>
        <v>0</v>
      </c>
      <c r="H1542" t="str">
        <f t="shared" si="119"/>
        <v xml:space="preserve"> </v>
      </c>
    </row>
    <row r="1543" spans="1:8" x14ac:dyDescent="0.2">
      <c r="A1543" s="17"/>
      <c r="D1543">
        <f t="shared" si="115"/>
        <v>0</v>
      </c>
      <c r="E1543">
        <f t="shared" si="116"/>
        <v>0</v>
      </c>
      <c r="F1543">
        <f t="shared" si="117"/>
        <v>0</v>
      </c>
      <c r="G1543">
        <f t="shared" si="118"/>
        <v>0</v>
      </c>
      <c r="H1543" t="str">
        <f t="shared" si="119"/>
        <v xml:space="preserve"> </v>
      </c>
    </row>
    <row r="1544" spans="1:8" x14ac:dyDescent="0.2">
      <c r="A1544" s="17"/>
      <c r="D1544">
        <f t="shared" si="115"/>
        <v>0</v>
      </c>
      <c r="E1544">
        <f t="shared" si="116"/>
        <v>0</v>
      </c>
      <c r="F1544">
        <f t="shared" si="117"/>
        <v>0</v>
      </c>
      <c r="G1544">
        <f t="shared" si="118"/>
        <v>0</v>
      </c>
      <c r="H1544" t="str">
        <f t="shared" si="119"/>
        <v xml:space="preserve"> </v>
      </c>
    </row>
    <row r="1545" spans="1:8" x14ac:dyDescent="0.2">
      <c r="A1545" s="17"/>
      <c r="D1545">
        <f t="shared" si="115"/>
        <v>0</v>
      </c>
      <c r="E1545">
        <f t="shared" si="116"/>
        <v>0</v>
      </c>
      <c r="F1545">
        <f t="shared" si="117"/>
        <v>0</v>
      </c>
      <c r="G1545">
        <f t="shared" si="118"/>
        <v>0</v>
      </c>
      <c r="H1545" t="str">
        <f t="shared" si="119"/>
        <v xml:space="preserve"> </v>
      </c>
    </row>
    <row r="1546" spans="1:8" x14ac:dyDescent="0.2">
      <c r="A1546" s="17"/>
      <c r="D1546">
        <f t="shared" si="115"/>
        <v>0</v>
      </c>
      <c r="E1546">
        <f t="shared" si="116"/>
        <v>0</v>
      </c>
      <c r="F1546">
        <f t="shared" si="117"/>
        <v>0</v>
      </c>
      <c r="G1546">
        <f t="shared" si="118"/>
        <v>0</v>
      </c>
      <c r="H1546" t="str">
        <f t="shared" si="119"/>
        <v xml:space="preserve"> </v>
      </c>
    </row>
    <row r="1547" spans="1:8" x14ac:dyDescent="0.2">
      <c r="A1547" s="17"/>
      <c r="D1547">
        <f t="shared" si="115"/>
        <v>0</v>
      </c>
      <c r="E1547">
        <f t="shared" si="116"/>
        <v>0</v>
      </c>
      <c r="F1547">
        <f t="shared" si="117"/>
        <v>0</v>
      </c>
      <c r="G1547">
        <f t="shared" si="118"/>
        <v>0</v>
      </c>
      <c r="H1547" t="str">
        <f t="shared" si="119"/>
        <v xml:space="preserve"> </v>
      </c>
    </row>
    <row r="1548" spans="1:8" x14ac:dyDescent="0.2">
      <c r="A1548" s="17"/>
      <c r="D1548">
        <f t="shared" si="115"/>
        <v>0</v>
      </c>
      <c r="E1548">
        <f t="shared" si="116"/>
        <v>0</v>
      </c>
      <c r="F1548">
        <f t="shared" si="117"/>
        <v>0</v>
      </c>
      <c r="G1548">
        <f t="shared" si="118"/>
        <v>0</v>
      </c>
      <c r="H1548" t="str">
        <f t="shared" si="119"/>
        <v xml:space="preserve"> </v>
      </c>
    </row>
    <row r="1549" spans="1:8" x14ac:dyDescent="0.2">
      <c r="A1549" s="17"/>
      <c r="D1549">
        <f t="shared" si="115"/>
        <v>0</v>
      </c>
      <c r="E1549">
        <f t="shared" si="116"/>
        <v>0</v>
      </c>
      <c r="F1549">
        <f t="shared" si="117"/>
        <v>0</v>
      </c>
      <c r="G1549">
        <f t="shared" si="118"/>
        <v>0</v>
      </c>
      <c r="H1549" t="str">
        <f t="shared" si="119"/>
        <v xml:space="preserve"> </v>
      </c>
    </row>
    <row r="1550" spans="1:8" x14ac:dyDescent="0.2">
      <c r="A1550" s="17"/>
      <c r="D1550">
        <f t="shared" si="115"/>
        <v>0</v>
      </c>
      <c r="E1550">
        <f t="shared" si="116"/>
        <v>0</v>
      </c>
      <c r="F1550">
        <f t="shared" si="117"/>
        <v>0</v>
      </c>
      <c r="G1550">
        <f t="shared" si="118"/>
        <v>0</v>
      </c>
      <c r="H1550" t="str">
        <f t="shared" si="119"/>
        <v xml:space="preserve"> </v>
      </c>
    </row>
    <row r="1551" spans="1:8" x14ac:dyDescent="0.2">
      <c r="A1551" s="17"/>
      <c r="D1551">
        <f t="shared" ref="D1551:D1614" si="120">(A1551+$B$7)*1000000000</f>
        <v>0</v>
      </c>
      <c r="E1551">
        <f t="shared" ref="E1551:E1614" si="121">B1551*$B$8</f>
        <v>0</v>
      </c>
      <c r="F1551">
        <f t="shared" ref="F1551:F1614" si="122">C1551*$B$9</f>
        <v>0</v>
      </c>
      <c r="G1551">
        <f t="shared" ref="G1551:G1614" si="123">IF(E1551&gt;0,1,0)</f>
        <v>0</v>
      </c>
      <c r="H1551" t="str">
        <f t="shared" ref="H1551:H1614" si="124">IF(G1551=1,IF(G1552=0,A1551," ")," ")</f>
        <v xml:space="preserve"> </v>
      </c>
    </row>
    <row r="1552" spans="1:8" x14ac:dyDescent="0.2">
      <c r="A1552" s="17"/>
      <c r="D1552">
        <f t="shared" si="120"/>
        <v>0</v>
      </c>
      <c r="E1552">
        <f t="shared" si="121"/>
        <v>0</v>
      </c>
      <c r="F1552">
        <f t="shared" si="122"/>
        <v>0</v>
      </c>
      <c r="G1552">
        <f t="shared" si="123"/>
        <v>0</v>
      </c>
      <c r="H1552" t="str">
        <f t="shared" si="124"/>
        <v xml:space="preserve"> </v>
      </c>
    </row>
    <row r="1553" spans="1:8" x14ac:dyDescent="0.2">
      <c r="A1553" s="17"/>
      <c r="D1553">
        <f t="shared" si="120"/>
        <v>0</v>
      </c>
      <c r="E1553">
        <f t="shared" si="121"/>
        <v>0</v>
      </c>
      <c r="F1553">
        <f t="shared" si="122"/>
        <v>0</v>
      </c>
      <c r="G1553">
        <f t="shared" si="123"/>
        <v>0</v>
      </c>
      <c r="H1553" t="str">
        <f t="shared" si="124"/>
        <v xml:space="preserve"> </v>
      </c>
    </row>
    <row r="1554" spans="1:8" x14ac:dyDescent="0.2">
      <c r="A1554" s="17"/>
      <c r="D1554">
        <f t="shared" si="120"/>
        <v>0</v>
      </c>
      <c r="E1554">
        <f t="shared" si="121"/>
        <v>0</v>
      </c>
      <c r="F1554">
        <f t="shared" si="122"/>
        <v>0</v>
      </c>
      <c r="G1554">
        <f t="shared" si="123"/>
        <v>0</v>
      </c>
      <c r="H1554" t="str">
        <f t="shared" si="124"/>
        <v xml:space="preserve"> </v>
      </c>
    </row>
    <row r="1555" spans="1:8" x14ac:dyDescent="0.2">
      <c r="A1555" s="17"/>
      <c r="D1555">
        <f t="shared" si="120"/>
        <v>0</v>
      </c>
      <c r="E1555">
        <f t="shared" si="121"/>
        <v>0</v>
      </c>
      <c r="F1555">
        <f t="shared" si="122"/>
        <v>0</v>
      </c>
      <c r="G1555">
        <f t="shared" si="123"/>
        <v>0</v>
      </c>
      <c r="H1555" t="str">
        <f t="shared" si="124"/>
        <v xml:space="preserve"> </v>
      </c>
    </row>
    <row r="1556" spans="1:8" x14ac:dyDescent="0.2">
      <c r="A1556" s="17"/>
      <c r="D1556">
        <f t="shared" si="120"/>
        <v>0</v>
      </c>
      <c r="E1556">
        <f t="shared" si="121"/>
        <v>0</v>
      </c>
      <c r="F1556">
        <f t="shared" si="122"/>
        <v>0</v>
      </c>
      <c r="G1556">
        <f t="shared" si="123"/>
        <v>0</v>
      </c>
      <c r="H1556" t="str">
        <f t="shared" si="124"/>
        <v xml:space="preserve"> </v>
      </c>
    </row>
    <row r="1557" spans="1:8" x14ac:dyDescent="0.2">
      <c r="A1557" s="17"/>
      <c r="D1557">
        <f t="shared" si="120"/>
        <v>0</v>
      </c>
      <c r="E1557">
        <f t="shared" si="121"/>
        <v>0</v>
      </c>
      <c r="F1557">
        <f t="shared" si="122"/>
        <v>0</v>
      </c>
      <c r="G1557">
        <f t="shared" si="123"/>
        <v>0</v>
      </c>
      <c r="H1557" t="str">
        <f t="shared" si="124"/>
        <v xml:space="preserve"> </v>
      </c>
    </row>
    <row r="1558" spans="1:8" x14ac:dyDescent="0.2">
      <c r="A1558" s="17"/>
      <c r="D1558">
        <f t="shared" si="120"/>
        <v>0</v>
      </c>
      <c r="E1558">
        <f t="shared" si="121"/>
        <v>0</v>
      </c>
      <c r="F1558">
        <f t="shared" si="122"/>
        <v>0</v>
      </c>
      <c r="G1558">
        <f t="shared" si="123"/>
        <v>0</v>
      </c>
      <c r="H1558" t="str">
        <f t="shared" si="124"/>
        <v xml:space="preserve"> </v>
      </c>
    </row>
    <row r="1559" spans="1:8" x14ac:dyDescent="0.2">
      <c r="A1559" s="17"/>
      <c r="D1559">
        <f t="shared" si="120"/>
        <v>0</v>
      </c>
      <c r="E1559">
        <f t="shared" si="121"/>
        <v>0</v>
      </c>
      <c r="F1559">
        <f t="shared" si="122"/>
        <v>0</v>
      </c>
      <c r="G1559">
        <f t="shared" si="123"/>
        <v>0</v>
      </c>
      <c r="H1559" t="str">
        <f t="shared" si="124"/>
        <v xml:space="preserve"> </v>
      </c>
    </row>
    <row r="1560" spans="1:8" x14ac:dyDescent="0.2">
      <c r="A1560" s="17"/>
      <c r="D1560">
        <f t="shared" si="120"/>
        <v>0</v>
      </c>
      <c r="E1560">
        <f t="shared" si="121"/>
        <v>0</v>
      </c>
      <c r="F1560">
        <f t="shared" si="122"/>
        <v>0</v>
      </c>
      <c r="G1560">
        <f t="shared" si="123"/>
        <v>0</v>
      </c>
      <c r="H1560" t="str">
        <f t="shared" si="124"/>
        <v xml:space="preserve"> </v>
      </c>
    </row>
    <row r="1561" spans="1:8" x14ac:dyDescent="0.2">
      <c r="A1561" s="17"/>
      <c r="D1561">
        <f t="shared" si="120"/>
        <v>0</v>
      </c>
      <c r="E1561">
        <f t="shared" si="121"/>
        <v>0</v>
      </c>
      <c r="F1561">
        <f t="shared" si="122"/>
        <v>0</v>
      </c>
      <c r="G1561">
        <f t="shared" si="123"/>
        <v>0</v>
      </c>
      <c r="H1561" t="str">
        <f t="shared" si="124"/>
        <v xml:space="preserve"> </v>
      </c>
    </row>
    <row r="1562" spans="1:8" x14ac:dyDescent="0.2">
      <c r="A1562" s="17"/>
      <c r="D1562">
        <f t="shared" si="120"/>
        <v>0</v>
      </c>
      <c r="E1562">
        <f t="shared" si="121"/>
        <v>0</v>
      </c>
      <c r="F1562">
        <f t="shared" si="122"/>
        <v>0</v>
      </c>
      <c r="G1562">
        <f t="shared" si="123"/>
        <v>0</v>
      </c>
      <c r="H1562" t="str">
        <f t="shared" si="124"/>
        <v xml:space="preserve"> </v>
      </c>
    </row>
    <row r="1563" spans="1:8" x14ac:dyDescent="0.2">
      <c r="A1563" s="17"/>
      <c r="D1563">
        <f t="shared" si="120"/>
        <v>0</v>
      </c>
      <c r="E1563">
        <f t="shared" si="121"/>
        <v>0</v>
      </c>
      <c r="F1563">
        <f t="shared" si="122"/>
        <v>0</v>
      </c>
      <c r="G1563">
        <f t="shared" si="123"/>
        <v>0</v>
      </c>
      <c r="H1563" t="str">
        <f t="shared" si="124"/>
        <v xml:space="preserve"> </v>
      </c>
    </row>
    <row r="1564" spans="1:8" x14ac:dyDescent="0.2">
      <c r="A1564" s="17"/>
      <c r="D1564">
        <f t="shared" si="120"/>
        <v>0</v>
      </c>
      <c r="E1564">
        <f t="shared" si="121"/>
        <v>0</v>
      </c>
      <c r="F1564">
        <f t="shared" si="122"/>
        <v>0</v>
      </c>
      <c r="G1564">
        <f t="shared" si="123"/>
        <v>0</v>
      </c>
      <c r="H1564" t="str">
        <f t="shared" si="124"/>
        <v xml:space="preserve"> </v>
      </c>
    </row>
    <row r="1565" spans="1:8" x14ac:dyDescent="0.2">
      <c r="A1565" s="17"/>
      <c r="D1565">
        <f t="shared" si="120"/>
        <v>0</v>
      </c>
      <c r="E1565">
        <f t="shared" si="121"/>
        <v>0</v>
      </c>
      <c r="F1565">
        <f t="shared" si="122"/>
        <v>0</v>
      </c>
      <c r="G1565">
        <f t="shared" si="123"/>
        <v>0</v>
      </c>
      <c r="H1565" t="str">
        <f t="shared" si="124"/>
        <v xml:space="preserve"> </v>
      </c>
    </row>
    <row r="1566" spans="1:8" x14ac:dyDescent="0.2">
      <c r="A1566" s="17"/>
      <c r="D1566">
        <f t="shared" si="120"/>
        <v>0</v>
      </c>
      <c r="E1566">
        <f t="shared" si="121"/>
        <v>0</v>
      </c>
      <c r="F1566">
        <f t="shared" si="122"/>
        <v>0</v>
      </c>
      <c r="G1566">
        <f t="shared" si="123"/>
        <v>0</v>
      </c>
      <c r="H1566" t="str">
        <f t="shared" si="124"/>
        <v xml:space="preserve"> </v>
      </c>
    </row>
    <row r="1567" spans="1:8" x14ac:dyDescent="0.2">
      <c r="A1567" s="17"/>
      <c r="D1567">
        <f t="shared" si="120"/>
        <v>0</v>
      </c>
      <c r="E1567">
        <f t="shared" si="121"/>
        <v>0</v>
      </c>
      <c r="F1567">
        <f t="shared" si="122"/>
        <v>0</v>
      </c>
      <c r="G1567">
        <f t="shared" si="123"/>
        <v>0</v>
      </c>
      <c r="H1567" t="str">
        <f t="shared" si="124"/>
        <v xml:space="preserve"> </v>
      </c>
    </row>
    <row r="1568" spans="1:8" x14ac:dyDescent="0.2">
      <c r="A1568" s="17"/>
      <c r="D1568">
        <f t="shared" si="120"/>
        <v>0</v>
      </c>
      <c r="E1568">
        <f t="shared" si="121"/>
        <v>0</v>
      </c>
      <c r="F1568">
        <f t="shared" si="122"/>
        <v>0</v>
      </c>
      <c r="G1568">
        <f t="shared" si="123"/>
        <v>0</v>
      </c>
      <c r="H1568" t="str">
        <f t="shared" si="124"/>
        <v xml:space="preserve"> </v>
      </c>
    </row>
    <row r="1569" spans="1:8" x14ac:dyDescent="0.2">
      <c r="A1569" s="17"/>
      <c r="D1569">
        <f t="shared" si="120"/>
        <v>0</v>
      </c>
      <c r="E1569">
        <f t="shared" si="121"/>
        <v>0</v>
      </c>
      <c r="F1569">
        <f t="shared" si="122"/>
        <v>0</v>
      </c>
      <c r="G1569">
        <f t="shared" si="123"/>
        <v>0</v>
      </c>
      <c r="H1569" t="str">
        <f t="shared" si="124"/>
        <v xml:space="preserve"> </v>
      </c>
    </row>
    <row r="1570" spans="1:8" x14ac:dyDescent="0.2">
      <c r="A1570" s="17"/>
      <c r="D1570">
        <f t="shared" si="120"/>
        <v>0</v>
      </c>
      <c r="E1570">
        <f t="shared" si="121"/>
        <v>0</v>
      </c>
      <c r="F1570">
        <f t="shared" si="122"/>
        <v>0</v>
      </c>
      <c r="G1570">
        <f t="shared" si="123"/>
        <v>0</v>
      </c>
      <c r="H1570" t="str">
        <f t="shared" si="124"/>
        <v xml:space="preserve"> </v>
      </c>
    </row>
    <row r="1571" spans="1:8" x14ac:dyDescent="0.2">
      <c r="A1571" s="17"/>
      <c r="D1571">
        <f t="shared" si="120"/>
        <v>0</v>
      </c>
      <c r="E1571">
        <f t="shared" si="121"/>
        <v>0</v>
      </c>
      <c r="F1571">
        <f t="shared" si="122"/>
        <v>0</v>
      </c>
      <c r="G1571">
        <f t="shared" si="123"/>
        <v>0</v>
      </c>
      <c r="H1571" t="str">
        <f t="shared" si="124"/>
        <v xml:space="preserve"> </v>
      </c>
    </row>
    <row r="1572" spans="1:8" x14ac:dyDescent="0.2">
      <c r="A1572" s="17"/>
      <c r="D1572">
        <f t="shared" si="120"/>
        <v>0</v>
      </c>
      <c r="E1572">
        <f t="shared" si="121"/>
        <v>0</v>
      </c>
      <c r="F1572">
        <f t="shared" si="122"/>
        <v>0</v>
      </c>
      <c r="G1572">
        <f t="shared" si="123"/>
        <v>0</v>
      </c>
      <c r="H1572" t="str">
        <f t="shared" si="124"/>
        <v xml:space="preserve"> </v>
      </c>
    </row>
    <row r="1573" spans="1:8" x14ac:dyDescent="0.2">
      <c r="A1573" s="17"/>
      <c r="D1573">
        <f t="shared" si="120"/>
        <v>0</v>
      </c>
      <c r="E1573">
        <f t="shared" si="121"/>
        <v>0</v>
      </c>
      <c r="F1573">
        <f t="shared" si="122"/>
        <v>0</v>
      </c>
      <c r="G1573">
        <f t="shared" si="123"/>
        <v>0</v>
      </c>
      <c r="H1573" t="str">
        <f t="shared" si="124"/>
        <v xml:space="preserve"> </v>
      </c>
    </row>
    <row r="1574" spans="1:8" x14ac:dyDescent="0.2">
      <c r="A1574" s="17"/>
      <c r="D1574">
        <f t="shared" si="120"/>
        <v>0</v>
      </c>
      <c r="E1574">
        <f t="shared" si="121"/>
        <v>0</v>
      </c>
      <c r="F1574">
        <f t="shared" si="122"/>
        <v>0</v>
      </c>
      <c r="G1574">
        <f t="shared" si="123"/>
        <v>0</v>
      </c>
      <c r="H1574" t="str">
        <f t="shared" si="124"/>
        <v xml:space="preserve"> </v>
      </c>
    </row>
    <row r="1575" spans="1:8" x14ac:dyDescent="0.2">
      <c r="A1575" s="17"/>
      <c r="D1575">
        <f t="shared" si="120"/>
        <v>0</v>
      </c>
      <c r="E1575">
        <f t="shared" si="121"/>
        <v>0</v>
      </c>
      <c r="F1575">
        <f t="shared" si="122"/>
        <v>0</v>
      </c>
      <c r="G1575">
        <f t="shared" si="123"/>
        <v>0</v>
      </c>
      <c r="H1575" t="str">
        <f t="shared" si="124"/>
        <v xml:space="preserve"> </v>
      </c>
    </row>
    <row r="1576" spans="1:8" x14ac:dyDescent="0.2">
      <c r="A1576" s="17"/>
      <c r="D1576">
        <f t="shared" si="120"/>
        <v>0</v>
      </c>
      <c r="E1576">
        <f t="shared" si="121"/>
        <v>0</v>
      </c>
      <c r="F1576">
        <f t="shared" si="122"/>
        <v>0</v>
      </c>
      <c r="G1576">
        <f t="shared" si="123"/>
        <v>0</v>
      </c>
      <c r="H1576" t="str">
        <f t="shared" si="124"/>
        <v xml:space="preserve"> </v>
      </c>
    </row>
    <row r="1577" spans="1:8" x14ac:dyDescent="0.2">
      <c r="A1577" s="17"/>
      <c r="D1577">
        <f t="shared" si="120"/>
        <v>0</v>
      </c>
      <c r="E1577">
        <f t="shared" si="121"/>
        <v>0</v>
      </c>
      <c r="F1577">
        <f t="shared" si="122"/>
        <v>0</v>
      </c>
      <c r="G1577">
        <f t="shared" si="123"/>
        <v>0</v>
      </c>
      <c r="H1577" t="str">
        <f t="shared" si="124"/>
        <v xml:space="preserve"> </v>
      </c>
    </row>
    <row r="1578" spans="1:8" x14ac:dyDescent="0.2">
      <c r="A1578" s="17"/>
      <c r="D1578">
        <f t="shared" si="120"/>
        <v>0</v>
      </c>
      <c r="E1578">
        <f t="shared" si="121"/>
        <v>0</v>
      </c>
      <c r="F1578">
        <f t="shared" si="122"/>
        <v>0</v>
      </c>
      <c r="G1578">
        <f t="shared" si="123"/>
        <v>0</v>
      </c>
      <c r="H1578" t="str">
        <f t="shared" si="124"/>
        <v xml:space="preserve"> </v>
      </c>
    </row>
    <row r="1579" spans="1:8" x14ac:dyDescent="0.2">
      <c r="A1579" s="17"/>
      <c r="D1579">
        <f t="shared" si="120"/>
        <v>0</v>
      </c>
      <c r="E1579">
        <f t="shared" si="121"/>
        <v>0</v>
      </c>
      <c r="F1579">
        <f t="shared" si="122"/>
        <v>0</v>
      </c>
      <c r="G1579">
        <f t="shared" si="123"/>
        <v>0</v>
      </c>
      <c r="H1579" t="str">
        <f t="shared" si="124"/>
        <v xml:space="preserve"> </v>
      </c>
    </row>
    <row r="1580" spans="1:8" x14ac:dyDescent="0.2">
      <c r="A1580" s="17"/>
      <c r="D1580">
        <f t="shared" si="120"/>
        <v>0</v>
      </c>
      <c r="E1580">
        <f t="shared" si="121"/>
        <v>0</v>
      </c>
      <c r="F1580">
        <f t="shared" si="122"/>
        <v>0</v>
      </c>
      <c r="G1580">
        <f t="shared" si="123"/>
        <v>0</v>
      </c>
      <c r="H1580" t="str">
        <f t="shared" si="124"/>
        <v xml:space="preserve"> </v>
      </c>
    </row>
    <row r="1581" spans="1:8" x14ac:dyDescent="0.2">
      <c r="A1581" s="17"/>
      <c r="D1581">
        <f t="shared" si="120"/>
        <v>0</v>
      </c>
      <c r="E1581">
        <f t="shared" si="121"/>
        <v>0</v>
      </c>
      <c r="F1581">
        <f t="shared" si="122"/>
        <v>0</v>
      </c>
      <c r="G1581">
        <f t="shared" si="123"/>
        <v>0</v>
      </c>
      <c r="H1581" t="str">
        <f t="shared" si="124"/>
        <v xml:space="preserve"> </v>
      </c>
    </row>
    <row r="1582" spans="1:8" x14ac:dyDescent="0.2">
      <c r="A1582" s="17"/>
      <c r="D1582">
        <f t="shared" si="120"/>
        <v>0</v>
      </c>
      <c r="E1582">
        <f t="shared" si="121"/>
        <v>0</v>
      </c>
      <c r="F1582">
        <f t="shared" si="122"/>
        <v>0</v>
      </c>
      <c r="G1582">
        <f t="shared" si="123"/>
        <v>0</v>
      </c>
      <c r="H1582" t="str">
        <f t="shared" si="124"/>
        <v xml:space="preserve"> </v>
      </c>
    </row>
    <row r="1583" spans="1:8" x14ac:dyDescent="0.2">
      <c r="A1583" s="17"/>
      <c r="D1583">
        <f t="shared" si="120"/>
        <v>0</v>
      </c>
      <c r="E1583">
        <f t="shared" si="121"/>
        <v>0</v>
      </c>
      <c r="F1583">
        <f t="shared" si="122"/>
        <v>0</v>
      </c>
      <c r="G1583">
        <f t="shared" si="123"/>
        <v>0</v>
      </c>
      <c r="H1583" t="str">
        <f t="shared" si="124"/>
        <v xml:space="preserve"> </v>
      </c>
    </row>
    <row r="1584" spans="1:8" x14ac:dyDescent="0.2">
      <c r="A1584" s="17"/>
      <c r="D1584">
        <f t="shared" si="120"/>
        <v>0</v>
      </c>
      <c r="E1584">
        <f t="shared" si="121"/>
        <v>0</v>
      </c>
      <c r="F1584">
        <f t="shared" si="122"/>
        <v>0</v>
      </c>
      <c r="G1584">
        <f t="shared" si="123"/>
        <v>0</v>
      </c>
      <c r="H1584" t="str">
        <f t="shared" si="124"/>
        <v xml:space="preserve"> </v>
      </c>
    </row>
    <row r="1585" spans="1:8" x14ac:dyDescent="0.2">
      <c r="A1585" s="17"/>
      <c r="D1585">
        <f t="shared" si="120"/>
        <v>0</v>
      </c>
      <c r="E1585">
        <f t="shared" si="121"/>
        <v>0</v>
      </c>
      <c r="F1585">
        <f t="shared" si="122"/>
        <v>0</v>
      </c>
      <c r="G1585">
        <f t="shared" si="123"/>
        <v>0</v>
      </c>
      <c r="H1585" t="str">
        <f t="shared" si="124"/>
        <v xml:space="preserve"> </v>
      </c>
    </row>
    <row r="1586" spans="1:8" x14ac:dyDescent="0.2">
      <c r="A1586" s="17"/>
      <c r="D1586">
        <f t="shared" si="120"/>
        <v>0</v>
      </c>
      <c r="E1586">
        <f t="shared" si="121"/>
        <v>0</v>
      </c>
      <c r="F1586">
        <f t="shared" si="122"/>
        <v>0</v>
      </c>
      <c r="G1586">
        <f t="shared" si="123"/>
        <v>0</v>
      </c>
      <c r="H1586" t="str">
        <f t="shared" si="124"/>
        <v xml:space="preserve"> </v>
      </c>
    </row>
    <row r="1587" spans="1:8" x14ac:dyDescent="0.2">
      <c r="A1587" s="17"/>
      <c r="D1587">
        <f t="shared" si="120"/>
        <v>0</v>
      </c>
      <c r="E1587">
        <f t="shared" si="121"/>
        <v>0</v>
      </c>
      <c r="F1587">
        <f t="shared" si="122"/>
        <v>0</v>
      </c>
      <c r="G1587">
        <f t="shared" si="123"/>
        <v>0</v>
      </c>
      <c r="H1587" t="str">
        <f t="shared" si="124"/>
        <v xml:space="preserve"> </v>
      </c>
    </row>
    <row r="1588" spans="1:8" x14ac:dyDescent="0.2">
      <c r="A1588" s="17"/>
      <c r="D1588">
        <f t="shared" si="120"/>
        <v>0</v>
      </c>
      <c r="E1588">
        <f t="shared" si="121"/>
        <v>0</v>
      </c>
      <c r="F1588">
        <f t="shared" si="122"/>
        <v>0</v>
      </c>
      <c r="G1588">
        <f t="shared" si="123"/>
        <v>0</v>
      </c>
      <c r="H1588" t="str">
        <f t="shared" si="124"/>
        <v xml:space="preserve"> </v>
      </c>
    </row>
    <row r="1589" spans="1:8" x14ac:dyDescent="0.2">
      <c r="A1589" s="17"/>
      <c r="D1589">
        <f t="shared" si="120"/>
        <v>0</v>
      </c>
      <c r="E1589">
        <f t="shared" si="121"/>
        <v>0</v>
      </c>
      <c r="F1589">
        <f t="shared" si="122"/>
        <v>0</v>
      </c>
      <c r="G1589">
        <f t="shared" si="123"/>
        <v>0</v>
      </c>
      <c r="H1589" t="str">
        <f t="shared" si="124"/>
        <v xml:space="preserve"> </v>
      </c>
    </row>
    <row r="1590" spans="1:8" x14ac:dyDescent="0.2">
      <c r="A1590" s="17"/>
      <c r="D1590">
        <f t="shared" si="120"/>
        <v>0</v>
      </c>
      <c r="E1590">
        <f t="shared" si="121"/>
        <v>0</v>
      </c>
      <c r="F1590">
        <f t="shared" si="122"/>
        <v>0</v>
      </c>
      <c r="G1590">
        <f t="shared" si="123"/>
        <v>0</v>
      </c>
      <c r="H1590" t="str">
        <f t="shared" si="124"/>
        <v xml:space="preserve"> </v>
      </c>
    </row>
    <row r="1591" spans="1:8" x14ac:dyDescent="0.2">
      <c r="A1591" s="17"/>
      <c r="D1591">
        <f t="shared" si="120"/>
        <v>0</v>
      </c>
      <c r="E1591">
        <f t="shared" si="121"/>
        <v>0</v>
      </c>
      <c r="F1591">
        <f t="shared" si="122"/>
        <v>0</v>
      </c>
      <c r="G1591">
        <f t="shared" si="123"/>
        <v>0</v>
      </c>
      <c r="H1591" t="str">
        <f t="shared" si="124"/>
        <v xml:space="preserve"> </v>
      </c>
    </row>
    <row r="1592" spans="1:8" x14ac:dyDescent="0.2">
      <c r="A1592" s="17"/>
      <c r="D1592">
        <f t="shared" si="120"/>
        <v>0</v>
      </c>
      <c r="E1592">
        <f t="shared" si="121"/>
        <v>0</v>
      </c>
      <c r="F1592">
        <f t="shared" si="122"/>
        <v>0</v>
      </c>
      <c r="G1592">
        <f t="shared" si="123"/>
        <v>0</v>
      </c>
      <c r="H1592" t="str">
        <f t="shared" si="124"/>
        <v xml:space="preserve"> </v>
      </c>
    </row>
    <row r="1593" spans="1:8" x14ac:dyDescent="0.2">
      <c r="A1593" s="17"/>
      <c r="D1593">
        <f t="shared" si="120"/>
        <v>0</v>
      </c>
      <c r="E1593">
        <f t="shared" si="121"/>
        <v>0</v>
      </c>
      <c r="F1593">
        <f t="shared" si="122"/>
        <v>0</v>
      </c>
      <c r="G1593">
        <f t="shared" si="123"/>
        <v>0</v>
      </c>
      <c r="H1593" t="str">
        <f t="shared" si="124"/>
        <v xml:space="preserve"> </v>
      </c>
    </row>
    <row r="1594" spans="1:8" x14ac:dyDescent="0.2">
      <c r="A1594" s="17"/>
      <c r="D1594">
        <f t="shared" si="120"/>
        <v>0</v>
      </c>
      <c r="E1594">
        <f t="shared" si="121"/>
        <v>0</v>
      </c>
      <c r="F1594">
        <f t="shared" si="122"/>
        <v>0</v>
      </c>
      <c r="G1594">
        <f t="shared" si="123"/>
        <v>0</v>
      </c>
      <c r="H1594" t="str">
        <f t="shared" si="124"/>
        <v xml:space="preserve"> </v>
      </c>
    </row>
    <row r="1595" spans="1:8" x14ac:dyDescent="0.2">
      <c r="A1595" s="17"/>
      <c r="D1595">
        <f t="shared" si="120"/>
        <v>0</v>
      </c>
      <c r="E1595">
        <f t="shared" si="121"/>
        <v>0</v>
      </c>
      <c r="F1595">
        <f t="shared" si="122"/>
        <v>0</v>
      </c>
      <c r="G1595">
        <f t="shared" si="123"/>
        <v>0</v>
      </c>
      <c r="H1595" t="str">
        <f t="shared" si="124"/>
        <v xml:space="preserve"> </v>
      </c>
    </row>
    <row r="1596" spans="1:8" x14ac:dyDescent="0.2">
      <c r="A1596" s="17"/>
      <c r="D1596">
        <f t="shared" si="120"/>
        <v>0</v>
      </c>
      <c r="E1596">
        <f t="shared" si="121"/>
        <v>0</v>
      </c>
      <c r="F1596">
        <f t="shared" si="122"/>
        <v>0</v>
      </c>
      <c r="G1596">
        <f t="shared" si="123"/>
        <v>0</v>
      </c>
      <c r="H1596" t="str">
        <f t="shared" si="124"/>
        <v xml:space="preserve"> </v>
      </c>
    </row>
    <row r="1597" spans="1:8" x14ac:dyDescent="0.2">
      <c r="A1597" s="17"/>
      <c r="D1597">
        <f t="shared" si="120"/>
        <v>0</v>
      </c>
      <c r="E1597">
        <f t="shared" si="121"/>
        <v>0</v>
      </c>
      <c r="F1597">
        <f t="shared" si="122"/>
        <v>0</v>
      </c>
      <c r="G1597">
        <f t="shared" si="123"/>
        <v>0</v>
      </c>
      <c r="H1597" t="str">
        <f t="shared" si="124"/>
        <v xml:space="preserve"> </v>
      </c>
    </row>
    <row r="1598" spans="1:8" x14ac:dyDescent="0.2">
      <c r="A1598" s="17"/>
      <c r="D1598">
        <f t="shared" si="120"/>
        <v>0</v>
      </c>
      <c r="E1598">
        <f t="shared" si="121"/>
        <v>0</v>
      </c>
      <c r="F1598">
        <f t="shared" si="122"/>
        <v>0</v>
      </c>
      <c r="G1598">
        <f t="shared" si="123"/>
        <v>0</v>
      </c>
      <c r="H1598" t="str">
        <f t="shared" si="124"/>
        <v xml:space="preserve"> </v>
      </c>
    </row>
    <row r="1599" spans="1:8" x14ac:dyDescent="0.2">
      <c r="A1599" s="17"/>
      <c r="D1599">
        <f t="shared" si="120"/>
        <v>0</v>
      </c>
      <c r="E1599">
        <f t="shared" si="121"/>
        <v>0</v>
      </c>
      <c r="F1599">
        <f t="shared" si="122"/>
        <v>0</v>
      </c>
      <c r="G1599">
        <f t="shared" si="123"/>
        <v>0</v>
      </c>
      <c r="H1599" t="str">
        <f t="shared" si="124"/>
        <v xml:space="preserve"> </v>
      </c>
    </row>
    <row r="1600" spans="1:8" x14ac:dyDescent="0.2">
      <c r="A1600" s="17"/>
      <c r="D1600">
        <f t="shared" si="120"/>
        <v>0</v>
      </c>
      <c r="E1600">
        <f t="shared" si="121"/>
        <v>0</v>
      </c>
      <c r="F1600">
        <f t="shared" si="122"/>
        <v>0</v>
      </c>
      <c r="G1600">
        <f t="shared" si="123"/>
        <v>0</v>
      </c>
      <c r="H1600" t="str">
        <f t="shared" si="124"/>
        <v xml:space="preserve"> </v>
      </c>
    </row>
    <row r="1601" spans="1:8" x14ac:dyDescent="0.2">
      <c r="A1601" s="17"/>
      <c r="D1601">
        <f t="shared" si="120"/>
        <v>0</v>
      </c>
      <c r="E1601">
        <f t="shared" si="121"/>
        <v>0</v>
      </c>
      <c r="F1601">
        <f t="shared" si="122"/>
        <v>0</v>
      </c>
      <c r="G1601">
        <f t="shared" si="123"/>
        <v>0</v>
      </c>
      <c r="H1601" t="str">
        <f t="shared" si="124"/>
        <v xml:space="preserve"> </v>
      </c>
    </row>
    <row r="1602" spans="1:8" x14ac:dyDescent="0.2">
      <c r="A1602" s="17"/>
      <c r="D1602">
        <f t="shared" si="120"/>
        <v>0</v>
      </c>
      <c r="E1602">
        <f t="shared" si="121"/>
        <v>0</v>
      </c>
      <c r="F1602">
        <f t="shared" si="122"/>
        <v>0</v>
      </c>
      <c r="G1602">
        <f t="shared" si="123"/>
        <v>0</v>
      </c>
      <c r="H1602" t="str">
        <f t="shared" si="124"/>
        <v xml:space="preserve"> </v>
      </c>
    </row>
    <row r="1603" spans="1:8" x14ac:dyDescent="0.2">
      <c r="A1603" s="17"/>
      <c r="D1603">
        <f t="shared" si="120"/>
        <v>0</v>
      </c>
      <c r="E1603">
        <f t="shared" si="121"/>
        <v>0</v>
      </c>
      <c r="F1603">
        <f t="shared" si="122"/>
        <v>0</v>
      </c>
      <c r="G1603">
        <f t="shared" si="123"/>
        <v>0</v>
      </c>
      <c r="H1603" t="str">
        <f t="shared" si="124"/>
        <v xml:space="preserve"> </v>
      </c>
    </row>
    <row r="1604" spans="1:8" x14ac:dyDescent="0.2">
      <c r="A1604" s="17"/>
      <c r="D1604">
        <f t="shared" si="120"/>
        <v>0</v>
      </c>
      <c r="E1604">
        <f t="shared" si="121"/>
        <v>0</v>
      </c>
      <c r="F1604">
        <f t="shared" si="122"/>
        <v>0</v>
      </c>
      <c r="G1604">
        <f t="shared" si="123"/>
        <v>0</v>
      </c>
      <c r="H1604" t="str">
        <f t="shared" si="124"/>
        <v xml:space="preserve"> </v>
      </c>
    </row>
    <row r="1605" spans="1:8" x14ac:dyDescent="0.2">
      <c r="A1605" s="17"/>
      <c r="D1605">
        <f t="shared" si="120"/>
        <v>0</v>
      </c>
      <c r="E1605">
        <f t="shared" si="121"/>
        <v>0</v>
      </c>
      <c r="F1605">
        <f t="shared" si="122"/>
        <v>0</v>
      </c>
      <c r="G1605">
        <f t="shared" si="123"/>
        <v>0</v>
      </c>
      <c r="H1605" t="str">
        <f t="shared" si="124"/>
        <v xml:space="preserve"> </v>
      </c>
    </row>
    <row r="1606" spans="1:8" x14ac:dyDescent="0.2">
      <c r="A1606" s="17"/>
      <c r="D1606">
        <f t="shared" si="120"/>
        <v>0</v>
      </c>
      <c r="E1606">
        <f t="shared" si="121"/>
        <v>0</v>
      </c>
      <c r="F1606">
        <f t="shared" si="122"/>
        <v>0</v>
      </c>
      <c r="G1606">
        <f t="shared" si="123"/>
        <v>0</v>
      </c>
      <c r="H1606" t="str">
        <f t="shared" si="124"/>
        <v xml:space="preserve"> </v>
      </c>
    </row>
    <row r="1607" spans="1:8" x14ac:dyDescent="0.2">
      <c r="A1607" s="17"/>
      <c r="D1607">
        <f t="shared" si="120"/>
        <v>0</v>
      </c>
      <c r="E1607">
        <f t="shared" si="121"/>
        <v>0</v>
      </c>
      <c r="F1607">
        <f t="shared" si="122"/>
        <v>0</v>
      </c>
      <c r="G1607">
        <f t="shared" si="123"/>
        <v>0</v>
      </c>
      <c r="H1607" t="str">
        <f t="shared" si="124"/>
        <v xml:space="preserve"> </v>
      </c>
    </row>
    <row r="1608" spans="1:8" x14ac:dyDescent="0.2">
      <c r="A1608" s="17"/>
      <c r="D1608">
        <f t="shared" si="120"/>
        <v>0</v>
      </c>
      <c r="E1608">
        <f t="shared" si="121"/>
        <v>0</v>
      </c>
      <c r="F1608">
        <f t="shared" si="122"/>
        <v>0</v>
      </c>
      <c r="G1608">
        <f t="shared" si="123"/>
        <v>0</v>
      </c>
      <c r="H1608" t="str">
        <f t="shared" si="124"/>
        <v xml:space="preserve"> </v>
      </c>
    </row>
    <row r="1609" spans="1:8" x14ac:dyDescent="0.2">
      <c r="A1609" s="17"/>
      <c r="D1609">
        <f t="shared" si="120"/>
        <v>0</v>
      </c>
      <c r="E1609">
        <f t="shared" si="121"/>
        <v>0</v>
      </c>
      <c r="F1609">
        <f t="shared" si="122"/>
        <v>0</v>
      </c>
      <c r="G1609">
        <f t="shared" si="123"/>
        <v>0</v>
      </c>
      <c r="H1609" t="str">
        <f t="shared" si="124"/>
        <v xml:space="preserve"> </v>
      </c>
    </row>
    <row r="1610" spans="1:8" x14ac:dyDescent="0.2">
      <c r="A1610" s="17"/>
      <c r="D1610">
        <f t="shared" si="120"/>
        <v>0</v>
      </c>
      <c r="E1610">
        <f t="shared" si="121"/>
        <v>0</v>
      </c>
      <c r="F1610">
        <f t="shared" si="122"/>
        <v>0</v>
      </c>
      <c r="G1610">
        <f t="shared" si="123"/>
        <v>0</v>
      </c>
      <c r="H1610" t="str">
        <f t="shared" si="124"/>
        <v xml:space="preserve"> </v>
      </c>
    </row>
    <row r="1611" spans="1:8" x14ac:dyDescent="0.2">
      <c r="A1611" s="17"/>
      <c r="D1611">
        <f t="shared" si="120"/>
        <v>0</v>
      </c>
      <c r="E1611">
        <f t="shared" si="121"/>
        <v>0</v>
      </c>
      <c r="F1611">
        <f t="shared" si="122"/>
        <v>0</v>
      </c>
      <c r="G1611">
        <f t="shared" si="123"/>
        <v>0</v>
      </c>
      <c r="H1611" t="str">
        <f t="shared" si="124"/>
        <v xml:space="preserve"> </v>
      </c>
    </row>
    <row r="1612" spans="1:8" x14ac:dyDescent="0.2">
      <c r="A1612" s="17"/>
      <c r="D1612">
        <f t="shared" si="120"/>
        <v>0</v>
      </c>
      <c r="E1612">
        <f t="shared" si="121"/>
        <v>0</v>
      </c>
      <c r="F1612">
        <f t="shared" si="122"/>
        <v>0</v>
      </c>
      <c r="G1612">
        <f t="shared" si="123"/>
        <v>0</v>
      </c>
      <c r="H1612" t="str">
        <f t="shared" si="124"/>
        <v xml:space="preserve"> </v>
      </c>
    </row>
    <row r="1613" spans="1:8" x14ac:dyDescent="0.2">
      <c r="A1613" s="17"/>
      <c r="D1613">
        <f t="shared" si="120"/>
        <v>0</v>
      </c>
      <c r="E1613">
        <f t="shared" si="121"/>
        <v>0</v>
      </c>
      <c r="F1613">
        <f t="shared" si="122"/>
        <v>0</v>
      </c>
      <c r="G1613">
        <f t="shared" si="123"/>
        <v>0</v>
      </c>
      <c r="H1613" t="str">
        <f t="shared" si="124"/>
        <v xml:space="preserve"> </v>
      </c>
    </row>
    <row r="1614" spans="1:8" x14ac:dyDescent="0.2">
      <c r="A1614" s="17"/>
      <c r="D1614">
        <f t="shared" si="120"/>
        <v>0</v>
      </c>
      <c r="E1614">
        <f t="shared" si="121"/>
        <v>0</v>
      </c>
      <c r="F1614">
        <f t="shared" si="122"/>
        <v>0</v>
      </c>
      <c r="G1614">
        <f t="shared" si="123"/>
        <v>0</v>
      </c>
      <c r="H1614" t="str">
        <f t="shared" si="124"/>
        <v xml:space="preserve"> </v>
      </c>
    </row>
    <row r="1615" spans="1:8" x14ac:dyDescent="0.2">
      <c r="A1615" s="17"/>
      <c r="D1615">
        <f t="shared" ref="D1615:D1678" si="125">(A1615+$B$7)*1000000000</f>
        <v>0</v>
      </c>
      <c r="E1615">
        <f t="shared" ref="E1615:E1678" si="126">B1615*$B$8</f>
        <v>0</v>
      </c>
      <c r="F1615">
        <f t="shared" ref="F1615:F1678" si="127">C1615*$B$9</f>
        <v>0</v>
      </c>
      <c r="G1615">
        <f t="shared" ref="G1615:G1678" si="128">IF(E1615&gt;0,1,0)</f>
        <v>0</v>
      </c>
      <c r="H1615" t="str">
        <f t="shared" ref="H1615:H1678" si="129">IF(G1615=1,IF(G1616=0,A1615," ")," ")</f>
        <v xml:space="preserve"> </v>
      </c>
    </row>
    <row r="1616" spans="1:8" x14ac:dyDescent="0.2">
      <c r="A1616" s="17"/>
      <c r="D1616">
        <f t="shared" si="125"/>
        <v>0</v>
      </c>
      <c r="E1616">
        <f t="shared" si="126"/>
        <v>0</v>
      </c>
      <c r="F1616">
        <f t="shared" si="127"/>
        <v>0</v>
      </c>
      <c r="G1616">
        <f t="shared" si="128"/>
        <v>0</v>
      </c>
      <c r="H1616" t="str">
        <f t="shared" si="129"/>
        <v xml:space="preserve"> </v>
      </c>
    </row>
    <row r="1617" spans="1:8" x14ac:dyDescent="0.2">
      <c r="A1617" s="17"/>
      <c r="D1617">
        <f t="shared" si="125"/>
        <v>0</v>
      </c>
      <c r="E1617">
        <f t="shared" si="126"/>
        <v>0</v>
      </c>
      <c r="F1617">
        <f t="shared" si="127"/>
        <v>0</v>
      </c>
      <c r="G1617">
        <f t="shared" si="128"/>
        <v>0</v>
      </c>
      <c r="H1617" t="str">
        <f t="shared" si="129"/>
        <v xml:space="preserve"> </v>
      </c>
    </row>
    <row r="1618" spans="1:8" x14ac:dyDescent="0.2">
      <c r="A1618" s="17"/>
      <c r="D1618">
        <f t="shared" si="125"/>
        <v>0</v>
      </c>
      <c r="E1618">
        <f t="shared" si="126"/>
        <v>0</v>
      </c>
      <c r="F1618">
        <f t="shared" si="127"/>
        <v>0</v>
      </c>
      <c r="G1618">
        <f t="shared" si="128"/>
        <v>0</v>
      </c>
      <c r="H1618" t="str">
        <f t="shared" si="129"/>
        <v xml:space="preserve"> </v>
      </c>
    </row>
    <row r="1619" spans="1:8" x14ac:dyDescent="0.2">
      <c r="A1619" s="17"/>
      <c r="D1619">
        <f t="shared" si="125"/>
        <v>0</v>
      </c>
      <c r="E1619">
        <f t="shared" si="126"/>
        <v>0</v>
      </c>
      <c r="F1619">
        <f t="shared" si="127"/>
        <v>0</v>
      </c>
      <c r="G1619">
        <f t="shared" si="128"/>
        <v>0</v>
      </c>
      <c r="H1619" t="str">
        <f t="shared" si="129"/>
        <v xml:space="preserve"> </v>
      </c>
    </row>
    <row r="1620" spans="1:8" x14ac:dyDescent="0.2">
      <c r="A1620" s="17"/>
      <c r="D1620">
        <f t="shared" si="125"/>
        <v>0</v>
      </c>
      <c r="E1620">
        <f t="shared" si="126"/>
        <v>0</v>
      </c>
      <c r="F1620">
        <f t="shared" si="127"/>
        <v>0</v>
      </c>
      <c r="G1620">
        <f t="shared" si="128"/>
        <v>0</v>
      </c>
      <c r="H1620" t="str">
        <f t="shared" si="129"/>
        <v xml:space="preserve"> </v>
      </c>
    </row>
    <row r="1621" spans="1:8" x14ac:dyDescent="0.2">
      <c r="A1621" s="17"/>
      <c r="D1621">
        <f t="shared" si="125"/>
        <v>0</v>
      </c>
      <c r="E1621">
        <f t="shared" si="126"/>
        <v>0</v>
      </c>
      <c r="F1621">
        <f t="shared" si="127"/>
        <v>0</v>
      </c>
      <c r="G1621">
        <f t="shared" si="128"/>
        <v>0</v>
      </c>
      <c r="H1621" t="str">
        <f t="shared" si="129"/>
        <v xml:space="preserve"> </v>
      </c>
    </row>
    <row r="1622" spans="1:8" x14ac:dyDescent="0.2">
      <c r="A1622" s="17"/>
      <c r="D1622">
        <f t="shared" si="125"/>
        <v>0</v>
      </c>
      <c r="E1622">
        <f t="shared" si="126"/>
        <v>0</v>
      </c>
      <c r="F1622">
        <f t="shared" si="127"/>
        <v>0</v>
      </c>
      <c r="G1622">
        <f t="shared" si="128"/>
        <v>0</v>
      </c>
      <c r="H1622" t="str">
        <f t="shared" si="129"/>
        <v xml:space="preserve"> </v>
      </c>
    </row>
    <row r="1623" spans="1:8" x14ac:dyDescent="0.2">
      <c r="A1623" s="17"/>
      <c r="D1623">
        <f t="shared" si="125"/>
        <v>0</v>
      </c>
      <c r="E1623">
        <f t="shared" si="126"/>
        <v>0</v>
      </c>
      <c r="F1623">
        <f t="shared" si="127"/>
        <v>0</v>
      </c>
      <c r="G1623">
        <f t="shared" si="128"/>
        <v>0</v>
      </c>
      <c r="H1623" t="str">
        <f t="shared" si="129"/>
        <v xml:space="preserve"> </v>
      </c>
    </row>
    <row r="1624" spans="1:8" x14ac:dyDescent="0.2">
      <c r="A1624" s="17"/>
      <c r="D1624">
        <f t="shared" si="125"/>
        <v>0</v>
      </c>
      <c r="E1624">
        <f t="shared" si="126"/>
        <v>0</v>
      </c>
      <c r="F1624">
        <f t="shared" si="127"/>
        <v>0</v>
      </c>
      <c r="G1624">
        <f t="shared" si="128"/>
        <v>0</v>
      </c>
      <c r="H1624" t="str">
        <f t="shared" si="129"/>
        <v xml:space="preserve"> </v>
      </c>
    </row>
    <row r="1625" spans="1:8" x14ac:dyDescent="0.2">
      <c r="A1625" s="17"/>
      <c r="D1625">
        <f t="shared" si="125"/>
        <v>0</v>
      </c>
      <c r="E1625">
        <f t="shared" si="126"/>
        <v>0</v>
      </c>
      <c r="F1625">
        <f t="shared" si="127"/>
        <v>0</v>
      </c>
      <c r="G1625">
        <f t="shared" si="128"/>
        <v>0</v>
      </c>
      <c r="H1625" t="str">
        <f t="shared" si="129"/>
        <v xml:space="preserve"> </v>
      </c>
    </row>
    <row r="1626" spans="1:8" x14ac:dyDescent="0.2">
      <c r="A1626" s="17"/>
      <c r="D1626">
        <f t="shared" si="125"/>
        <v>0</v>
      </c>
      <c r="E1626">
        <f t="shared" si="126"/>
        <v>0</v>
      </c>
      <c r="F1626">
        <f t="shared" si="127"/>
        <v>0</v>
      </c>
      <c r="G1626">
        <f t="shared" si="128"/>
        <v>0</v>
      </c>
      <c r="H1626" t="str">
        <f t="shared" si="129"/>
        <v xml:space="preserve"> </v>
      </c>
    </row>
    <row r="1627" spans="1:8" x14ac:dyDescent="0.2">
      <c r="A1627" s="17"/>
      <c r="D1627">
        <f t="shared" si="125"/>
        <v>0</v>
      </c>
      <c r="E1627">
        <f t="shared" si="126"/>
        <v>0</v>
      </c>
      <c r="F1627">
        <f t="shared" si="127"/>
        <v>0</v>
      </c>
      <c r="G1627">
        <f t="shared" si="128"/>
        <v>0</v>
      </c>
      <c r="H1627" t="str">
        <f t="shared" si="129"/>
        <v xml:space="preserve"> </v>
      </c>
    </row>
    <row r="1628" spans="1:8" x14ac:dyDescent="0.2">
      <c r="A1628" s="17"/>
      <c r="D1628">
        <f t="shared" si="125"/>
        <v>0</v>
      </c>
      <c r="E1628">
        <f t="shared" si="126"/>
        <v>0</v>
      </c>
      <c r="F1628">
        <f t="shared" si="127"/>
        <v>0</v>
      </c>
      <c r="G1628">
        <f t="shared" si="128"/>
        <v>0</v>
      </c>
      <c r="H1628" t="str">
        <f t="shared" si="129"/>
        <v xml:space="preserve"> </v>
      </c>
    </row>
    <row r="1629" spans="1:8" x14ac:dyDescent="0.2">
      <c r="A1629" s="17"/>
      <c r="D1629">
        <f t="shared" si="125"/>
        <v>0</v>
      </c>
      <c r="E1629">
        <f t="shared" si="126"/>
        <v>0</v>
      </c>
      <c r="F1629">
        <f t="shared" si="127"/>
        <v>0</v>
      </c>
      <c r="G1629">
        <f t="shared" si="128"/>
        <v>0</v>
      </c>
      <c r="H1629" t="str">
        <f t="shared" si="129"/>
        <v xml:space="preserve"> </v>
      </c>
    </row>
    <row r="1630" spans="1:8" x14ac:dyDescent="0.2">
      <c r="A1630" s="17"/>
      <c r="D1630">
        <f t="shared" si="125"/>
        <v>0</v>
      </c>
      <c r="E1630">
        <f t="shared" si="126"/>
        <v>0</v>
      </c>
      <c r="F1630">
        <f t="shared" si="127"/>
        <v>0</v>
      </c>
      <c r="G1630">
        <f t="shared" si="128"/>
        <v>0</v>
      </c>
      <c r="H1630" t="str">
        <f t="shared" si="129"/>
        <v xml:space="preserve"> </v>
      </c>
    </row>
    <row r="1631" spans="1:8" x14ac:dyDescent="0.2">
      <c r="A1631" s="17"/>
      <c r="D1631">
        <f t="shared" si="125"/>
        <v>0</v>
      </c>
      <c r="E1631">
        <f t="shared" si="126"/>
        <v>0</v>
      </c>
      <c r="F1631">
        <f t="shared" si="127"/>
        <v>0</v>
      </c>
      <c r="G1631">
        <f t="shared" si="128"/>
        <v>0</v>
      </c>
      <c r="H1631" t="str">
        <f t="shared" si="129"/>
        <v xml:space="preserve"> </v>
      </c>
    </row>
    <row r="1632" spans="1:8" x14ac:dyDescent="0.2">
      <c r="A1632" s="17"/>
      <c r="D1632">
        <f t="shared" si="125"/>
        <v>0</v>
      </c>
      <c r="E1632">
        <f t="shared" si="126"/>
        <v>0</v>
      </c>
      <c r="F1632">
        <f t="shared" si="127"/>
        <v>0</v>
      </c>
      <c r="G1632">
        <f t="shared" si="128"/>
        <v>0</v>
      </c>
      <c r="H1632" t="str">
        <f t="shared" si="129"/>
        <v xml:space="preserve"> </v>
      </c>
    </row>
    <row r="1633" spans="1:8" x14ac:dyDescent="0.2">
      <c r="A1633" s="17"/>
      <c r="D1633">
        <f t="shared" si="125"/>
        <v>0</v>
      </c>
      <c r="E1633">
        <f t="shared" si="126"/>
        <v>0</v>
      </c>
      <c r="F1633">
        <f t="shared" si="127"/>
        <v>0</v>
      </c>
      <c r="G1633">
        <f t="shared" si="128"/>
        <v>0</v>
      </c>
      <c r="H1633" t="str">
        <f t="shared" si="129"/>
        <v xml:space="preserve"> </v>
      </c>
    </row>
    <row r="1634" spans="1:8" x14ac:dyDescent="0.2">
      <c r="A1634" s="17"/>
      <c r="D1634">
        <f t="shared" si="125"/>
        <v>0</v>
      </c>
      <c r="E1634">
        <f t="shared" si="126"/>
        <v>0</v>
      </c>
      <c r="F1634">
        <f t="shared" si="127"/>
        <v>0</v>
      </c>
      <c r="G1634">
        <f t="shared" si="128"/>
        <v>0</v>
      </c>
      <c r="H1634" t="str">
        <f t="shared" si="129"/>
        <v xml:space="preserve"> </v>
      </c>
    </row>
    <row r="1635" spans="1:8" x14ac:dyDescent="0.2">
      <c r="A1635" s="17"/>
      <c r="D1635">
        <f t="shared" si="125"/>
        <v>0</v>
      </c>
      <c r="E1635">
        <f t="shared" si="126"/>
        <v>0</v>
      </c>
      <c r="F1635">
        <f t="shared" si="127"/>
        <v>0</v>
      </c>
      <c r="G1635">
        <f t="shared" si="128"/>
        <v>0</v>
      </c>
      <c r="H1635" t="str">
        <f t="shared" si="129"/>
        <v xml:space="preserve"> </v>
      </c>
    </row>
    <row r="1636" spans="1:8" x14ac:dyDescent="0.2">
      <c r="A1636" s="17"/>
      <c r="D1636">
        <f t="shared" si="125"/>
        <v>0</v>
      </c>
      <c r="E1636">
        <f t="shared" si="126"/>
        <v>0</v>
      </c>
      <c r="F1636">
        <f t="shared" si="127"/>
        <v>0</v>
      </c>
      <c r="G1636">
        <f t="shared" si="128"/>
        <v>0</v>
      </c>
      <c r="H1636" t="str">
        <f t="shared" si="129"/>
        <v xml:space="preserve"> </v>
      </c>
    </row>
    <row r="1637" spans="1:8" x14ac:dyDescent="0.2">
      <c r="A1637" s="17"/>
      <c r="D1637">
        <f t="shared" si="125"/>
        <v>0</v>
      </c>
      <c r="E1637">
        <f t="shared" si="126"/>
        <v>0</v>
      </c>
      <c r="F1637">
        <f t="shared" si="127"/>
        <v>0</v>
      </c>
      <c r="G1637">
        <f t="shared" si="128"/>
        <v>0</v>
      </c>
      <c r="H1637" t="str">
        <f t="shared" si="129"/>
        <v xml:space="preserve"> </v>
      </c>
    </row>
    <row r="1638" spans="1:8" x14ac:dyDescent="0.2">
      <c r="A1638" s="17"/>
      <c r="D1638">
        <f t="shared" si="125"/>
        <v>0</v>
      </c>
      <c r="E1638">
        <f t="shared" si="126"/>
        <v>0</v>
      </c>
      <c r="F1638">
        <f t="shared" si="127"/>
        <v>0</v>
      </c>
      <c r="G1638">
        <f t="shared" si="128"/>
        <v>0</v>
      </c>
      <c r="H1638" t="str">
        <f t="shared" si="129"/>
        <v xml:space="preserve"> </v>
      </c>
    </row>
    <row r="1639" spans="1:8" x14ac:dyDescent="0.2">
      <c r="A1639" s="17"/>
      <c r="D1639">
        <f t="shared" si="125"/>
        <v>0</v>
      </c>
      <c r="E1639">
        <f t="shared" si="126"/>
        <v>0</v>
      </c>
      <c r="F1639">
        <f t="shared" si="127"/>
        <v>0</v>
      </c>
      <c r="G1639">
        <f t="shared" si="128"/>
        <v>0</v>
      </c>
      <c r="H1639" t="str">
        <f t="shared" si="129"/>
        <v xml:space="preserve"> </v>
      </c>
    </row>
    <row r="1640" spans="1:8" x14ac:dyDescent="0.2">
      <c r="A1640" s="17"/>
      <c r="D1640">
        <f t="shared" si="125"/>
        <v>0</v>
      </c>
      <c r="E1640">
        <f t="shared" si="126"/>
        <v>0</v>
      </c>
      <c r="F1640">
        <f t="shared" si="127"/>
        <v>0</v>
      </c>
      <c r="G1640">
        <f t="shared" si="128"/>
        <v>0</v>
      </c>
      <c r="H1640" t="str">
        <f t="shared" si="129"/>
        <v xml:space="preserve"> </v>
      </c>
    </row>
    <row r="1641" spans="1:8" x14ac:dyDescent="0.2">
      <c r="A1641" s="17"/>
      <c r="D1641">
        <f t="shared" si="125"/>
        <v>0</v>
      </c>
      <c r="E1641">
        <f t="shared" si="126"/>
        <v>0</v>
      </c>
      <c r="F1641">
        <f t="shared" si="127"/>
        <v>0</v>
      </c>
      <c r="G1641">
        <f t="shared" si="128"/>
        <v>0</v>
      </c>
      <c r="H1641" t="str">
        <f t="shared" si="129"/>
        <v xml:space="preserve"> </v>
      </c>
    </row>
    <row r="1642" spans="1:8" x14ac:dyDescent="0.2">
      <c r="A1642" s="17"/>
      <c r="D1642">
        <f t="shared" si="125"/>
        <v>0</v>
      </c>
      <c r="E1642">
        <f t="shared" si="126"/>
        <v>0</v>
      </c>
      <c r="F1642">
        <f t="shared" si="127"/>
        <v>0</v>
      </c>
      <c r="G1642">
        <f t="shared" si="128"/>
        <v>0</v>
      </c>
      <c r="H1642" t="str">
        <f t="shared" si="129"/>
        <v xml:space="preserve"> </v>
      </c>
    </row>
    <row r="1643" spans="1:8" x14ac:dyDescent="0.2">
      <c r="A1643" s="17"/>
      <c r="D1643">
        <f t="shared" si="125"/>
        <v>0</v>
      </c>
      <c r="E1643">
        <f t="shared" si="126"/>
        <v>0</v>
      </c>
      <c r="F1643">
        <f t="shared" si="127"/>
        <v>0</v>
      </c>
      <c r="G1643">
        <f t="shared" si="128"/>
        <v>0</v>
      </c>
      <c r="H1643" t="str">
        <f t="shared" si="129"/>
        <v xml:space="preserve"> </v>
      </c>
    </row>
    <row r="1644" spans="1:8" x14ac:dyDescent="0.2">
      <c r="A1644" s="17"/>
      <c r="D1644">
        <f t="shared" si="125"/>
        <v>0</v>
      </c>
      <c r="E1644">
        <f t="shared" si="126"/>
        <v>0</v>
      </c>
      <c r="F1644">
        <f t="shared" si="127"/>
        <v>0</v>
      </c>
      <c r="G1644">
        <f t="shared" si="128"/>
        <v>0</v>
      </c>
      <c r="H1644" t="str">
        <f t="shared" si="129"/>
        <v xml:space="preserve"> </v>
      </c>
    </row>
    <row r="1645" spans="1:8" x14ac:dyDescent="0.2">
      <c r="A1645" s="17"/>
      <c r="D1645">
        <f t="shared" si="125"/>
        <v>0</v>
      </c>
      <c r="E1645">
        <f t="shared" si="126"/>
        <v>0</v>
      </c>
      <c r="F1645">
        <f t="shared" si="127"/>
        <v>0</v>
      </c>
      <c r="G1645">
        <f t="shared" si="128"/>
        <v>0</v>
      </c>
      <c r="H1645" t="str">
        <f t="shared" si="129"/>
        <v xml:space="preserve"> </v>
      </c>
    </row>
    <row r="1646" spans="1:8" x14ac:dyDescent="0.2">
      <c r="A1646" s="17"/>
      <c r="D1646">
        <f t="shared" si="125"/>
        <v>0</v>
      </c>
      <c r="E1646">
        <f t="shared" si="126"/>
        <v>0</v>
      </c>
      <c r="F1646">
        <f t="shared" si="127"/>
        <v>0</v>
      </c>
      <c r="G1646">
        <f t="shared" si="128"/>
        <v>0</v>
      </c>
      <c r="H1646" t="str">
        <f t="shared" si="129"/>
        <v xml:space="preserve"> </v>
      </c>
    </row>
    <row r="1647" spans="1:8" x14ac:dyDescent="0.2">
      <c r="A1647" s="17"/>
      <c r="D1647">
        <f t="shared" si="125"/>
        <v>0</v>
      </c>
      <c r="E1647">
        <f t="shared" si="126"/>
        <v>0</v>
      </c>
      <c r="F1647">
        <f t="shared" si="127"/>
        <v>0</v>
      </c>
      <c r="G1647">
        <f t="shared" si="128"/>
        <v>0</v>
      </c>
      <c r="H1647" t="str">
        <f t="shared" si="129"/>
        <v xml:space="preserve"> </v>
      </c>
    </row>
    <row r="1648" spans="1:8" x14ac:dyDescent="0.2">
      <c r="A1648" s="17"/>
      <c r="D1648">
        <f t="shared" si="125"/>
        <v>0</v>
      </c>
      <c r="E1648">
        <f t="shared" si="126"/>
        <v>0</v>
      </c>
      <c r="F1648">
        <f t="shared" si="127"/>
        <v>0</v>
      </c>
      <c r="G1648">
        <f t="shared" si="128"/>
        <v>0</v>
      </c>
      <c r="H1648" t="str">
        <f t="shared" si="129"/>
        <v xml:space="preserve"> </v>
      </c>
    </row>
    <row r="1649" spans="1:8" x14ac:dyDescent="0.2">
      <c r="A1649" s="17"/>
      <c r="D1649">
        <f t="shared" si="125"/>
        <v>0</v>
      </c>
      <c r="E1649">
        <f t="shared" si="126"/>
        <v>0</v>
      </c>
      <c r="F1649">
        <f t="shared" si="127"/>
        <v>0</v>
      </c>
      <c r="G1649">
        <f t="shared" si="128"/>
        <v>0</v>
      </c>
      <c r="H1649" t="str">
        <f t="shared" si="129"/>
        <v xml:space="preserve"> </v>
      </c>
    </row>
    <row r="1650" spans="1:8" x14ac:dyDescent="0.2">
      <c r="A1650" s="17"/>
      <c r="D1650">
        <f t="shared" si="125"/>
        <v>0</v>
      </c>
      <c r="E1650">
        <f t="shared" si="126"/>
        <v>0</v>
      </c>
      <c r="F1650">
        <f t="shared" si="127"/>
        <v>0</v>
      </c>
      <c r="G1650">
        <f t="shared" si="128"/>
        <v>0</v>
      </c>
      <c r="H1650" t="str">
        <f t="shared" si="129"/>
        <v xml:space="preserve"> </v>
      </c>
    </row>
    <row r="1651" spans="1:8" x14ac:dyDescent="0.2">
      <c r="A1651" s="17"/>
      <c r="D1651">
        <f t="shared" si="125"/>
        <v>0</v>
      </c>
      <c r="E1651">
        <f t="shared" si="126"/>
        <v>0</v>
      </c>
      <c r="F1651">
        <f t="shared" si="127"/>
        <v>0</v>
      </c>
      <c r="G1651">
        <f t="shared" si="128"/>
        <v>0</v>
      </c>
      <c r="H1651" t="str">
        <f t="shared" si="129"/>
        <v xml:space="preserve"> </v>
      </c>
    </row>
    <row r="1652" spans="1:8" x14ac:dyDescent="0.2">
      <c r="A1652" s="17"/>
      <c r="D1652">
        <f t="shared" si="125"/>
        <v>0</v>
      </c>
      <c r="E1652">
        <f t="shared" si="126"/>
        <v>0</v>
      </c>
      <c r="F1652">
        <f t="shared" si="127"/>
        <v>0</v>
      </c>
      <c r="G1652">
        <f t="shared" si="128"/>
        <v>0</v>
      </c>
      <c r="H1652" t="str">
        <f t="shared" si="129"/>
        <v xml:space="preserve"> </v>
      </c>
    </row>
    <row r="1653" spans="1:8" x14ac:dyDescent="0.2">
      <c r="A1653" s="17"/>
      <c r="D1653">
        <f t="shared" si="125"/>
        <v>0</v>
      </c>
      <c r="E1653">
        <f t="shared" si="126"/>
        <v>0</v>
      </c>
      <c r="F1653">
        <f t="shared" si="127"/>
        <v>0</v>
      </c>
      <c r="G1653">
        <f t="shared" si="128"/>
        <v>0</v>
      </c>
      <c r="H1653" t="str">
        <f t="shared" si="129"/>
        <v xml:space="preserve"> </v>
      </c>
    </row>
    <row r="1654" spans="1:8" x14ac:dyDescent="0.2">
      <c r="A1654" s="17"/>
      <c r="D1654">
        <f t="shared" si="125"/>
        <v>0</v>
      </c>
      <c r="E1654">
        <f t="shared" si="126"/>
        <v>0</v>
      </c>
      <c r="F1654">
        <f t="shared" si="127"/>
        <v>0</v>
      </c>
      <c r="G1654">
        <f t="shared" si="128"/>
        <v>0</v>
      </c>
      <c r="H1654" t="str">
        <f t="shared" si="129"/>
        <v xml:space="preserve"> </v>
      </c>
    </row>
    <row r="1655" spans="1:8" x14ac:dyDescent="0.2">
      <c r="A1655" s="17"/>
      <c r="D1655">
        <f t="shared" si="125"/>
        <v>0</v>
      </c>
      <c r="E1655">
        <f t="shared" si="126"/>
        <v>0</v>
      </c>
      <c r="F1655">
        <f t="shared" si="127"/>
        <v>0</v>
      </c>
      <c r="G1655">
        <f t="shared" si="128"/>
        <v>0</v>
      </c>
      <c r="H1655" t="str">
        <f t="shared" si="129"/>
        <v xml:space="preserve"> </v>
      </c>
    </row>
    <row r="1656" spans="1:8" x14ac:dyDescent="0.2">
      <c r="A1656" s="17"/>
      <c r="D1656">
        <f t="shared" si="125"/>
        <v>0</v>
      </c>
      <c r="E1656">
        <f t="shared" si="126"/>
        <v>0</v>
      </c>
      <c r="F1656">
        <f t="shared" si="127"/>
        <v>0</v>
      </c>
      <c r="G1656">
        <f t="shared" si="128"/>
        <v>0</v>
      </c>
      <c r="H1656" t="str">
        <f t="shared" si="129"/>
        <v xml:space="preserve"> </v>
      </c>
    </row>
    <row r="1657" spans="1:8" x14ac:dyDescent="0.2">
      <c r="A1657" s="17"/>
      <c r="D1657">
        <f t="shared" si="125"/>
        <v>0</v>
      </c>
      <c r="E1657">
        <f t="shared" si="126"/>
        <v>0</v>
      </c>
      <c r="F1657">
        <f t="shared" si="127"/>
        <v>0</v>
      </c>
      <c r="G1657">
        <f t="shared" si="128"/>
        <v>0</v>
      </c>
      <c r="H1657" t="str">
        <f t="shared" si="129"/>
        <v xml:space="preserve"> </v>
      </c>
    </row>
    <row r="1658" spans="1:8" x14ac:dyDescent="0.2">
      <c r="A1658" s="17"/>
      <c r="D1658">
        <f t="shared" si="125"/>
        <v>0</v>
      </c>
      <c r="E1658">
        <f t="shared" si="126"/>
        <v>0</v>
      </c>
      <c r="F1658">
        <f t="shared" si="127"/>
        <v>0</v>
      </c>
      <c r="G1658">
        <f t="shared" si="128"/>
        <v>0</v>
      </c>
      <c r="H1658" t="str">
        <f t="shared" si="129"/>
        <v xml:space="preserve"> </v>
      </c>
    </row>
    <row r="1659" spans="1:8" x14ac:dyDescent="0.2">
      <c r="A1659" s="17"/>
      <c r="D1659">
        <f t="shared" si="125"/>
        <v>0</v>
      </c>
      <c r="E1659">
        <f t="shared" si="126"/>
        <v>0</v>
      </c>
      <c r="F1659">
        <f t="shared" si="127"/>
        <v>0</v>
      </c>
      <c r="G1659">
        <f t="shared" si="128"/>
        <v>0</v>
      </c>
      <c r="H1659" t="str">
        <f t="shared" si="129"/>
        <v xml:space="preserve"> </v>
      </c>
    </row>
    <row r="1660" spans="1:8" x14ac:dyDescent="0.2">
      <c r="A1660" s="17"/>
      <c r="D1660">
        <f t="shared" si="125"/>
        <v>0</v>
      </c>
      <c r="E1660">
        <f t="shared" si="126"/>
        <v>0</v>
      </c>
      <c r="F1660">
        <f t="shared" si="127"/>
        <v>0</v>
      </c>
      <c r="G1660">
        <f t="shared" si="128"/>
        <v>0</v>
      </c>
      <c r="H1660" t="str">
        <f t="shared" si="129"/>
        <v xml:space="preserve"> </v>
      </c>
    </row>
    <row r="1661" spans="1:8" x14ac:dyDescent="0.2">
      <c r="A1661" s="17"/>
      <c r="D1661">
        <f t="shared" si="125"/>
        <v>0</v>
      </c>
      <c r="E1661">
        <f t="shared" si="126"/>
        <v>0</v>
      </c>
      <c r="F1661">
        <f t="shared" si="127"/>
        <v>0</v>
      </c>
      <c r="G1661">
        <f t="shared" si="128"/>
        <v>0</v>
      </c>
      <c r="H1661" t="str">
        <f t="shared" si="129"/>
        <v xml:space="preserve"> </v>
      </c>
    </row>
    <row r="1662" spans="1:8" x14ac:dyDescent="0.2">
      <c r="A1662" s="17"/>
      <c r="D1662">
        <f t="shared" si="125"/>
        <v>0</v>
      </c>
      <c r="E1662">
        <f t="shared" si="126"/>
        <v>0</v>
      </c>
      <c r="F1662">
        <f t="shared" si="127"/>
        <v>0</v>
      </c>
      <c r="G1662">
        <f t="shared" si="128"/>
        <v>0</v>
      </c>
      <c r="H1662" t="str">
        <f t="shared" si="129"/>
        <v xml:space="preserve"> </v>
      </c>
    </row>
    <row r="1663" spans="1:8" x14ac:dyDescent="0.2">
      <c r="A1663" s="17"/>
      <c r="D1663">
        <f t="shared" si="125"/>
        <v>0</v>
      </c>
      <c r="E1663">
        <f t="shared" si="126"/>
        <v>0</v>
      </c>
      <c r="F1663">
        <f t="shared" si="127"/>
        <v>0</v>
      </c>
      <c r="G1663">
        <f t="shared" si="128"/>
        <v>0</v>
      </c>
      <c r="H1663" t="str">
        <f t="shared" si="129"/>
        <v xml:space="preserve"> </v>
      </c>
    </row>
    <row r="1664" spans="1:8" x14ac:dyDescent="0.2">
      <c r="A1664" s="17"/>
      <c r="D1664">
        <f t="shared" si="125"/>
        <v>0</v>
      </c>
      <c r="E1664">
        <f t="shared" si="126"/>
        <v>0</v>
      </c>
      <c r="F1664">
        <f t="shared" si="127"/>
        <v>0</v>
      </c>
      <c r="G1664">
        <f t="shared" si="128"/>
        <v>0</v>
      </c>
      <c r="H1664" t="str">
        <f t="shared" si="129"/>
        <v xml:space="preserve"> </v>
      </c>
    </row>
    <row r="1665" spans="1:8" x14ac:dyDescent="0.2">
      <c r="A1665" s="17"/>
      <c r="D1665">
        <f t="shared" si="125"/>
        <v>0</v>
      </c>
      <c r="E1665">
        <f t="shared" si="126"/>
        <v>0</v>
      </c>
      <c r="F1665">
        <f t="shared" si="127"/>
        <v>0</v>
      </c>
      <c r="G1665">
        <f t="shared" si="128"/>
        <v>0</v>
      </c>
      <c r="H1665" t="str">
        <f t="shared" si="129"/>
        <v xml:space="preserve"> </v>
      </c>
    </row>
    <row r="1666" spans="1:8" x14ac:dyDescent="0.2">
      <c r="A1666" s="17"/>
      <c r="D1666">
        <f t="shared" si="125"/>
        <v>0</v>
      </c>
      <c r="E1666">
        <f t="shared" si="126"/>
        <v>0</v>
      </c>
      <c r="F1666">
        <f t="shared" si="127"/>
        <v>0</v>
      </c>
      <c r="G1666">
        <f t="shared" si="128"/>
        <v>0</v>
      </c>
      <c r="H1666" t="str">
        <f t="shared" si="129"/>
        <v xml:space="preserve"> </v>
      </c>
    </row>
    <row r="1667" spans="1:8" x14ac:dyDescent="0.2">
      <c r="A1667" s="17"/>
      <c r="D1667">
        <f t="shared" si="125"/>
        <v>0</v>
      </c>
      <c r="E1667">
        <f t="shared" si="126"/>
        <v>0</v>
      </c>
      <c r="F1667">
        <f t="shared" si="127"/>
        <v>0</v>
      </c>
      <c r="G1667">
        <f t="shared" si="128"/>
        <v>0</v>
      </c>
      <c r="H1667" t="str">
        <f t="shared" si="129"/>
        <v xml:space="preserve"> </v>
      </c>
    </row>
    <row r="1668" spans="1:8" x14ac:dyDescent="0.2">
      <c r="A1668" s="17"/>
      <c r="D1668">
        <f t="shared" si="125"/>
        <v>0</v>
      </c>
      <c r="E1668">
        <f t="shared" si="126"/>
        <v>0</v>
      </c>
      <c r="F1668">
        <f t="shared" si="127"/>
        <v>0</v>
      </c>
      <c r="G1668">
        <f t="shared" si="128"/>
        <v>0</v>
      </c>
      <c r="H1668" t="str">
        <f t="shared" si="129"/>
        <v xml:space="preserve"> </v>
      </c>
    </row>
    <row r="1669" spans="1:8" x14ac:dyDescent="0.2">
      <c r="A1669" s="17"/>
      <c r="D1669">
        <f t="shared" si="125"/>
        <v>0</v>
      </c>
      <c r="E1669">
        <f t="shared" si="126"/>
        <v>0</v>
      </c>
      <c r="F1669">
        <f t="shared" si="127"/>
        <v>0</v>
      </c>
      <c r="G1669">
        <f t="shared" si="128"/>
        <v>0</v>
      </c>
      <c r="H1669" t="str">
        <f t="shared" si="129"/>
        <v xml:space="preserve"> </v>
      </c>
    </row>
    <row r="1670" spans="1:8" x14ac:dyDescent="0.2">
      <c r="A1670" s="17"/>
      <c r="D1670">
        <f t="shared" si="125"/>
        <v>0</v>
      </c>
      <c r="E1670">
        <f t="shared" si="126"/>
        <v>0</v>
      </c>
      <c r="F1670">
        <f t="shared" si="127"/>
        <v>0</v>
      </c>
      <c r="G1670">
        <f t="shared" si="128"/>
        <v>0</v>
      </c>
      <c r="H1670" t="str">
        <f t="shared" si="129"/>
        <v xml:space="preserve"> </v>
      </c>
    </row>
    <row r="1671" spans="1:8" x14ac:dyDescent="0.2">
      <c r="A1671" s="17"/>
      <c r="D1671">
        <f t="shared" si="125"/>
        <v>0</v>
      </c>
      <c r="E1671">
        <f t="shared" si="126"/>
        <v>0</v>
      </c>
      <c r="F1671">
        <f t="shared" si="127"/>
        <v>0</v>
      </c>
      <c r="G1671">
        <f t="shared" si="128"/>
        <v>0</v>
      </c>
      <c r="H1671" t="str">
        <f t="shared" si="129"/>
        <v xml:space="preserve"> </v>
      </c>
    </row>
    <row r="1672" spans="1:8" x14ac:dyDescent="0.2">
      <c r="A1672" s="17"/>
      <c r="D1672">
        <f t="shared" si="125"/>
        <v>0</v>
      </c>
      <c r="E1672">
        <f t="shared" si="126"/>
        <v>0</v>
      </c>
      <c r="F1672">
        <f t="shared" si="127"/>
        <v>0</v>
      </c>
      <c r="G1672">
        <f t="shared" si="128"/>
        <v>0</v>
      </c>
      <c r="H1672" t="str">
        <f t="shared" si="129"/>
        <v xml:space="preserve"> </v>
      </c>
    </row>
    <row r="1673" spans="1:8" x14ac:dyDescent="0.2">
      <c r="A1673" s="17"/>
      <c r="D1673">
        <f t="shared" si="125"/>
        <v>0</v>
      </c>
      <c r="E1673">
        <f t="shared" si="126"/>
        <v>0</v>
      </c>
      <c r="F1673">
        <f t="shared" si="127"/>
        <v>0</v>
      </c>
      <c r="G1673">
        <f t="shared" si="128"/>
        <v>0</v>
      </c>
      <c r="H1673" t="str">
        <f t="shared" si="129"/>
        <v xml:space="preserve"> </v>
      </c>
    </row>
    <row r="1674" spans="1:8" x14ac:dyDescent="0.2">
      <c r="A1674" s="17"/>
      <c r="D1674">
        <f t="shared" si="125"/>
        <v>0</v>
      </c>
      <c r="E1674">
        <f t="shared" si="126"/>
        <v>0</v>
      </c>
      <c r="F1674">
        <f t="shared" si="127"/>
        <v>0</v>
      </c>
      <c r="G1674">
        <f t="shared" si="128"/>
        <v>0</v>
      </c>
      <c r="H1674" t="str">
        <f t="shared" si="129"/>
        <v xml:space="preserve"> </v>
      </c>
    </row>
    <row r="1675" spans="1:8" x14ac:dyDescent="0.2">
      <c r="A1675" s="17"/>
      <c r="D1675">
        <f t="shared" si="125"/>
        <v>0</v>
      </c>
      <c r="E1675">
        <f t="shared" si="126"/>
        <v>0</v>
      </c>
      <c r="F1675">
        <f t="shared" si="127"/>
        <v>0</v>
      </c>
      <c r="G1675">
        <f t="shared" si="128"/>
        <v>0</v>
      </c>
      <c r="H1675" t="str">
        <f t="shared" si="129"/>
        <v xml:space="preserve"> </v>
      </c>
    </row>
    <row r="1676" spans="1:8" x14ac:dyDescent="0.2">
      <c r="A1676" s="17"/>
      <c r="D1676">
        <f t="shared" si="125"/>
        <v>0</v>
      </c>
      <c r="E1676">
        <f t="shared" si="126"/>
        <v>0</v>
      </c>
      <c r="F1676">
        <f t="shared" si="127"/>
        <v>0</v>
      </c>
      <c r="G1676">
        <f t="shared" si="128"/>
        <v>0</v>
      </c>
      <c r="H1676" t="str">
        <f t="shared" si="129"/>
        <v xml:space="preserve"> </v>
      </c>
    </row>
    <row r="1677" spans="1:8" x14ac:dyDescent="0.2">
      <c r="A1677" s="17"/>
      <c r="D1677">
        <f t="shared" si="125"/>
        <v>0</v>
      </c>
      <c r="E1677">
        <f t="shared" si="126"/>
        <v>0</v>
      </c>
      <c r="F1677">
        <f t="shared" si="127"/>
        <v>0</v>
      </c>
      <c r="G1677">
        <f t="shared" si="128"/>
        <v>0</v>
      </c>
      <c r="H1677" t="str">
        <f t="shared" si="129"/>
        <v xml:space="preserve"> </v>
      </c>
    </row>
    <row r="1678" spans="1:8" x14ac:dyDescent="0.2">
      <c r="A1678" s="17"/>
      <c r="D1678">
        <f t="shared" si="125"/>
        <v>0</v>
      </c>
      <c r="E1678">
        <f t="shared" si="126"/>
        <v>0</v>
      </c>
      <c r="F1678">
        <f t="shared" si="127"/>
        <v>0</v>
      </c>
      <c r="G1678">
        <f t="shared" si="128"/>
        <v>0</v>
      </c>
      <c r="H1678" t="str">
        <f t="shared" si="129"/>
        <v xml:space="preserve"> </v>
      </c>
    </row>
    <row r="1679" spans="1:8" x14ac:dyDescent="0.2">
      <c r="A1679" s="17"/>
      <c r="D1679">
        <f t="shared" ref="D1679:D1742" si="130">(A1679+$B$7)*1000000000</f>
        <v>0</v>
      </c>
      <c r="E1679">
        <f t="shared" ref="E1679:E1742" si="131">B1679*$B$8</f>
        <v>0</v>
      </c>
      <c r="F1679">
        <f t="shared" ref="F1679:F1742" si="132">C1679*$B$9</f>
        <v>0</v>
      </c>
      <c r="G1679">
        <f t="shared" ref="G1679:G1742" si="133">IF(E1679&gt;0,1,0)</f>
        <v>0</v>
      </c>
      <c r="H1679" t="str">
        <f t="shared" ref="H1679:H1742" si="134">IF(G1679=1,IF(G1680=0,A1679," ")," ")</f>
        <v xml:space="preserve"> </v>
      </c>
    </row>
    <row r="1680" spans="1:8" x14ac:dyDescent="0.2">
      <c r="A1680" s="17"/>
      <c r="D1680">
        <f t="shared" si="130"/>
        <v>0</v>
      </c>
      <c r="E1680">
        <f t="shared" si="131"/>
        <v>0</v>
      </c>
      <c r="F1680">
        <f t="shared" si="132"/>
        <v>0</v>
      </c>
      <c r="G1680">
        <f t="shared" si="133"/>
        <v>0</v>
      </c>
      <c r="H1680" t="str">
        <f t="shared" si="134"/>
        <v xml:space="preserve"> </v>
      </c>
    </row>
    <row r="1681" spans="1:8" x14ac:dyDescent="0.2">
      <c r="A1681" s="17"/>
      <c r="D1681">
        <f t="shared" si="130"/>
        <v>0</v>
      </c>
      <c r="E1681">
        <f t="shared" si="131"/>
        <v>0</v>
      </c>
      <c r="F1681">
        <f t="shared" si="132"/>
        <v>0</v>
      </c>
      <c r="G1681">
        <f t="shared" si="133"/>
        <v>0</v>
      </c>
      <c r="H1681" t="str">
        <f t="shared" si="134"/>
        <v xml:space="preserve"> </v>
      </c>
    </row>
    <row r="1682" spans="1:8" x14ac:dyDescent="0.2">
      <c r="A1682" s="17"/>
      <c r="D1682">
        <f t="shared" si="130"/>
        <v>0</v>
      </c>
      <c r="E1682">
        <f t="shared" si="131"/>
        <v>0</v>
      </c>
      <c r="F1682">
        <f t="shared" si="132"/>
        <v>0</v>
      </c>
      <c r="G1682">
        <f t="shared" si="133"/>
        <v>0</v>
      </c>
      <c r="H1682" t="str">
        <f t="shared" si="134"/>
        <v xml:space="preserve"> </v>
      </c>
    </row>
    <row r="1683" spans="1:8" x14ac:dyDescent="0.2">
      <c r="A1683" s="17"/>
      <c r="D1683">
        <f t="shared" si="130"/>
        <v>0</v>
      </c>
      <c r="E1683">
        <f t="shared" si="131"/>
        <v>0</v>
      </c>
      <c r="F1683">
        <f t="shared" si="132"/>
        <v>0</v>
      </c>
      <c r="G1683">
        <f t="shared" si="133"/>
        <v>0</v>
      </c>
      <c r="H1683" t="str">
        <f t="shared" si="134"/>
        <v xml:space="preserve"> </v>
      </c>
    </row>
    <row r="1684" spans="1:8" x14ac:dyDescent="0.2">
      <c r="A1684" s="17"/>
      <c r="D1684">
        <f t="shared" si="130"/>
        <v>0</v>
      </c>
      <c r="E1684">
        <f t="shared" si="131"/>
        <v>0</v>
      </c>
      <c r="F1684">
        <f t="shared" si="132"/>
        <v>0</v>
      </c>
      <c r="G1684">
        <f t="shared" si="133"/>
        <v>0</v>
      </c>
      <c r="H1684" t="str">
        <f t="shared" si="134"/>
        <v xml:space="preserve"> </v>
      </c>
    </row>
    <row r="1685" spans="1:8" x14ac:dyDescent="0.2">
      <c r="A1685" s="17"/>
      <c r="D1685">
        <f t="shared" si="130"/>
        <v>0</v>
      </c>
      <c r="E1685">
        <f t="shared" si="131"/>
        <v>0</v>
      </c>
      <c r="F1685">
        <f t="shared" si="132"/>
        <v>0</v>
      </c>
      <c r="G1685">
        <f t="shared" si="133"/>
        <v>0</v>
      </c>
      <c r="H1685" t="str">
        <f t="shared" si="134"/>
        <v xml:space="preserve"> </v>
      </c>
    </row>
    <row r="1686" spans="1:8" x14ac:dyDescent="0.2">
      <c r="A1686" s="17"/>
      <c r="D1686">
        <f t="shared" si="130"/>
        <v>0</v>
      </c>
      <c r="E1686">
        <f t="shared" si="131"/>
        <v>0</v>
      </c>
      <c r="F1686">
        <f t="shared" si="132"/>
        <v>0</v>
      </c>
      <c r="G1686">
        <f t="shared" si="133"/>
        <v>0</v>
      </c>
      <c r="H1686" t="str">
        <f t="shared" si="134"/>
        <v xml:space="preserve"> </v>
      </c>
    </row>
    <row r="1687" spans="1:8" x14ac:dyDescent="0.2">
      <c r="A1687" s="17"/>
      <c r="D1687">
        <f t="shared" si="130"/>
        <v>0</v>
      </c>
      <c r="E1687">
        <f t="shared" si="131"/>
        <v>0</v>
      </c>
      <c r="F1687">
        <f t="shared" si="132"/>
        <v>0</v>
      </c>
      <c r="G1687">
        <f t="shared" si="133"/>
        <v>0</v>
      </c>
      <c r="H1687" t="str">
        <f t="shared" si="134"/>
        <v xml:space="preserve"> </v>
      </c>
    </row>
    <row r="1688" spans="1:8" x14ac:dyDescent="0.2">
      <c r="A1688" s="17"/>
      <c r="D1688">
        <f t="shared" si="130"/>
        <v>0</v>
      </c>
      <c r="E1688">
        <f t="shared" si="131"/>
        <v>0</v>
      </c>
      <c r="F1688">
        <f t="shared" si="132"/>
        <v>0</v>
      </c>
      <c r="G1688">
        <f t="shared" si="133"/>
        <v>0</v>
      </c>
      <c r="H1688" t="str">
        <f t="shared" si="134"/>
        <v xml:space="preserve"> </v>
      </c>
    </row>
    <row r="1689" spans="1:8" x14ac:dyDescent="0.2">
      <c r="A1689" s="17"/>
      <c r="D1689">
        <f t="shared" si="130"/>
        <v>0</v>
      </c>
      <c r="E1689">
        <f t="shared" si="131"/>
        <v>0</v>
      </c>
      <c r="F1689">
        <f t="shared" si="132"/>
        <v>0</v>
      </c>
      <c r="G1689">
        <f t="shared" si="133"/>
        <v>0</v>
      </c>
      <c r="H1689" t="str">
        <f t="shared" si="134"/>
        <v xml:space="preserve"> </v>
      </c>
    </row>
    <row r="1690" spans="1:8" x14ac:dyDescent="0.2">
      <c r="A1690" s="17"/>
      <c r="D1690">
        <f t="shared" si="130"/>
        <v>0</v>
      </c>
      <c r="E1690">
        <f t="shared" si="131"/>
        <v>0</v>
      </c>
      <c r="F1690">
        <f t="shared" si="132"/>
        <v>0</v>
      </c>
      <c r="G1690">
        <f t="shared" si="133"/>
        <v>0</v>
      </c>
      <c r="H1690" t="str">
        <f t="shared" si="134"/>
        <v xml:space="preserve"> </v>
      </c>
    </row>
    <row r="1691" spans="1:8" x14ac:dyDescent="0.2">
      <c r="A1691" s="17"/>
      <c r="D1691">
        <f t="shared" si="130"/>
        <v>0</v>
      </c>
      <c r="E1691">
        <f t="shared" si="131"/>
        <v>0</v>
      </c>
      <c r="F1691">
        <f t="shared" si="132"/>
        <v>0</v>
      </c>
      <c r="G1691">
        <f t="shared" si="133"/>
        <v>0</v>
      </c>
      <c r="H1691" t="str">
        <f t="shared" si="134"/>
        <v xml:space="preserve"> </v>
      </c>
    </row>
    <row r="1692" spans="1:8" x14ac:dyDescent="0.2">
      <c r="A1692" s="17"/>
      <c r="D1692">
        <f t="shared" si="130"/>
        <v>0</v>
      </c>
      <c r="E1692">
        <f t="shared" si="131"/>
        <v>0</v>
      </c>
      <c r="F1692">
        <f t="shared" si="132"/>
        <v>0</v>
      </c>
      <c r="G1692">
        <f t="shared" si="133"/>
        <v>0</v>
      </c>
      <c r="H1692" t="str">
        <f t="shared" si="134"/>
        <v xml:space="preserve"> </v>
      </c>
    </row>
    <row r="1693" spans="1:8" x14ac:dyDescent="0.2">
      <c r="A1693" s="17"/>
      <c r="D1693">
        <f t="shared" si="130"/>
        <v>0</v>
      </c>
      <c r="E1693">
        <f t="shared" si="131"/>
        <v>0</v>
      </c>
      <c r="F1693">
        <f t="shared" si="132"/>
        <v>0</v>
      </c>
      <c r="G1693">
        <f t="shared" si="133"/>
        <v>0</v>
      </c>
      <c r="H1693" t="str">
        <f t="shared" si="134"/>
        <v xml:space="preserve"> </v>
      </c>
    </row>
    <row r="1694" spans="1:8" x14ac:dyDescent="0.2">
      <c r="A1694" s="17"/>
      <c r="D1694">
        <f t="shared" si="130"/>
        <v>0</v>
      </c>
      <c r="E1694">
        <f t="shared" si="131"/>
        <v>0</v>
      </c>
      <c r="F1694">
        <f t="shared" si="132"/>
        <v>0</v>
      </c>
      <c r="G1694">
        <f t="shared" si="133"/>
        <v>0</v>
      </c>
      <c r="H1694" t="str">
        <f t="shared" si="134"/>
        <v xml:space="preserve"> </v>
      </c>
    </row>
    <row r="1695" spans="1:8" x14ac:dyDescent="0.2">
      <c r="A1695" s="17"/>
      <c r="D1695">
        <f t="shared" si="130"/>
        <v>0</v>
      </c>
      <c r="E1695">
        <f t="shared" si="131"/>
        <v>0</v>
      </c>
      <c r="F1695">
        <f t="shared" si="132"/>
        <v>0</v>
      </c>
      <c r="G1695">
        <f t="shared" si="133"/>
        <v>0</v>
      </c>
      <c r="H1695" t="str">
        <f t="shared" si="134"/>
        <v xml:space="preserve"> </v>
      </c>
    </row>
    <row r="1696" spans="1:8" x14ac:dyDescent="0.2">
      <c r="A1696" s="17"/>
      <c r="D1696">
        <f t="shared" si="130"/>
        <v>0</v>
      </c>
      <c r="E1696">
        <f t="shared" si="131"/>
        <v>0</v>
      </c>
      <c r="F1696">
        <f t="shared" si="132"/>
        <v>0</v>
      </c>
      <c r="G1696">
        <f t="shared" si="133"/>
        <v>0</v>
      </c>
      <c r="H1696" t="str">
        <f t="shared" si="134"/>
        <v xml:space="preserve"> </v>
      </c>
    </row>
    <row r="1697" spans="1:8" x14ac:dyDescent="0.2">
      <c r="A1697" s="17"/>
      <c r="D1697">
        <f t="shared" si="130"/>
        <v>0</v>
      </c>
      <c r="E1697">
        <f t="shared" si="131"/>
        <v>0</v>
      </c>
      <c r="F1697">
        <f t="shared" si="132"/>
        <v>0</v>
      </c>
      <c r="G1697">
        <f t="shared" si="133"/>
        <v>0</v>
      </c>
      <c r="H1697" t="str">
        <f t="shared" si="134"/>
        <v xml:space="preserve"> </v>
      </c>
    </row>
    <row r="1698" spans="1:8" x14ac:dyDescent="0.2">
      <c r="A1698" s="17"/>
      <c r="D1698">
        <f t="shared" si="130"/>
        <v>0</v>
      </c>
      <c r="E1698">
        <f t="shared" si="131"/>
        <v>0</v>
      </c>
      <c r="F1698">
        <f t="shared" si="132"/>
        <v>0</v>
      </c>
      <c r="G1698">
        <f t="shared" si="133"/>
        <v>0</v>
      </c>
      <c r="H1698" t="str">
        <f t="shared" si="134"/>
        <v xml:space="preserve"> </v>
      </c>
    </row>
    <row r="1699" spans="1:8" x14ac:dyDescent="0.2">
      <c r="A1699" s="17"/>
      <c r="D1699">
        <f t="shared" si="130"/>
        <v>0</v>
      </c>
      <c r="E1699">
        <f t="shared" si="131"/>
        <v>0</v>
      </c>
      <c r="F1699">
        <f t="shared" si="132"/>
        <v>0</v>
      </c>
      <c r="G1699">
        <f t="shared" si="133"/>
        <v>0</v>
      </c>
      <c r="H1699" t="str">
        <f t="shared" si="134"/>
        <v xml:space="preserve"> </v>
      </c>
    </row>
    <row r="1700" spans="1:8" x14ac:dyDescent="0.2">
      <c r="A1700" s="17"/>
      <c r="D1700">
        <f t="shared" si="130"/>
        <v>0</v>
      </c>
      <c r="E1700">
        <f t="shared" si="131"/>
        <v>0</v>
      </c>
      <c r="F1700">
        <f t="shared" si="132"/>
        <v>0</v>
      </c>
      <c r="G1700">
        <f t="shared" si="133"/>
        <v>0</v>
      </c>
      <c r="H1700" t="str">
        <f t="shared" si="134"/>
        <v xml:space="preserve"> </v>
      </c>
    </row>
    <row r="1701" spans="1:8" x14ac:dyDescent="0.2">
      <c r="A1701" s="17"/>
      <c r="D1701">
        <f t="shared" si="130"/>
        <v>0</v>
      </c>
      <c r="E1701">
        <f t="shared" si="131"/>
        <v>0</v>
      </c>
      <c r="F1701">
        <f t="shared" si="132"/>
        <v>0</v>
      </c>
      <c r="G1701">
        <f t="shared" si="133"/>
        <v>0</v>
      </c>
      <c r="H1701" t="str">
        <f t="shared" si="134"/>
        <v xml:space="preserve"> </v>
      </c>
    </row>
    <row r="1702" spans="1:8" x14ac:dyDescent="0.2">
      <c r="A1702" s="17"/>
      <c r="D1702">
        <f t="shared" si="130"/>
        <v>0</v>
      </c>
      <c r="E1702">
        <f t="shared" si="131"/>
        <v>0</v>
      </c>
      <c r="F1702">
        <f t="shared" si="132"/>
        <v>0</v>
      </c>
      <c r="G1702">
        <f t="shared" si="133"/>
        <v>0</v>
      </c>
      <c r="H1702" t="str">
        <f t="shared" si="134"/>
        <v xml:space="preserve"> </v>
      </c>
    </row>
    <row r="1703" spans="1:8" x14ac:dyDescent="0.2">
      <c r="A1703" s="17"/>
      <c r="D1703">
        <f t="shared" si="130"/>
        <v>0</v>
      </c>
      <c r="E1703">
        <f t="shared" si="131"/>
        <v>0</v>
      </c>
      <c r="F1703">
        <f t="shared" si="132"/>
        <v>0</v>
      </c>
      <c r="G1703">
        <f t="shared" si="133"/>
        <v>0</v>
      </c>
      <c r="H1703" t="str">
        <f t="shared" si="134"/>
        <v xml:space="preserve"> </v>
      </c>
    </row>
    <row r="1704" spans="1:8" x14ac:dyDescent="0.2">
      <c r="A1704" s="17"/>
      <c r="D1704">
        <f t="shared" si="130"/>
        <v>0</v>
      </c>
      <c r="E1704">
        <f t="shared" si="131"/>
        <v>0</v>
      </c>
      <c r="F1704">
        <f t="shared" si="132"/>
        <v>0</v>
      </c>
      <c r="G1704">
        <f t="shared" si="133"/>
        <v>0</v>
      </c>
      <c r="H1704" t="str">
        <f t="shared" si="134"/>
        <v xml:space="preserve"> </v>
      </c>
    </row>
    <row r="1705" spans="1:8" x14ac:dyDescent="0.2">
      <c r="A1705" s="17"/>
      <c r="D1705">
        <f t="shared" si="130"/>
        <v>0</v>
      </c>
      <c r="E1705">
        <f t="shared" si="131"/>
        <v>0</v>
      </c>
      <c r="F1705">
        <f t="shared" si="132"/>
        <v>0</v>
      </c>
      <c r="G1705">
        <f t="shared" si="133"/>
        <v>0</v>
      </c>
      <c r="H1705" t="str">
        <f t="shared" si="134"/>
        <v xml:space="preserve"> </v>
      </c>
    </row>
    <row r="1706" spans="1:8" x14ac:dyDescent="0.2">
      <c r="A1706" s="17"/>
      <c r="D1706">
        <f t="shared" si="130"/>
        <v>0</v>
      </c>
      <c r="E1706">
        <f t="shared" si="131"/>
        <v>0</v>
      </c>
      <c r="F1706">
        <f t="shared" si="132"/>
        <v>0</v>
      </c>
      <c r="G1706">
        <f t="shared" si="133"/>
        <v>0</v>
      </c>
      <c r="H1706" t="str">
        <f t="shared" si="134"/>
        <v xml:space="preserve"> </v>
      </c>
    </row>
    <row r="1707" spans="1:8" x14ac:dyDescent="0.2">
      <c r="A1707" s="17"/>
      <c r="D1707">
        <f t="shared" si="130"/>
        <v>0</v>
      </c>
      <c r="E1707">
        <f t="shared" si="131"/>
        <v>0</v>
      </c>
      <c r="F1707">
        <f t="shared" si="132"/>
        <v>0</v>
      </c>
      <c r="G1707">
        <f t="shared" si="133"/>
        <v>0</v>
      </c>
      <c r="H1707" t="str">
        <f t="shared" si="134"/>
        <v xml:space="preserve"> </v>
      </c>
    </row>
    <row r="1708" spans="1:8" x14ac:dyDescent="0.2">
      <c r="A1708" s="17"/>
      <c r="D1708">
        <f t="shared" si="130"/>
        <v>0</v>
      </c>
      <c r="E1708">
        <f t="shared" si="131"/>
        <v>0</v>
      </c>
      <c r="F1708">
        <f t="shared" si="132"/>
        <v>0</v>
      </c>
      <c r="G1708">
        <f t="shared" si="133"/>
        <v>0</v>
      </c>
      <c r="H1708" t="str">
        <f t="shared" si="134"/>
        <v xml:space="preserve"> </v>
      </c>
    </row>
    <row r="1709" spans="1:8" x14ac:dyDescent="0.2">
      <c r="A1709" s="17"/>
      <c r="D1709">
        <f t="shared" si="130"/>
        <v>0</v>
      </c>
      <c r="E1709">
        <f t="shared" si="131"/>
        <v>0</v>
      </c>
      <c r="F1709">
        <f t="shared" si="132"/>
        <v>0</v>
      </c>
      <c r="G1709">
        <f t="shared" si="133"/>
        <v>0</v>
      </c>
      <c r="H1709" t="str">
        <f t="shared" si="134"/>
        <v xml:space="preserve"> </v>
      </c>
    </row>
    <row r="1710" spans="1:8" x14ac:dyDescent="0.2">
      <c r="A1710" s="17"/>
      <c r="D1710">
        <f t="shared" si="130"/>
        <v>0</v>
      </c>
      <c r="E1710">
        <f t="shared" si="131"/>
        <v>0</v>
      </c>
      <c r="F1710">
        <f t="shared" si="132"/>
        <v>0</v>
      </c>
      <c r="G1710">
        <f t="shared" si="133"/>
        <v>0</v>
      </c>
      <c r="H1710" t="str">
        <f t="shared" si="134"/>
        <v xml:space="preserve"> </v>
      </c>
    </row>
    <row r="1711" spans="1:8" x14ac:dyDescent="0.2">
      <c r="A1711" s="17"/>
      <c r="D1711">
        <f t="shared" si="130"/>
        <v>0</v>
      </c>
      <c r="E1711">
        <f t="shared" si="131"/>
        <v>0</v>
      </c>
      <c r="F1711">
        <f t="shared" si="132"/>
        <v>0</v>
      </c>
      <c r="G1711">
        <f t="shared" si="133"/>
        <v>0</v>
      </c>
      <c r="H1711" t="str">
        <f t="shared" si="134"/>
        <v xml:space="preserve"> </v>
      </c>
    </row>
    <row r="1712" spans="1:8" x14ac:dyDescent="0.2">
      <c r="A1712" s="17"/>
      <c r="D1712">
        <f t="shared" si="130"/>
        <v>0</v>
      </c>
      <c r="E1712">
        <f t="shared" si="131"/>
        <v>0</v>
      </c>
      <c r="F1712">
        <f t="shared" si="132"/>
        <v>0</v>
      </c>
      <c r="G1712">
        <f t="shared" si="133"/>
        <v>0</v>
      </c>
      <c r="H1712" t="str">
        <f t="shared" si="134"/>
        <v xml:space="preserve"> </v>
      </c>
    </row>
    <row r="1713" spans="1:8" x14ac:dyDescent="0.2">
      <c r="A1713" s="17"/>
      <c r="D1713">
        <f t="shared" si="130"/>
        <v>0</v>
      </c>
      <c r="E1713">
        <f t="shared" si="131"/>
        <v>0</v>
      </c>
      <c r="F1713">
        <f t="shared" si="132"/>
        <v>0</v>
      </c>
      <c r="G1713">
        <f t="shared" si="133"/>
        <v>0</v>
      </c>
      <c r="H1713" t="str">
        <f t="shared" si="134"/>
        <v xml:space="preserve"> </v>
      </c>
    </row>
    <row r="1714" spans="1:8" x14ac:dyDescent="0.2">
      <c r="A1714" s="17"/>
      <c r="D1714">
        <f t="shared" si="130"/>
        <v>0</v>
      </c>
      <c r="E1714">
        <f t="shared" si="131"/>
        <v>0</v>
      </c>
      <c r="F1714">
        <f t="shared" si="132"/>
        <v>0</v>
      </c>
      <c r="G1714">
        <f t="shared" si="133"/>
        <v>0</v>
      </c>
      <c r="H1714" t="str">
        <f t="shared" si="134"/>
        <v xml:space="preserve"> </v>
      </c>
    </row>
    <row r="1715" spans="1:8" x14ac:dyDescent="0.2">
      <c r="A1715" s="17"/>
      <c r="D1715">
        <f t="shared" si="130"/>
        <v>0</v>
      </c>
      <c r="E1715">
        <f t="shared" si="131"/>
        <v>0</v>
      </c>
      <c r="F1715">
        <f t="shared" si="132"/>
        <v>0</v>
      </c>
      <c r="G1715">
        <f t="shared" si="133"/>
        <v>0</v>
      </c>
      <c r="H1715" t="str">
        <f t="shared" si="134"/>
        <v xml:space="preserve"> </v>
      </c>
    </row>
    <row r="1716" spans="1:8" x14ac:dyDescent="0.2">
      <c r="A1716" s="17"/>
      <c r="D1716">
        <f t="shared" si="130"/>
        <v>0</v>
      </c>
      <c r="E1716">
        <f t="shared" si="131"/>
        <v>0</v>
      </c>
      <c r="F1716">
        <f t="shared" si="132"/>
        <v>0</v>
      </c>
      <c r="G1716">
        <f t="shared" si="133"/>
        <v>0</v>
      </c>
      <c r="H1716" t="str">
        <f t="shared" si="134"/>
        <v xml:space="preserve"> </v>
      </c>
    </row>
    <row r="1717" spans="1:8" x14ac:dyDescent="0.2">
      <c r="A1717" s="17"/>
      <c r="D1717">
        <f t="shared" si="130"/>
        <v>0</v>
      </c>
      <c r="E1717">
        <f t="shared" si="131"/>
        <v>0</v>
      </c>
      <c r="F1717">
        <f t="shared" si="132"/>
        <v>0</v>
      </c>
      <c r="G1717">
        <f t="shared" si="133"/>
        <v>0</v>
      </c>
      <c r="H1717" t="str">
        <f t="shared" si="134"/>
        <v xml:space="preserve"> </v>
      </c>
    </row>
    <row r="1718" spans="1:8" x14ac:dyDescent="0.2">
      <c r="A1718" s="17"/>
      <c r="D1718">
        <f t="shared" si="130"/>
        <v>0</v>
      </c>
      <c r="E1718">
        <f t="shared" si="131"/>
        <v>0</v>
      </c>
      <c r="F1718">
        <f t="shared" si="132"/>
        <v>0</v>
      </c>
      <c r="G1718">
        <f t="shared" si="133"/>
        <v>0</v>
      </c>
      <c r="H1718" t="str">
        <f t="shared" si="134"/>
        <v xml:space="preserve"> </v>
      </c>
    </row>
    <row r="1719" spans="1:8" x14ac:dyDescent="0.2">
      <c r="A1719" s="17"/>
      <c r="D1719">
        <f t="shared" si="130"/>
        <v>0</v>
      </c>
      <c r="E1719">
        <f t="shared" si="131"/>
        <v>0</v>
      </c>
      <c r="F1719">
        <f t="shared" si="132"/>
        <v>0</v>
      </c>
      <c r="G1719">
        <f t="shared" si="133"/>
        <v>0</v>
      </c>
      <c r="H1719" t="str">
        <f t="shared" si="134"/>
        <v xml:space="preserve"> </v>
      </c>
    </row>
    <row r="1720" spans="1:8" x14ac:dyDescent="0.2">
      <c r="A1720" s="17"/>
      <c r="D1720">
        <f t="shared" si="130"/>
        <v>0</v>
      </c>
      <c r="E1720">
        <f t="shared" si="131"/>
        <v>0</v>
      </c>
      <c r="F1720">
        <f t="shared" si="132"/>
        <v>0</v>
      </c>
      <c r="G1720">
        <f t="shared" si="133"/>
        <v>0</v>
      </c>
      <c r="H1720" t="str">
        <f t="shared" si="134"/>
        <v xml:space="preserve"> </v>
      </c>
    </row>
    <row r="1721" spans="1:8" x14ac:dyDescent="0.2">
      <c r="A1721" s="17"/>
      <c r="D1721">
        <f t="shared" si="130"/>
        <v>0</v>
      </c>
      <c r="E1721">
        <f t="shared" si="131"/>
        <v>0</v>
      </c>
      <c r="F1721">
        <f t="shared" si="132"/>
        <v>0</v>
      </c>
      <c r="G1721">
        <f t="shared" si="133"/>
        <v>0</v>
      </c>
      <c r="H1721" t="str">
        <f t="shared" si="134"/>
        <v xml:space="preserve"> </v>
      </c>
    </row>
    <row r="1722" spans="1:8" x14ac:dyDescent="0.2">
      <c r="A1722" s="17"/>
      <c r="D1722">
        <f t="shared" si="130"/>
        <v>0</v>
      </c>
      <c r="E1722">
        <f t="shared" si="131"/>
        <v>0</v>
      </c>
      <c r="F1722">
        <f t="shared" si="132"/>
        <v>0</v>
      </c>
      <c r="G1722">
        <f t="shared" si="133"/>
        <v>0</v>
      </c>
      <c r="H1722" t="str">
        <f t="shared" si="134"/>
        <v xml:space="preserve"> </v>
      </c>
    </row>
    <row r="1723" spans="1:8" x14ac:dyDescent="0.2">
      <c r="A1723" s="17"/>
      <c r="D1723">
        <f t="shared" si="130"/>
        <v>0</v>
      </c>
      <c r="E1723">
        <f t="shared" si="131"/>
        <v>0</v>
      </c>
      <c r="F1723">
        <f t="shared" si="132"/>
        <v>0</v>
      </c>
      <c r="G1723">
        <f t="shared" si="133"/>
        <v>0</v>
      </c>
      <c r="H1723" t="str">
        <f t="shared" si="134"/>
        <v xml:space="preserve"> </v>
      </c>
    </row>
    <row r="1724" spans="1:8" x14ac:dyDescent="0.2">
      <c r="A1724" s="17"/>
      <c r="D1724">
        <f t="shared" si="130"/>
        <v>0</v>
      </c>
      <c r="E1724">
        <f t="shared" si="131"/>
        <v>0</v>
      </c>
      <c r="F1724">
        <f t="shared" si="132"/>
        <v>0</v>
      </c>
      <c r="G1724">
        <f t="shared" si="133"/>
        <v>0</v>
      </c>
      <c r="H1724" t="str">
        <f t="shared" si="134"/>
        <v xml:space="preserve"> </v>
      </c>
    </row>
    <row r="1725" spans="1:8" x14ac:dyDescent="0.2">
      <c r="A1725" s="17"/>
      <c r="D1725">
        <f t="shared" si="130"/>
        <v>0</v>
      </c>
      <c r="E1725">
        <f t="shared" si="131"/>
        <v>0</v>
      </c>
      <c r="F1725">
        <f t="shared" si="132"/>
        <v>0</v>
      </c>
      <c r="G1725">
        <f t="shared" si="133"/>
        <v>0</v>
      </c>
      <c r="H1725" t="str">
        <f t="shared" si="134"/>
        <v xml:space="preserve"> </v>
      </c>
    </row>
    <row r="1726" spans="1:8" x14ac:dyDescent="0.2">
      <c r="A1726" s="17"/>
      <c r="D1726">
        <f t="shared" si="130"/>
        <v>0</v>
      </c>
      <c r="E1726">
        <f t="shared" si="131"/>
        <v>0</v>
      </c>
      <c r="F1726">
        <f t="shared" si="132"/>
        <v>0</v>
      </c>
      <c r="G1726">
        <f t="shared" si="133"/>
        <v>0</v>
      </c>
      <c r="H1726" t="str">
        <f t="shared" si="134"/>
        <v xml:space="preserve"> </v>
      </c>
    </row>
    <row r="1727" spans="1:8" x14ac:dyDescent="0.2">
      <c r="A1727" s="17"/>
      <c r="D1727">
        <f t="shared" si="130"/>
        <v>0</v>
      </c>
      <c r="E1727">
        <f t="shared" si="131"/>
        <v>0</v>
      </c>
      <c r="F1727">
        <f t="shared" si="132"/>
        <v>0</v>
      </c>
      <c r="G1727">
        <f t="shared" si="133"/>
        <v>0</v>
      </c>
      <c r="H1727" t="str">
        <f t="shared" si="134"/>
        <v xml:space="preserve"> </v>
      </c>
    </row>
    <row r="1728" spans="1:8" x14ac:dyDescent="0.2">
      <c r="A1728" s="17"/>
      <c r="D1728">
        <f t="shared" si="130"/>
        <v>0</v>
      </c>
      <c r="E1728">
        <f t="shared" si="131"/>
        <v>0</v>
      </c>
      <c r="F1728">
        <f t="shared" si="132"/>
        <v>0</v>
      </c>
      <c r="G1728">
        <f t="shared" si="133"/>
        <v>0</v>
      </c>
      <c r="H1728" t="str">
        <f t="shared" si="134"/>
        <v xml:space="preserve"> </v>
      </c>
    </row>
    <row r="1729" spans="1:8" x14ac:dyDescent="0.2">
      <c r="A1729" s="17"/>
      <c r="D1729">
        <f t="shared" si="130"/>
        <v>0</v>
      </c>
      <c r="E1729">
        <f t="shared" si="131"/>
        <v>0</v>
      </c>
      <c r="F1729">
        <f t="shared" si="132"/>
        <v>0</v>
      </c>
      <c r="G1729">
        <f t="shared" si="133"/>
        <v>0</v>
      </c>
      <c r="H1729" t="str">
        <f t="shared" si="134"/>
        <v xml:space="preserve"> </v>
      </c>
    </row>
    <row r="1730" spans="1:8" x14ac:dyDescent="0.2">
      <c r="A1730" s="17"/>
      <c r="D1730">
        <f t="shared" si="130"/>
        <v>0</v>
      </c>
      <c r="E1730">
        <f t="shared" si="131"/>
        <v>0</v>
      </c>
      <c r="F1730">
        <f t="shared" si="132"/>
        <v>0</v>
      </c>
      <c r="G1730">
        <f t="shared" si="133"/>
        <v>0</v>
      </c>
      <c r="H1730" t="str">
        <f t="shared" si="134"/>
        <v xml:space="preserve"> </v>
      </c>
    </row>
    <row r="1731" spans="1:8" x14ac:dyDescent="0.2">
      <c r="A1731" s="17"/>
      <c r="D1731">
        <f t="shared" si="130"/>
        <v>0</v>
      </c>
      <c r="E1731">
        <f t="shared" si="131"/>
        <v>0</v>
      </c>
      <c r="F1731">
        <f t="shared" si="132"/>
        <v>0</v>
      </c>
      <c r="G1731">
        <f t="shared" si="133"/>
        <v>0</v>
      </c>
      <c r="H1731" t="str">
        <f t="shared" si="134"/>
        <v xml:space="preserve"> </v>
      </c>
    </row>
    <row r="1732" spans="1:8" x14ac:dyDescent="0.2">
      <c r="A1732" s="17"/>
      <c r="D1732">
        <f t="shared" si="130"/>
        <v>0</v>
      </c>
      <c r="E1732">
        <f t="shared" si="131"/>
        <v>0</v>
      </c>
      <c r="F1732">
        <f t="shared" si="132"/>
        <v>0</v>
      </c>
      <c r="G1732">
        <f t="shared" si="133"/>
        <v>0</v>
      </c>
      <c r="H1732" t="str">
        <f t="shared" si="134"/>
        <v xml:space="preserve"> </v>
      </c>
    </row>
    <row r="1733" spans="1:8" x14ac:dyDescent="0.2">
      <c r="A1733" s="17"/>
      <c r="D1733">
        <f t="shared" si="130"/>
        <v>0</v>
      </c>
      <c r="E1733">
        <f t="shared" si="131"/>
        <v>0</v>
      </c>
      <c r="F1733">
        <f t="shared" si="132"/>
        <v>0</v>
      </c>
      <c r="G1733">
        <f t="shared" si="133"/>
        <v>0</v>
      </c>
      <c r="H1733" t="str">
        <f t="shared" si="134"/>
        <v xml:space="preserve"> </v>
      </c>
    </row>
    <row r="1734" spans="1:8" x14ac:dyDescent="0.2">
      <c r="A1734" s="17"/>
      <c r="D1734">
        <f t="shared" si="130"/>
        <v>0</v>
      </c>
      <c r="E1734">
        <f t="shared" si="131"/>
        <v>0</v>
      </c>
      <c r="F1734">
        <f t="shared" si="132"/>
        <v>0</v>
      </c>
      <c r="G1734">
        <f t="shared" si="133"/>
        <v>0</v>
      </c>
      <c r="H1734" t="str">
        <f t="shared" si="134"/>
        <v xml:space="preserve"> </v>
      </c>
    </row>
    <row r="1735" spans="1:8" x14ac:dyDescent="0.2">
      <c r="A1735" s="17"/>
      <c r="D1735">
        <f t="shared" si="130"/>
        <v>0</v>
      </c>
      <c r="E1735">
        <f t="shared" si="131"/>
        <v>0</v>
      </c>
      <c r="F1735">
        <f t="shared" si="132"/>
        <v>0</v>
      </c>
      <c r="G1735">
        <f t="shared" si="133"/>
        <v>0</v>
      </c>
      <c r="H1735" t="str">
        <f t="shared" si="134"/>
        <v xml:space="preserve"> </v>
      </c>
    </row>
    <row r="1736" spans="1:8" x14ac:dyDescent="0.2">
      <c r="A1736" s="17"/>
      <c r="D1736">
        <f t="shared" si="130"/>
        <v>0</v>
      </c>
      <c r="E1736">
        <f t="shared" si="131"/>
        <v>0</v>
      </c>
      <c r="F1736">
        <f t="shared" si="132"/>
        <v>0</v>
      </c>
      <c r="G1736">
        <f t="shared" si="133"/>
        <v>0</v>
      </c>
      <c r="H1736" t="str">
        <f t="shared" si="134"/>
        <v xml:space="preserve"> </v>
      </c>
    </row>
    <row r="1737" spans="1:8" x14ac:dyDescent="0.2">
      <c r="A1737" s="17"/>
      <c r="D1737">
        <f t="shared" si="130"/>
        <v>0</v>
      </c>
      <c r="E1737">
        <f t="shared" si="131"/>
        <v>0</v>
      </c>
      <c r="F1737">
        <f t="shared" si="132"/>
        <v>0</v>
      </c>
      <c r="G1737">
        <f t="shared" si="133"/>
        <v>0</v>
      </c>
      <c r="H1737" t="str">
        <f t="shared" si="134"/>
        <v xml:space="preserve"> </v>
      </c>
    </row>
    <row r="1738" spans="1:8" x14ac:dyDescent="0.2">
      <c r="A1738" s="17"/>
      <c r="D1738">
        <f t="shared" si="130"/>
        <v>0</v>
      </c>
      <c r="E1738">
        <f t="shared" si="131"/>
        <v>0</v>
      </c>
      <c r="F1738">
        <f t="shared" si="132"/>
        <v>0</v>
      </c>
      <c r="G1738">
        <f t="shared" si="133"/>
        <v>0</v>
      </c>
      <c r="H1738" t="str">
        <f t="shared" si="134"/>
        <v xml:space="preserve"> </v>
      </c>
    </row>
    <row r="1739" spans="1:8" x14ac:dyDescent="0.2">
      <c r="A1739" s="17"/>
      <c r="D1739">
        <f t="shared" si="130"/>
        <v>0</v>
      </c>
      <c r="E1739">
        <f t="shared" si="131"/>
        <v>0</v>
      </c>
      <c r="F1739">
        <f t="shared" si="132"/>
        <v>0</v>
      </c>
      <c r="G1739">
        <f t="shared" si="133"/>
        <v>0</v>
      </c>
      <c r="H1739" t="str">
        <f t="shared" si="134"/>
        <v xml:space="preserve"> </v>
      </c>
    </row>
    <row r="1740" spans="1:8" x14ac:dyDescent="0.2">
      <c r="A1740" s="17"/>
      <c r="D1740">
        <f t="shared" si="130"/>
        <v>0</v>
      </c>
      <c r="E1740">
        <f t="shared" si="131"/>
        <v>0</v>
      </c>
      <c r="F1740">
        <f t="shared" si="132"/>
        <v>0</v>
      </c>
      <c r="G1740">
        <f t="shared" si="133"/>
        <v>0</v>
      </c>
      <c r="H1740" t="str">
        <f t="shared" si="134"/>
        <v xml:space="preserve"> </v>
      </c>
    </row>
    <row r="1741" spans="1:8" x14ac:dyDescent="0.2">
      <c r="A1741" s="17"/>
      <c r="D1741">
        <f t="shared" si="130"/>
        <v>0</v>
      </c>
      <c r="E1741">
        <f t="shared" si="131"/>
        <v>0</v>
      </c>
      <c r="F1741">
        <f t="shared" si="132"/>
        <v>0</v>
      </c>
      <c r="G1741">
        <f t="shared" si="133"/>
        <v>0</v>
      </c>
      <c r="H1741" t="str">
        <f t="shared" si="134"/>
        <v xml:space="preserve"> </v>
      </c>
    </row>
    <row r="1742" spans="1:8" x14ac:dyDescent="0.2">
      <c r="A1742" s="17"/>
      <c r="D1742">
        <f t="shared" si="130"/>
        <v>0</v>
      </c>
      <c r="E1742">
        <f t="shared" si="131"/>
        <v>0</v>
      </c>
      <c r="F1742">
        <f t="shared" si="132"/>
        <v>0</v>
      </c>
      <c r="G1742">
        <f t="shared" si="133"/>
        <v>0</v>
      </c>
      <c r="H1742" t="str">
        <f t="shared" si="134"/>
        <v xml:space="preserve"> </v>
      </c>
    </row>
    <row r="1743" spans="1:8" x14ac:dyDescent="0.2">
      <c r="A1743" s="17"/>
      <c r="D1743">
        <f t="shared" ref="D1743:D1806" si="135">(A1743+$B$7)*1000000000</f>
        <v>0</v>
      </c>
      <c r="E1743">
        <f t="shared" ref="E1743:E1806" si="136">B1743*$B$8</f>
        <v>0</v>
      </c>
      <c r="F1743">
        <f t="shared" ref="F1743:F1806" si="137">C1743*$B$9</f>
        <v>0</v>
      </c>
      <c r="G1743">
        <f t="shared" ref="G1743:G1806" si="138">IF(E1743&gt;0,1,0)</f>
        <v>0</v>
      </c>
      <c r="H1743" t="str">
        <f t="shared" ref="H1743:H1806" si="139">IF(G1743=1,IF(G1744=0,A1743," ")," ")</f>
        <v xml:space="preserve"> </v>
      </c>
    </row>
    <row r="1744" spans="1:8" x14ac:dyDescent="0.2">
      <c r="A1744" s="17"/>
      <c r="D1744">
        <f t="shared" si="135"/>
        <v>0</v>
      </c>
      <c r="E1744">
        <f t="shared" si="136"/>
        <v>0</v>
      </c>
      <c r="F1744">
        <f t="shared" si="137"/>
        <v>0</v>
      </c>
      <c r="G1744">
        <f t="shared" si="138"/>
        <v>0</v>
      </c>
      <c r="H1744" t="str">
        <f t="shared" si="139"/>
        <v xml:space="preserve"> </v>
      </c>
    </row>
    <row r="1745" spans="1:8" x14ac:dyDescent="0.2">
      <c r="A1745" s="17"/>
      <c r="D1745">
        <f t="shared" si="135"/>
        <v>0</v>
      </c>
      <c r="E1745">
        <f t="shared" si="136"/>
        <v>0</v>
      </c>
      <c r="F1745">
        <f t="shared" si="137"/>
        <v>0</v>
      </c>
      <c r="G1745">
        <f t="shared" si="138"/>
        <v>0</v>
      </c>
      <c r="H1745" t="str">
        <f t="shared" si="139"/>
        <v xml:space="preserve"> </v>
      </c>
    </row>
    <row r="1746" spans="1:8" x14ac:dyDescent="0.2">
      <c r="A1746" s="17"/>
      <c r="D1746">
        <f t="shared" si="135"/>
        <v>0</v>
      </c>
      <c r="E1746">
        <f t="shared" si="136"/>
        <v>0</v>
      </c>
      <c r="F1746">
        <f t="shared" si="137"/>
        <v>0</v>
      </c>
      <c r="G1746">
        <f t="shared" si="138"/>
        <v>0</v>
      </c>
      <c r="H1746" t="str">
        <f t="shared" si="139"/>
        <v xml:space="preserve"> </v>
      </c>
    </row>
    <row r="1747" spans="1:8" x14ac:dyDescent="0.2">
      <c r="A1747" s="17"/>
      <c r="D1747">
        <f t="shared" si="135"/>
        <v>0</v>
      </c>
      <c r="E1747">
        <f t="shared" si="136"/>
        <v>0</v>
      </c>
      <c r="F1747">
        <f t="shared" si="137"/>
        <v>0</v>
      </c>
      <c r="G1747">
        <f t="shared" si="138"/>
        <v>0</v>
      </c>
      <c r="H1747" t="str">
        <f t="shared" si="139"/>
        <v xml:space="preserve"> </v>
      </c>
    </row>
    <row r="1748" spans="1:8" x14ac:dyDescent="0.2">
      <c r="A1748" s="17"/>
      <c r="D1748">
        <f t="shared" si="135"/>
        <v>0</v>
      </c>
      <c r="E1748">
        <f t="shared" si="136"/>
        <v>0</v>
      </c>
      <c r="F1748">
        <f t="shared" si="137"/>
        <v>0</v>
      </c>
      <c r="G1748">
        <f t="shared" si="138"/>
        <v>0</v>
      </c>
      <c r="H1748" t="str">
        <f t="shared" si="139"/>
        <v xml:space="preserve"> </v>
      </c>
    </row>
    <row r="1749" spans="1:8" x14ac:dyDescent="0.2">
      <c r="A1749" s="17"/>
      <c r="D1749">
        <f t="shared" si="135"/>
        <v>0</v>
      </c>
      <c r="E1749">
        <f t="shared" si="136"/>
        <v>0</v>
      </c>
      <c r="F1749">
        <f t="shared" si="137"/>
        <v>0</v>
      </c>
      <c r="G1749">
        <f t="shared" si="138"/>
        <v>0</v>
      </c>
      <c r="H1749" t="str">
        <f t="shared" si="139"/>
        <v xml:space="preserve"> </v>
      </c>
    </row>
    <row r="1750" spans="1:8" x14ac:dyDescent="0.2">
      <c r="A1750" s="17"/>
      <c r="D1750">
        <f t="shared" si="135"/>
        <v>0</v>
      </c>
      <c r="E1750">
        <f t="shared" si="136"/>
        <v>0</v>
      </c>
      <c r="F1750">
        <f t="shared" si="137"/>
        <v>0</v>
      </c>
      <c r="G1750">
        <f t="shared" si="138"/>
        <v>0</v>
      </c>
      <c r="H1750" t="str">
        <f t="shared" si="139"/>
        <v xml:space="preserve"> </v>
      </c>
    </row>
    <row r="1751" spans="1:8" x14ac:dyDescent="0.2">
      <c r="A1751" s="17"/>
      <c r="D1751">
        <f t="shared" si="135"/>
        <v>0</v>
      </c>
      <c r="E1751">
        <f t="shared" si="136"/>
        <v>0</v>
      </c>
      <c r="F1751">
        <f t="shared" si="137"/>
        <v>0</v>
      </c>
      <c r="G1751">
        <f t="shared" si="138"/>
        <v>0</v>
      </c>
      <c r="H1751" t="str">
        <f t="shared" si="139"/>
        <v xml:space="preserve"> </v>
      </c>
    </row>
    <row r="1752" spans="1:8" x14ac:dyDescent="0.2">
      <c r="A1752" s="17"/>
      <c r="D1752">
        <f t="shared" si="135"/>
        <v>0</v>
      </c>
      <c r="E1752">
        <f t="shared" si="136"/>
        <v>0</v>
      </c>
      <c r="F1752">
        <f t="shared" si="137"/>
        <v>0</v>
      </c>
      <c r="G1752">
        <f t="shared" si="138"/>
        <v>0</v>
      </c>
      <c r="H1752" t="str">
        <f t="shared" si="139"/>
        <v xml:space="preserve"> </v>
      </c>
    </row>
    <row r="1753" spans="1:8" x14ac:dyDescent="0.2">
      <c r="A1753" s="17"/>
      <c r="D1753">
        <f t="shared" si="135"/>
        <v>0</v>
      </c>
      <c r="E1753">
        <f t="shared" si="136"/>
        <v>0</v>
      </c>
      <c r="F1753">
        <f t="shared" si="137"/>
        <v>0</v>
      </c>
      <c r="G1753">
        <f t="shared" si="138"/>
        <v>0</v>
      </c>
      <c r="H1753" t="str">
        <f t="shared" si="139"/>
        <v xml:space="preserve"> </v>
      </c>
    </row>
    <row r="1754" spans="1:8" x14ac:dyDescent="0.2">
      <c r="A1754" s="17"/>
      <c r="D1754">
        <f t="shared" si="135"/>
        <v>0</v>
      </c>
      <c r="E1754">
        <f t="shared" si="136"/>
        <v>0</v>
      </c>
      <c r="F1754">
        <f t="shared" si="137"/>
        <v>0</v>
      </c>
      <c r="G1754">
        <f t="shared" si="138"/>
        <v>0</v>
      </c>
      <c r="H1754" t="str">
        <f t="shared" si="139"/>
        <v xml:space="preserve"> </v>
      </c>
    </row>
    <row r="1755" spans="1:8" x14ac:dyDescent="0.2">
      <c r="A1755" s="17"/>
      <c r="D1755">
        <f t="shared" si="135"/>
        <v>0</v>
      </c>
      <c r="E1755">
        <f t="shared" si="136"/>
        <v>0</v>
      </c>
      <c r="F1755">
        <f t="shared" si="137"/>
        <v>0</v>
      </c>
      <c r="G1755">
        <f t="shared" si="138"/>
        <v>0</v>
      </c>
      <c r="H1755" t="str">
        <f t="shared" si="139"/>
        <v xml:space="preserve"> </v>
      </c>
    </row>
    <row r="1756" spans="1:8" x14ac:dyDescent="0.2">
      <c r="A1756" s="17"/>
      <c r="D1756">
        <f t="shared" si="135"/>
        <v>0</v>
      </c>
      <c r="E1756">
        <f t="shared" si="136"/>
        <v>0</v>
      </c>
      <c r="F1756">
        <f t="shared" si="137"/>
        <v>0</v>
      </c>
      <c r="G1756">
        <f t="shared" si="138"/>
        <v>0</v>
      </c>
      <c r="H1756" t="str">
        <f t="shared" si="139"/>
        <v xml:space="preserve"> </v>
      </c>
    </row>
    <row r="1757" spans="1:8" x14ac:dyDescent="0.2">
      <c r="A1757" s="17"/>
      <c r="D1757">
        <f t="shared" si="135"/>
        <v>0</v>
      </c>
      <c r="E1757">
        <f t="shared" si="136"/>
        <v>0</v>
      </c>
      <c r="F1757">
        <f t="shared" si="137"/>
        <v>0</v>
      </c>
      <c r="G1757">
        <f t="shared" si="138"/>
        <v>0</v>
      </c>
      <c r="H1757" t="str">
        <f t="shared" si="139"/>
        <v xml:space="preserve"> </v>
      </c>
    </row>
    <row r="1758" spans="1:8" x14ac:dyDescent="0.2">
      <c r="A1758" s="17"/>
      <c r="D1758">
        <f t="shared" si="135"/>
        <v>0</v>
      </c>
      <c r="E1758">
        <f t="shared" si="136"/>
        <v>0</v>
      </c>
      <c r="F1758">
        <f t="shared" si="137"/>
        <v>0</v>
      </c>
      <c r="G1758">
        <f t="shared" si="138"/>
        <v>0</v>
      </c>
      <c r="H1758" t="str">
        <f t="shared" si="139"/>
        <v xml:space="preserve"> </v>
      </c>
    </row>
    <row r="1759" spans="1:8" x14ac:dyDescent="0.2">
      <c r="A1759" s="17"/>
      <c r="D1759">
        <f t="shared" si="135"/>
        <v>0</v>
      </c>
      <c r="E1759">
        <f t="shared" si="136"/>
        <v>0</v>
      </c>
      <c r="F1759">
        <f t="shared" si="137"/>
        <v>0</v>
      </c>
      <c r="G1759">
        <f t="shared" si="138"/>
        <v>0</v>
      </c>
      <c r="H1759" t="str">
        <f t="shared" si="139"/>
        <v xml:space="preserve"> </v>
      </c>
    </row>
    <row r="1760" spans="1:8" x14ac:dyDescent="0.2">
      <c r="A1760" s="17"/>
      <c r="D1760">
        <f t="shared" si="135"/>
        <v>0</v>
      </c>
      <c r="E1760">
        <f t="shared" si="136"/>
        <v>0</v>
      </c>
      <c r="F1760">
        <f t="shared" si="137"/>
        <v>0</v>
      </c>
      <c r="G1760">
        <f t="shared" si="138"/>
        <v>0</v>
      </c>
      <c r="H1760" t="str">
        <f t="shared" si="139"/>
        <v xml:space="preserve"> </v>
      </c>
    </row>
    <row r="1761" spans="1:8" x14ac:dyDescent="0.2">
      <c r="A1761" s="17"/>
      <c r="D1761">
        <f t="shared" si="135"/>
        <v>0</v>
      </c>
      <c r="E1761">
        <f t="shared" si="136"/>
        <v>0</v>
      </c>
      <c r="F1761">
        <f t="shared" si="137"/>
        <v>0</v>
      </c>
      <c r="G1761">
        <f t="shared" si="138"/>
        <v>0</v>
      </c>
      <c r="H1761" t="str">
        <f t="shared" si="139"/>
        <v xml:space="preserve"> </v>
      </c>
    </row>
    <row r="1762" spans="1:8" x14ac:dyDescent="0.2">
      <c r="A1762" s="17"/>
      <c r="D1762">
        <f t="shared" si="135"/>
        <v>0</v>
      </c>
      <c r="E1762">
        <f t="shared" si="136"/>
        <v>0</v>
      </c>
      <c r="F1762">
        <f t="shared" si="137"/>
        <v>0</v>
      </c>
      <c r="G1762">
        <f t="shared" si="138"/>
        <v>0</v>
      </c>
      <c r="H1762" t="str">
        <f t="shared" si="139"/>
        <v xml:space="preserve"> </v>
      </c>
    </row>
    <row r="1763" spans="1:8" x14ac:dyDescent="0.2">
      <c r="A1763" s="17"/>
      <c r="D1763">
        <f t="shared" si="135"/>
        <v>0</v>
      </c>
      <c r="E1763">
        <f t="shared" si="136"/>
        <v>0</v>
      </c>
      <c r="F1763">
        <f t="shared" si="137"/>
        <v>0</v>
      </c>
      <c r="G1763">
        <f t="shared" si="138"/>
        <v>0</v>
      </c>
      <c r="H1763" t="str">
        <f t="shared" si="139"/>
        <v xml:space="preserve"> </v>
      </c>
    </row>
    <row r="1764" spans="1:8" x14ac:dyDescent="0.2">
      <c r="A1764" s="17"/>
      <c r="D1764">
        <f t="shared" si="135"/>
        <v>0</v>
      </c>
      <c r="E1764">
        <f t="shared" si="136"/>
        <v>0</v>
      </c>
      <c r="F1764">
        <f t="shared" si="137"/>
        <v>0</v>
      </c>
      <c r="G1764">
        <f t="shared" si="138"/>
        <v>0</v>
      </c>
      <c r="H1764" t="str">
        <f t="shared" si="139"/>
        <v xml:space="preserve"> </v>
      </c>
    </row>
    <row r="1765" spans="1:8" x14ac:dyDescent="0.2">
      <c r="A1765" s="17"/>
      <c r="D1765">
        <f t="shared" si="135"/>
        <v>0</v>
      </c>
      <c r="E1765">
        <f t="shared" si="136"/>
        <v>0</v>
      </c>
      <c r="F1765">
        <f t="shared" si="137"/>
        <v>0</v>
      </c>
      <c r="G1765">
        <f t="shared" si="138"/>
        <v>0</v>
      </c>
      <c r="H1765" t="str">
        <f t="shared" si="139"/>
        <v xml:space="preserve"> </v>
      </c>
    </row>
    <row r="1766" spans="1:8" x14ac:dyDescent="0.2">
      <c r="A1766" s="17"/>
      <c r="D1766">
        <f t="shared" si="135"/>
        <v>0</v>
      </c>
      <c r="E1766">
        <f t="shared" si="136"/>
        <v>0</v>
      </c>
      <c r="F1766">
        <f t="shared" si="137"/>
        <v>0</v>
      </c>
      <c r="G1766">
        <f t="shared" si="138"/>
        <v>0</v>
      </c>
      <c r="H1766" t="str">
        <f t="shared" si="139"/>
        <v xml:space="preserve"> </v>
      </c>
    </row>
    <row r="1767" spans="1:8" x14ac:dyDescent="0.2">
      <c r="A1767" s="17"/>
      <c r="D1767">
        <f t="shared" si="135"/>
        <v>0</v>
      </c>
      <c r="E1767">
        <f t="shared" si="136"/>
        <v>0</v>
      </c>
      <c r="F1767">
        <f t="shared" si="137"/>
        <v>0</v>
      </c>
      <c r="G1767">
        <f t="shared" si="138"/>
        <v>0</v>
      </c>
      <c r="H1767" t="str">
        <f t="shared" si="139"/>
        <v xml:space="preserve"> </v>
      </c>
    </row>
    <row r="1768" spans="1:8" x14ac:dyDescent="0.2">
      <c r="A1768" s="17"/>
      <c r="D1768">
        <f t="shared" si="135"/>
        <v>0</v>
      </c>
      <c r="E1768">
        <f t="shared" si="136"/>
        <v>0</v>
      </c>
      <c r="F1768">
        <f t="shared" si="137"/>
        <v>0</v>
      </c>
      <c r="G1768">
        <f t="shared" si="138"/>
        <v>0</v>
      </c>
      <c r="H1768" t="str">
        <f t="shared" si="139"/>
        <v xml:space="preserve"> </v>
      </c>
    </row>
    <row r="1769" spans="1:8" x14ac:dyDescent="0.2">
      <c r="A1769" s="17"/>
      <c r="D1769">
        <f t="shared" si="135"/>
        <v>0</v>
      </c>
      <c r="E1769">
        <f t="shared" si="136"/>
        <v>0</v>
      </c>
      <c r="F1769">
        <f t="shared" si="137"/>
        <v>0</v>
      </c>
      <c r="G1769">
        <f t="shared" si="138"/>
        <v>0</v>
      </c>
      <c r="H1769" t="str">
        <f t="shared" si="139"/>
        <v xml:space="preserve"> </v>
      </c>
    </row>
    <row r="1770" spans="1:8" x14ac:dyDescent="0.2">
      <c r="A1770" s="17"/>
      <c r="D1770">
        <f t="shared" si="135"/>
        <v>0</v>
      </c>
      <c r="E1770">
        <f t="shared" si="136"/>
        <v>0</v>
      </c>
      <c r="F1770">
        <f t="shared" si="137"/>
        <v>0</v>
      </c>
      <c r="G1770">
        <f t="shared" si="138"/>
        <v>0</v>
      </c>
      <c r="H1770" t="str">
        <f t="shared" si="139"/>
        <v xml:space="preserve"> </v>
      </c>
    </row>
    <row r="1771" spans="1:8" x14ac:dyDescent="0.2">
      <c r="A1771" s="17"/>
      <c r="D1771">
        <f t="shared" si="135"/>
        <v>0</v>
      </c>
      <c r="E1771">
        <f t="shared" si="136"/>
        <v>0</v>
      </c>
      <c r="F1771">
        <f t="shared" si="137"/>
        <v>0</v>
      </c>
      <c r="G1771">
        <f t="shared" si="138"/>
        <v>0</v>
      </c>
      <c r="H1771" t="str">
        <f t="shared" si="139"/>
        <v xml:space="preserve"> </v>
      </c>
    </row>
    <row r="1772" spans="1:8" x14ac:dyDescent="0.2">
      <c r="A1772" s="17"/>
      <c r="D1772">
        <f t="shared" si="135"/>
        <v>0</v>
      </c>
      <c r="E1772">
        <f t="shared" si="136"/>
        <v>0</v>
      </c>
      <c r="F1772">
        <f t="shared" si="137"/>
        <v>0</v>
      </c>
      <c r="G1772">
        <f t="shared" si="138"/>
        <v>0</v>
      </c>
      <c r="H1772" t="str">
        <f t="shared" si="139"/>
        <v xml:space="preserve"> </v>
      </c>
    </row>
    <row r="1773" spans="1:8" x14ac:dyDescent="0.2">
      <c r="A1773" s="17"/>
      <c r="D1773">
        <f t="shared" si="135"/>
        <v>0</v>
      </c>
      <c r="E1773">
        <f t="shared" si="136"/>
        <v>0</v>
      </c>
      <c r="F1773">
        <f t="shared" si="137"/>
        <v>0</v>
      </c>
      <c r="G1773">
        <f t="shared" si="138"/>
        <v>0</v>
      </c>
      <c r="H1773" t="str">
        <f t="shared" si="139"/>
        <v xml:space="preserve"> </v>
      </c>
    </row>
    <row r="1774" spans="1:8" x14ac:dyDescent="0.2">
      <c r="A1774" s="17"/>
      <c r="D1774">
        <f t="shared" si="135"/>
        <v>0</v>
      </c>
      <c r="E1774">
        <f t="shared" si="136"/>
        <v>0</v>
      </c>
      <c r="F1774">
        <f t="shared" si="137"/>
        <v>0</v>
      </c>
      <c r="G1774">
        <f t="shared" si="138"/>
        <v>0</v>
      </c>
      <c r="H1774" t="str">
        <f t="shared" si="139"/>
        <v xml:space="preserve"> </v>
      </c>
    </row>
    <row r="1775" spans="1:8" x14ac:dyDescent="0.2">
      <c r="A1775" s="17"/>
      <c r="D1775">
        <f t="shared" si="135"/>
        <v>0</v>
      </c>
      <c r="E1775">
        <f t="shared" si="136"/>
        <v>0</v>
      </c>
      <c r="F1775">
        <f t="shared" si="137"/>
        <v>0</v>
      </c>
      <c r="G1775">
        <f t="shared" si="138"/>
        <v>0</v>
      </c>
      <c r="H1775" t="str">
        <f t="shared" si="139"/>
        <v xml:space="preserve"> </v>
      </c>
    </row>
    <row r="1776" spans="1:8" x14ac:dyDescent="0.2">
      <c r="A1776" s="17"/>
      <c r="D1776">
        <f t="shared" si="135"/>
        <v>0</v>
      </c>
      <c r="E1776">
        <f t="shared" si="136"/>
        <v>0</v>
      </c>
      <c r="F1776">
        <f t="shared" si="137"/>
        <v>0</v>
      </c>
      <c r="G1776">
        <f t="shared" si="138"/>
        <v>0</v>
      </c>
      <c r="H1776" t="str">
        <f t="shared" si="139"/>
        <v xml:space="preserve"> </v>
      </c>
    </row>
    <row r="1777" spans="1:8" x14ac:dyDescent="0.2">
      <c r="A1777" s="17"/>
      <c r="D1777">
        <f t="shared" si="135"/>
        <v>0</v>
      </c>
      <c r="E1777">
        <f t="shared" si="136"/>
        <v>0</v>
      </c>
      <c r="F1777">
        <f t="shared" si="137"/>
        <v>0</v>
      </c>
      <c r="G1777">
        <f t="shared" si="138"/>
        <v>0</v>
      </c>
      <c r="H1777" t="str">
        <f t="shared" si="139"/>
        <v xml:space="preserve"> </v>
      </c>
    </row>
    <row r="1778" spans="1:8" x14ac:dyDescent="0.2">
      <c r="A1778" s="17"/>
      <c r="D1778">
        <f t="shared" si="135"/>
        <v>0</v>
      </c>
      <c r="E1778">
        <f t="shared" si="136"/>
        <v>0</v>
      </c>
      <c r="F1778">
        <f t="shared" si="137"/>
        <v>0</v>
      </c>
      <c r="G1778">
        <f t="shared" si="138"/>
        <v>0</v>
      </c>
      <c r="H1778" t="str">
        <f t="shared" si="139"/>
        <v xml:space="preserve"> </v>
      </c>
    </row>
    <row r="1779" spans="1:8" x14ac:dyDescent="0.2">
      <c r="A1779" s="17"/>
      <c r="D1779">
        <f t="shared" si="135"/>
        <v>0</v>
      </c>
      <c r="E1779">
        <f t="shared" si="136"/>
        <v>0</v>
      </c>
      <c r="F1779">
        <f t="shared" si="137"/>
        <v>0</v>
      </c>
      <c r="G1779">
        <f t="shared" si="138"/>
        <v>0</v>
      </c>
      <c r="H1779" t="str">
        <f t="shared" si="139"/>
        <v xml:space="preserve"> </v>
      </c>
    </row>
    <row r="1780" spans="1:8" x14ac:dyDescent="0.2">
      <c r="A1780" s="17"/>
      <c r="D1780">
        <f t="shared" si="135"/>
        <v>0</v>
      </c>
      <c r="E1780">
        <f t="shared" si="136"/>
        <v>0</v>
      </c>
      <c r="F1780">
        <f t="shared" si="137"/>
        <v>0</v>
      </c>
      <c r="G1780">
        <f t="shared" si="138"/>
        <v>0</v>
      </c>
      <c r="H1780" t="str">
        <f t="shared" si="139"/>
        <v xml:space="preserve"> </v>
      </c>
    </row>
    <row r="1781" spans="1:8" x14ac:dyDescent="0.2">
      <c r="A1781" s="17"/>
      <c r="D1781">
        <f t="shared" si="135"/>
        <v>0</v>
      </c>
      <c r="E1781">
        <f t="shared" si="136"/>
        <v>0</v>
      </c>
      <c r="F1781">
        <f t="shared" si="137"/>
        <v>0</v>
      </c>
      <c r="G1781">
        <f t="shared" si="138"/>
        <v>0</v>
      </c>
      <c r="H1781" t="str">
        <f t="shared" si="139"/>
        <v xml:space="preserve"> </v>
      </c>
    </row>
    <row r="1782" spans="1:8" x14ac:dyDescent="0.2">
      <c r="A1782" s="17"/>
      <c r="D1782">
        <f t="shared" si="135"/>
        <v>0</v>
      </c>
      <c r="E1782">
        <f t="shared" si="136"/>
        <v>0</v>
      </c>
      <c r="F1782">
        <f t="shared" si="137"/>
        <v>0</v>
      </c>
      <c r="G1782">
        <f t="shared" si="138"/>
        <v>0</v>
      </c>
      <c r="H1782" t="str">
        <f t="shared" si="139"/>
        <v xml:space="preserve"> </v>
      </c>
    </row>
    <row r="1783" spans="1:8" x14ac:dyDescent="0.2">
      <c r="A1783" s="17"/>
      <c r="D1783">
        <f t="shared" si="135"/>
        <v>0</v>
      </c>
      <c r="E1783">
        <f t="shared" si="136"/>
        <v>0</v>
      </c>
      <c r="F1783">
        <f t="shared" si="137"/>
        <v>0</v>
      </c>
      <c r="G1783">
        <f t="shared" si="138"/>
        <v>0</v>
      </c>
      <c r="H1783" t="str">
        <f t="shared" si="139"/>
        <v xml:space="preserve"> </v>
      </c>
    </row>
    <row r="1784" spans="1:8" x14ac:dyDescent="0.2">
      <c r="A1784" s="17"/>
      <c r="D1784">
        <f t="shared" si="135"/>
        <v>0</v>
      </c>
      <c r="E1784">
        <f t="shared" si="136"/>
        <v>0</v>
      </c>
      <c r="F1784">
        <f t="shared" si="137"/>
        <v>0</v>
      </c>
      <c r="G1784">
        <f t="shared" si="138"/>
        <v>0</v>
      </c>
      <c r="H1784" t="str">
        <f t="shared" si="139"/>
        <v xml:space="preserve"> </v>
      </c>
    </row>
    <row r="1785" spans="1:8" x14ac:dyDescent="0.2">
      <c r="A1785" s="17"/>
      <c r="D1785">
        <f t="shared" si="135"/>
        <v>0</v>
      </c>
      <c r="E1785">
        <f t="shared" si="136"/>
        <v>0</v>
      </c>
      <c r="F1785">
        <f t="shared" si="137"/>
        <v>0</v>
      </c>
      <c r="G1785">
        <f t="shared" si="138"/>
        <v>0</v>
      </c>
      <c r="H1785" t="str">
        <f t="shared" si="139"/>
        <v xml:space="preserve"> </v>
      </c>
    </row>
    <row r="1786" spans="1:8" x14ac:dyDescent="0.2">
      <c r="A1786" s="17"/>
      <c r="D1786">
        <f t="shared" si="135"/>
        <v>0</v>
      </c>
      <c r="E1786">
        <f t="shared" si="136"/>
        <v>0</v>
      </c>
      <c r="F1786">
        <f t="shared" si="137"/>
        <v>0</v>
      </c>
      <c r="G1786">
        <f t="shared" si="138"/>
        <v>0</v>
      </c>
      <c r="H1786" t="str">
        <f t="shared" si="139"/>
        <v xml:space="preserve"> </v>
      </c>
    </row>
    <row r="1787" spans="1:8" x14ac:dyDescent="0.2">
      <c r="A1787" s="17"/>
      <c r="D1787">
        <f t="shared" si="135"/>
        <v>0</v>
      </c>
      <c r="E1787">
        <f t="shared" si="136"/>
        <v>0</v>
      </c>
      <c r="F1787">
        <f t="shared" si="137"/>
        <v>0</v>
      </c>
      <c r="G1787">
        <f t="shared" si="138"/>
        <v>0</v>
      </c>
      <c r="H1787" t="str">
        <f t="shared" si="139"/>
        <v xml:space="preserve"> </v>
      </c>
    </row>
    <row r="1788" spans="1:8" x14ac:dyDescent="0.2">
      <c r="A1788" s="17"/>
      <c r="D1788">
        <f t="shared" si="135"/>
        <v>0</v>
      </c>
      <c r="E1788">
        <f t="shared" si="136"/>
        <v>0</v>
      </c>
      <c r="F1788">
        <f t="shared" si="137"/>
        <v>0</v>
      </c>
      <c r="G1788">
        <f t="shared" si="138"/>
        <v>0</v>
      </c>
      <c r="H1788" t="str">
        <f t="shared" si="139"/>
        <v xml:space="preserve"> </v>
      </c>
    </row>
    <row r="1789" spans="1:8" x14ac:dyDescent="0.2">
      <c r="A1789" s="17"/>
      <c r="D1789">
        <f t="shared" si="135"/>
        <v>0</v>
      </c>
      <c r="E1789">
        <f t="shared" si="136"/>
        <v>0</v>
      </c>
      <c r="F1789">
        <f t="shared" si="137"/>
        <v>0</v>
      </c>
      <c r="G1789">
        <f t="shared" si="138"/>
        <v>0</v>
      </c>
      <c r="H1789" t="str">
        <f t="shared" si="139"/>
        <v xml:space="preserve"> </v>
      </c>
    </row>
    <row r="1790" spans="1:8" x14ac:dyDescent="0.2">
      <c r="A1790" s="17"/>
      <c r="D1790">
        <f t="shared" si="135"/>
        <v>0</v>
      </c>
      <c r="E1790">
        <f t="shared" si="136"/>
        <v>0</v>
      </c>
      <c r="F1790">
        <f t="shared" si="137"/>
        <v>0</v>
      </c>
      <c r="G1790">
        <f t="shared" si="138"/>
        <v>0</v>
      </c>
      <c r="H1790" t="str">
        <f t="shared" si="139"/>
        <v xml:space="preserve"> </v>
      </c>
    </row>
    <row r="1791" spans="1:8" x14ac:dyDescent="0.2">
      <c r="A1791" s="17"/>
      <c r="D1791">
        <f t="shared" si="135"/>
        <v>0</v>
      </c>
      <c r="E1791">
        <f t="shared" si="136"/>
        <v>0</v>
      </c>
      <c r="F1791">
        <f t="shared" si="137"/>
        <v>0</v>
      </c>
      <c r="G1791">
        <f t="shared" si="138"/>
        <v>0</v>
      </c>
      <c r="H1791" t="str">
        <f t="shared" si="139"/>
        <v xml:space="preserve"> </v>
      </c>
    </row>
    <row r="1792" spans="1:8" x14ac:dyDescent="0.2">
      <c r="A1792" s="17"/>
      <c r="D1792">
        <f t="shared" si="135"/>
        <v>0</v>
      </c>
      <c r="E1792">
        <f t="shared" si="136"/>
        <v>0</v>
      </c>
      <c r="F1792">
        <f t="shared" si="137"/>
        <v>0</v>
      </c>
      <c r="G1792">
        <f t="shared" si="138"/>
        <v>0</v>
      </c>
      <c r="H1792" t="str">
        <f t="shared" si="139"/>
        <v xml:space="preserve"> </v>
      </c>
    </row>
    <row r="1793" spans="1:8" x14ac:dyDescent="0.2">
      <c r="A1793" s="17"/>
      <c r="D1793">
        <f t="shared" si="135"/>
        <v>0</v>
      </c>
      <c r="E1793">
        <f t="shared" si="136"/>
        <v>0</v>
      </c>
      <c r="F1793">
        <f t="shared" si="137"/>
        <v>0</v>
      </c>
      <c r="G1793">
        <f t="shared" si="138"/>
        <v>0</v>
      </c>
      <c r="H1793" t="str">
        <f t="shared" si="139"/>
        <v xml:space="preserve"> </v>
      </c>
    </row>
    <row r="1794" spans="1:8" x14ac:dyDescent="0.2">
      <c r="A1794" s="17"/>
      <c r="D1794">
        <f t="shared" si="135"/>
        <v>0</v>
      </c>
      <c r="E1794">
        <f t="shared" si="136"/>
        <v>0</v>
      </c>
      <c r="F1794">
        <f t="shared" si="137"/>
        <v>0</v>
      </c>
      <c r="G1794">
        <f t="shared" si="138"/>
        <v>0</v>
      </c>
      <c r="H1794" t="str">
        <f t="shared" si="139"/>
        <v xml:space="preserve"> </v>
      </c>
    </row>
    <row r="1795" spans="1:8" x14ac:dyDescent="0.2">
      <c r="A1795" s="17"/>
      <c r="D1795">
        <f t="shared" si="135"/>
        <v>0</v>
      </c>
      <c r="E1795">
        <f t="shared" si="136"/>
        <v>0</v>
      </c>
      <c r="F1795">
        <f t="shared" si="137"/>
        <v>0</v>
      </c>
      <c r="G1795">
        <f t="shared" si="138"/>
        <v>0</v>
      </c>
      <c r="H1795" t="str">
        <f t="shared" si="139"/>
        <v xml:space="preserve"> </v>
      </c>
    </row>
    <row r="1796" spans="1:8" x14ac:dyDescent="0.2">
      <c r="A1796" s="17"/>
      <c r="D1796">
        <f t="shared" si="135"/>
        <v>0</v>
      </c>
      <c r="E1796">
        <f t="shared" si="136"/>
        <v>0</v>
      </c>
      <c r="F1796">
        <f t="shared" si="137"/>
        <v>0</v>
      </c>
      <c r="G1796">
        <f t="shared" si="138"/>
        <v>0</v>
      </c>
      <c r="H1796" t="str">
        <f t="shared" si="139"/>
        <v xml:space="preserve"> </v>
      </c>
    </row>
    <row r="1797" spans="1:8" x14ac:dyDescent="0.2">
      <c r="A1797" s="17"/>
      <c r="D1797">
        <f t="shared" si="135"/>
        <v>0</v>
      </c>
      <c r="E1797">
        <f t="shared" si="136"/>
        <v>0</v>
      </c>
      <c r="F1797">
        <f t="shared" si="137"/>
        <v>0</v>
      </c>
      <c r="G1797">
        <f t="shared" si="138"/>
        <v>0</v>
      </c>
      <c r="H1797" t="str">
        <f t="shared" si="139"/>
        <v xml:space="preserve"> </v>
      </c>
    </row>
    <row r="1798" spans="1:8" x14ac:dyDescent="0.2">
      <c r="A1798" s="17"/>
      <c r="D1798">
        <f t="shared" si="135"/>
        <v>0</v>
      </c>
      <c r="E1798">
        <f t="shared" si="136"/>
        <v>0</v>
      </c>
      <c r="F1798">
        <f t="shared" si="137"/>
        <v>0</v>
      </c>
      <c r="G1798">
        <f t="shared" si="138"/>
        <v>0</v>
      </c>
      <c r="H1798" t="str">
        <f t="shared" si="139"/>
        <v xml:space="preserve"> </v>
      </c>
    </row>
    <row r="1799" spans="1:8" x14ac:dyDescent="0.2">
      <c r="A1799" s="17"/>
      <c r="D1799">
        <f t="shared" si="135"/>
        <v>0</v>
      </c>
      <c r="E1799">
        <f t="shared" si="136"/>
        <v>0</v>
      </c>
      <c r="F1799">
        <f t="shared" si="137"/>
        <v>0</v>
      </c>
      <c r="G1799">
        <f t="shared" si="138"/>
        <v>0</v>
      </c>
      <c r="H1799" t="str">
        <f t="shared" si="139"/>
        <v xml:space="preserve"> </v>
      </c>
    </row>
    <row r="1800" spans="1:8" x14ac:dyDescent="0.2">
      <c r="A1800" s="17"/>
      <c r="D1800">
        <f t="shared" si="135"/>
        <v>0</v>
      </c>
      <c r="E1800">
        <f t="shared" si="136"/>
        <v>0</v>
      </c>
      <c r="F1800">
        <f t="shared" si="137"/>
        <v>0</v>
      </c>
      <c r="G1800">
        <f t="shared" si="138"/>
        <v>0</v>
      </c>
      <c r="H1800" t="str">
        <f t="shared" si="139"/>
        <v xml:space="preserve"> </v>
      </c>
    </row>
    <row r="1801" spans="1:8" x14ac:dyDescent="0.2">
      <c r="A1801" s="17"/>
      <c r="D1801">
        <f t="shared" si="135"/>
        <v>0</v>
      </c>
      <c r="E1801">
        <f t="shared" si="136"/>
        <v>0</v>
      </c>
      <c r="F1801">
        <f t="shared" si="137"/>
        <v>0</v>
      </c>
      <c r="G1801">
        <f t="shared" si="138"/>
        <v>0</v>
      </c>
      <c r="H1801" t="str">
        <f t="shared" si="139"/>
        <v xml:space="preserve"> </v>
      </c>
    </row>
    <row r="1802" spans="1:8" x14ac:dyDescent="0.2">
      <c r="A1802" s="17"/>
      <c r="D1802">
        <f t="shared" si="135"/>
        <v>0</v>
      </c>
      <c r="E1802">
        <f t="shared" si="136"/>
        <v>0</v>
      </c>
      <c r="F1802">
        <f t="shared" si="137"/>
        <v>0</v>
      </c>
      <c r="G1802">
        <f t="shared" si="138"/>
        <v>0</v>
      </c>
      <c r="H1802" t="str">
        <f t="shared" si="139"/>
        <v xml:space="preserve"> </v>
      </c>
    </row>
    <row r="1803" spans="1:8" x14ac:dyDescent="0.2">
      <c r="A1803" s="17"/>
      <c r="D1803">
        <f t="shared" si="135"/>
        <v>0</v>
      </c>
      <c r="E1803">
        <f t="shared" si="136"/>
        <v>0</v>
      </c>
      <c r="F1803">
        <f t="shared" si="137"/>
        <v>0</v>
      </c>
      <c r="G1803">
        <f t="shared" si="138"/>
        <v>0</v>
      </c>
      <c r="H1803" t="str">
        <f t="shared" si="139"/>
        <v xml:space="preserve"> </v>
      </c>
    </row>
    <row r="1804" spans="1:8" x14ac:dyDescent="0.2">
      <c r="A1804" s="17"/>
      <c r="D1804">
        <f t="shared" si="135"/>
        <v>0</v>
      </c>
      <c r="E1804">
        <f t="shared" si="136"/>
        <v>0</v>
      </c>
      <c r="F1804">
        <f t="shared" si="137"/>
        <v>0</v>
      </c>
      <c r="G1804">
        <f t="shared" si="138"/>
        <v>0</v>
      </c>
      <c r="H1804" t="str">
        <f t="shared" si="139"/>
        <v xml:space="preserve"> </v>
      </c>
    </row>
    <row r="1805" spans="1:8" x14ac:dyDescent="0.2">
      <c r="A1805" s="17"/>
      <c r="D1805">
        <f t="shared" si="135"/>
        <v>0</v>
      </c>
      <c r="E1805">
        <f t="shared" si="136"/>
        <v>0</v>
      </c>
      <c r="F1805">
        <f t="shared" si="137"/>
        <v>0</v>
      </c>
      <c r="G1805">
        <f t="shared" si="138"/>
        <v>0</v>
      </c>
      <c r="H1805" t="str">
        <f t="shared" si="139"/>
        <v xml:space="preserve"> </v>
      </c>
    </row>
    <row r="1806" spans="1:8" x14ac:dyDescent="0.2">
      <c r="A1806" s="17"/>
      <c r="D1806">
        <f t="shared" si="135"/>
        <v>0</v>
      </c>
      <c r="E1806">
        <f t="shared" si="136"/>
        <v>0</v>
      </c>
      <c r="F1806">
        <f t="shared" si="137"/>
        <v>0</v>
      </c>
      <c r="G1806">
        <f t="shared" si="138"/>
        <v>0</v>
      </c>
      <c r="H1806" t="str">
        <f t="shared" si="139"/>
        <v xml:space="preserve"> </v>
      </c>
    </row>
    <row r="1807" spans="1:8" x14ac:dyDescent="0.2">
      <c r="A1807" s="17"/>
      <c r="D1807">
        <f t="shared" ref="D1807:D1870" si="140">(A1807+$B$7)*1000000000</f>
        <v>0</v>
      </c>
      <c r="E1807">
        <f t="shared" ref="E1807:E1870" si="141">B1807*$B$8</f>
        <v>0</v>
      </c>
      <c r="F1807">
        <f t="shared" ref="F1807:F1870" si="142">C1807*$B$9</f>
        <v>0</v>
      </c>
      <c r="G1807">
        <f t="shared" ref="G1807:G1870" si="143">IF(E1807&gt;0,1,0)</f>
        <v>0</v>
      </c>
      <c r="H1807" t="str">
        <f t="shared" ref="H1807:H1870" si="144">IF(G1807=1,IF(G1808=0,A1807," ")," ")</f>
        <v xml:space="preserve"> </v>
      </c>
    </row>
    <row r="1808" spans="1:8" x14ac:dyDescent="0.2">
      <c r="A1808" s="17"/>
      <c r="D1808">
        <f t="shared" si="140"/>
        <v>0</v>
      </c>
      <c r="E1808">
        <f t="shared" si="141"/>
        <v>0</v>
      </c>
      <c r="F1808">
        <f t="shared" si="142"/>
        <v>0</v>
      </c>
      <c r="G1808">
        <f t="shared" si="143"/>
        <v>0</v>
      </c>
      <c r="H1808" t="str">
        <f t="shared" si="144"/>
        <v xml:space="preserve"> </v>
      </c>
    </row>
    <row r="1809" spans="1:8" x14ac:dyDescent="0.2">
      <c r="A1809" s="17"/>
      <c r="D1809">
        <f t="shared" si="140"/>
        <v>0</v>
      </c>
      <c r="E1809">
        <f t="shared" si="141"/>
        <v>0</v>
      </c>
      <c r="F1809">
        <f t="shared" si="142"/>
        <v>0</v>
      </c>
      <c r="G1809">
        <f t="shared" si="143"/>
        <v>0</v>
      </c>
      <c r="H1809" t="str">
        <f t="shared" si="144"/>
        <v xml:space="preserve"> </v>
      </c>
    </row>
    <row r="1810" spans="1:8" x14ac:dyDescent="0.2">
      <c r="A1810" s="17"/>
      <c r="D1810">
        <f t="shared" si="140"/>
        <v>0</v>
      </c>
      <c r="E1810">
        <f t="shared" si="141"/>
        <v>0</v>
      </c>
      <c r="F1810">
        <f t="shared" si="142"/>
        <v>0</v>
      </c>
      <c r="G1810">
        <f t="shared" si="143"/>
        <v>0</v>
      </c>
      <c r="H1810" t="str">
        <f t="shared" si="144"/>
        <v xml:space="preserve"> </v>
      </c>
    </row>
    <row r="1811" spans="1:8" x14ac:dyDescent="0.2">
      <c r="A1811" s="17"/>
      <c r="D1811">
        <f t="shared" si="140"/>
        <v>0</v>
      </c>
      <c r="E1811">
        <f t="shared" si="141"/>
        <v>0</v>
      </c>
      <c r="F1811">
        <f t="shared" si="142"/>
        <v>0</v>
      </c>
      <c r="G1811">
        <f t="shared" si="143"/>
        <v>0</v>
      </c>
      <c r="H1811" t="str">
        <f t="shared" si="144"/>
        <v xml:space="preserve"> </v>
      </c>
    </row>
    <row r="1812" spans="1:8" x14ac:dyDescent="0.2">
      <c r="A1812" s="17"/>
      <c r="D1812">
        <f t="shared" si="140"/>
        <v>0</v>
      </c>
      <c r="E1812">
        <f t="shared" si="141"/>
        <v>0</v>
      </c>
      <c r="F1812">
        <f t="shared" si="142"/>
        <v>0</v>
      </c>
      <c r="G1812">
        <f t="shared" si="143"/>
        <v>0</v>
      </c>
      <c r="H1812" t="str">
        <f t="shared" si="144"/>
        <v xml:space="preserve"> </v>
      </c>
    </row>
    <row r="1813" spans="1:8" x14ac:dyDescent="0.2">
      <c r="A1813" s="17"/>
      <c r="D1813">
        <f t="shared" si="140"/>
        <v>0</v>
      </c>
      <c r="E1813">
        <f t="shared" si="141"/>
        <v>0</v>
      </c>
      <c r="F1813">
        <f t="shared" si="142"/>
        <v>0</v>
      </c>
      <c r="G1813">
        <f t="shared" si="143"/>
        <v>0</v>
      </c>
      <c r="H1813" t="str">
        <f t="shared" si="144"/>
        <v xml:space="preserve"> </v>
      </c>
    </row>
    <row r="1814" spans="1:8" x14ac:dyDescent="0.2">
      <c r="A1814" s="17"/>
      <c r="D1814">
        <f t="shared" si="140"/>
        <v>0</v>
      </c>
      <c r="E1814">
        <f t="shared" si="141"/>
        <v>0</v>
      </c>
      <c r="F1814">
        <f t="shared" si="142"/>
        <v>0</v>
      </c>
      <c r="G1814">
        <f t="shared" si="143"/>
        <v>0</v>
      </c>
      <c r="H1814" t="str">
        <f t="shared" si="144"/>
        <v xml:space="preserve"> </v>
      </c>
    </row>
    <row r="1815" spans="1:8" x14ac:dyDescent="0.2">
      <c r="A1815" s="17"/>
      <c r="D1815">
        <f t="shared" si="140"/>
        <v>0</v>
      </c>
      <c r="E1815">
        <f t="shared" si="141"/>
        <v>0</v>
      </c>
      <c r="F1815">
        <f t="shared" si="142"/>
        <v>0</v>
      </c>
      <c r="G1815">
        <f t="shared" si="143"/>
        <v>0</v>
      </c>
      <c r="H1815" t="str">
        <f t="shared" si="144"/>
        <v xml:space="preserve"> </v>
      </c>
    </row>
    <row r="1816" spans="1:8" x14ac:dyDescent="0.2">
      <c r="A1816" s="17"/>
      <c r="D1816">
        <f t="shared" si="140"/>
        <v>0</v>
      </c>
      <c r="E1816">
        <f t="shared" si="141"/>
        <v>0</v>
      </c>
      <c r="F1816">
        <f t="shared" si="142"/>
        <v>0</v>
      </c>
      <c r="G1816">
        <f t="shared" si="143"/>
        <v>0</v>
      </c>
      <c r="H1816" t="str">
        <f t="shared" si="144"/>
        <v xml:space="preserve"> </v>
      </c>
    </row>
    <row r="1817" spans="1:8" x14ac:dyDescent="0.2">
      <c r="A1817" s="17"/>
      <c r="D1817">
        <f t="shared" si="140"/>
        <v>0</v>
      </c>
      <c r="E1817">
        <f t="shared" si="141"/>
        <v>0</v>
      </c>
      <c r="F1817">
        <f t="shared" si="142"/>
        <v>0</v>
      </c>
      <c r="G1817">
        <f t="shared" si="143"/>
        <v>0</v>
      </c>
      <c r="H1817" t="str">
        <f t="shared" si="144"/>
        <v xml:space="preserve"> </v>
      </c>
    </row>
    <row r="1818" spans="1:8" x14ac:dyDescent="0.2">
      <c r="A1818" s="17"/>
      <c r="D1818">
        <f t="shared" si="140"/>
        <v>0</v>
      </c>
      <c r="E1818">
        <f t="shared" si="141"/>
        <v>0</v>
      </c>
      <c r="F1818">
        <f t="shared" si="142"/>
        <v>0</v>
      </c>
      <c r="G1818">
        <f t="shared" si="143"/>
        <v>0</v>
      </c>
      <c r="H1818" t="str">
        <f t="shared" si="144"/>
        <v xml:space="preserve"> </v>
      </c>
    </row>
    <row r="1819" spans="1:8" x14ac:dyDescent="0.2">
      <c r="A1819" s="17"/>
      <c r="D1819">
        <f t="shared" si="140"/>
        <v>0</v>
      </c>
      <c r="E1819">
        <f t="shared" si="141"/>
        <v>0</v>
      </c>
      <c r="F1819">
        <f t="shared" si="142"/>
        <v>0</v>
      </c>
      <c r="G1819">
        <f t="shared" si="143"/>
        <v>0</v>
      </c>
      <c r="H1819" t="str">
        <f t="shared" si="144"/>
        <v xml:space="preserve"> </v>
      </c>
    </row>
    <row r="1820" spans="1:8" x14ac:dyDescent="0.2">
      <c r="A1820" s="17"/>
      <c r="D1820">
        <f t="shared" si="140"/>
        <v>0</v>
      </c>
      <c r="E1820">
        <f t="shared" si="141"/>
        <v>0</v>
      </c>
      <c r="F1820">
        <f t="shared" si="142"/>
        <v>0</v>
      </c>
      <c r="G1820">
        <f t="shared" si="143"/>
        <v>0</v>
      </c>
      <c r="H1820" t="str">
        <f t="shared" si="144"/>
        <v xml:space="preserve"> </v>
      </c>
    </row>
    <row r="1821" spans="1:8" x14ac:dyDescent="0.2">
      <c r="A1821" s="17"/>
      <c r="D1821">
        <f t="shared" si="140"/>
        <v>0</v>
      </c>
      <c r="E1821">
        <f t="shared" si="141"/>
        <v>0</v>
      </c>
      <c r="F1821">
        <f t="shared" si="142"/>
        <v>0</v>
      </c>
      <c r="G1821">
        <f t="shared" si="143"/>
        <v>0</v>
      </c>
      <c r="H1821" t="str">
        <f t="shared" si="144"/>
        <v xml:space="preserve"> </v>
      </c>
    </row>
    <row r="1822" spans="1:8" x14ac:dyDescent="0.2">
      <c r="A1822" s="17"/>
      <c r="D1822">
        <f t="shared" si="140"/>
        <v>0</v>
      </c>
      <c r="E1822">
        <f t="shared" si="141"/>
        <v>0</v>
      </c>
      <c r="F1822">
        <f t="shared" si="142"/>
        <v>0</v>
      </c>
      <c r="G1822">
        <f t="shared" si="143"/>
        <v>0</v>
      </c>
      <c r="H1822" t="str">
        <f t="shared" si="144"/>
        <v xml:space="preserve"> </v>
      </c>
    </row>
    <row r="1823" spans="1:8" x14ac:dyDescent="0.2">
      <c r="A1823" s="17"/>
      <c r="D1823">
        <f t="shared" si="140"/>
        <v>0</v>
      </c>
      <c r="E1823">
        <f t="shared" si="141"/>
        <v>0</v>
      </c>
      <c r="F1823">
        <f t="shared" si="142"/>
        <v>0</v>
      </c>
      <c r="G1823">
        <f t="shared" si="143"/>
        <v>0</v>
      </c>
      <c r="H1823" t="str">
        <f t="shared" si="144"/>
        <v xml:space="preserve"> </v>
      </c>
    </row>
    <row r="1824" spans="1:8" x14ac:dyDescent="0.2">
      <c r="A1824" s="17"/>
      <c r="D1824">
        <f t="shared" si="140"/>
        <v>0</v>
      </c>
      <c r="E1824">
        <f t="shared" si="141"/>
        <v>0</v>
      </c>
      <c r="F1824">
        <f t="shared" si="142"/>
        <v>0</v>
      </c>
      <c r="G1824">
        <f t="shared" si="143"/>
        <v>0</v>
      </c>
      <c r="H1824" t="str">
        <f t="shared" si="144"/>
        <v xml:space="preserve"> </v>
      </c>
    </row>
    <row r="1825" spans="1:8" x14ac:dyDescent="0.2">
      <c r="A1825" s="17"/>
      <c r="D1825">
        <f t="shared" si="140"/>
        <v>0</v>
      </c>
      <c r="E1825">
        <f t="shared" si="141"/>
        <v>0</v>
      </c>
      <c r="F1825">
        <f t="shared" si="142"/>
        <v>0</v>
      </c>
      <c r="G1825">
        <f t="shared" si="143"/>
        <v>0</v>
      </c>
      <c r="H1825" t="str">
        <f t="shared" si="144"/>
        <v xml:space="preserve"> </v>
      </c>
    </row>
    <row r="1826" spans="1:8" x14ac:dyDescent="0.2">
      <c r="A1826" s="17"/>
      <c r="D1826">
        <f t="shared" si="140"/>
        <v>0</v>
      </c>
      <c r="E1826">
        <f t="shared" si="141"/>
        <v>0</v>
      </c>
      <c r="F1826">
        <f t="shared" si="142"/>
        <v>0</v>
      </c>
      <c r="G1826">
        <f t="shared" si="143"/>
        <v>0</v>
      </c>
      <c r="H1826" t="str">
        <f t="shared" si="144"/>
        <v xml:space="preserve"> </v>
      </c>
    </row>
    <row r="1827" spans="1:8" x14ac:dyDescent="0.2">
      <c r="A1827" s="17"/>
      <c r="D1827">
        <f t="shared" si="140"/>
        <v>0</v>
      </c>
      <c r="E1827">
        <f t="shared" si="141"/>
        <v>0</v>
      </c>
      <c r="F1827">
        <f t="shared" si="142"/>
        <v>0</v>
      </c>
      <c r="G1827">
        <f t="shared" si="143"/>
        <v>0</v>
      </c>
      <c r="H1827" t="str">
        <f t="shared" si="144"/>
        <v xml:space="preserve"> </v>
      </c>
    </row>
    <row r="1828" spans="1:8" x14ac:dyDescent="0.2">
      <c r="A1828" s="17"/>
      <c r="D1828">
        <f t="shared" si="140"/>
        <v>0</v>
      </c>
      <c r="E1828">
        <f t="shared" si="141"/>
        <v>0</v>
      </c>
      <c r="F1828">
        <f t="shared" si="142"/>
        <v>0</v>
      </c>
      <c r="G1828">
        <f t="shared" si="143"/>
        <v>0</v>
      </c>
      <c r="H1828" t="str">
        <f t="shared" si="144"/>
        <v xml:space="preserve"> </v>
      </c>
    </row>
    <row r="1829" spans="1:8" x14ac:dyDescent="0.2">
      <c r="A1829" s="17"/>
      <c r="D1829">
        <f t="shared" si="140"/>
        <v>0</v>
      </c>
      <c r="E1829">
        <f t="shared" si="141"/>
        <v>0</v>
      </c>
      <c r="F1829">
        <f t="shared" si="142"/>
        <v>0</v>
      </c>
      <c r="G1829">
        <f t="shared" si="143"/>
        <v>0</v>
      </c>
      <c r="H1829" t="str">
        <f t="shared" si="144"/>
        <v xml:space="preserve"> </v>
      </c>
    </row>
    <row r="1830" spans="1:8" x14ac:dyDescent="0.2">
      <c r="A1830" s="17"/>
      <c r="D1830">
        <f t="shared" si="140"/>
        <v>0</v>
      </c>
      <c r="E1830">
        <f t="shared" si="141"/>
        <v>0</v>
      </c>
      <c r="F1830">
        <f t="shared" si="142"/>
        <v>0</v>
      </c>
      <c r="G1830">
        <f t="shared" si="143"/>
        <v>0</v>
      </c>
      <c r="H1830" t="str">
        <f t="shared" si="144"/>
        <v xml:space="preserve"> </v>
      </c>
    </row>
    <row r="1831" spans="1:8" x14ac:dyDescent="0.2">
      <c r="A1831" s="17"/>
      <c r="D1831">
        <f t="shared" si="140"/>
        <v>0</v>
      </c>
      <c r="E1831">
        <f t="shared" si="141"/>
        <v>0</v>
      </c>
      <c r="F1831">
        <f t="shared" si="142"/>
        <v>0</v>
      </c>
      <c r="G1831">
        <f t="shared" si="143"/>
        <v>0</v>
      </c>
      <c r="H1831" t="str">
        <f t="shared" si="144"/>
        <v xml:space="preserve"> </v>
      </c>
    </row>
    <row r="1832" spans="1:8" x14ac:dyDescent="0.2">
      <c r="A1832" s="17"/>
      <c r="D1832">
        <f t="shared" si="140"/>
        <v>0</v>
      </c>
      <c r="E1832">
        <f t="shared" si="141"/>
        <v>0</v>
      </c>
      <c r="F1832">
        <f t="shared" si="142"/>
        <v>0</v>
      </c>
      <c r="G1832">
        <f t="shared" si="143"/>
        <v>0</v>
      </c>
      <c r="H1832" t="str">
        <f t="shared" si="144"/>
        <v xml:space="preserve"> </v>
      </c>
    </row>
    <row r="1833" spans="1:8" x14ac:dyDescent="0.2">
      <c r="A1833" s="17"/>
      <c r="D1833">
        <f t="shared" si="140"/>
        <v>0</v>
      </c>
      <c r="E1833">
        <f t="shared" si="141"/>
        <v>0</v>
      </c>
      <c r="F1833">
        <f t="shared" si="142"/>
        <v>0</v>
      </c>
      <c r="G1833">
        <f t="shared" si="143"/>
        <v>0</v>
      </c>
      <c r="H1833" t="str">
        <f t="shared" si="144"/>
        <v xml:space="preserve"> </v>
      </c>
    </row>
    <row r="1834" spans="1:8" x14ac:dyDescent="0.2">
      <c r="A1834" s="17"/>
      <c r="D1834">
        <f t="shared" si="140"/>
        <v>0</v>
      </c>
      <c r="E1834">
        <f t="shared" si="141"/>
        <v>0</v>
      </c>
      <c r="F1834">
        <f t="shared" si="142"/>
        <v>0</v>
      </c>
      <c r="G1834">
        <f t="shared" si="143"/>
        <v>0</v>
      </c>
      <c r="H1834" t="str">
        <f t="shared" si="144"/>
        <v xml:space="preserve"> </v>
      </c>
    </row>
    <row r="1835" spans="1:8" x14ac:dyDescent="0.2">
      <c r="A1835" s="17"/>
      <c r="D1835">
        <f t="shared" si="140"/>
        <v>0</v>
      </c>
      <c r="E1835">
        <f t="shared" si="141"/>
        <v>0</v>
      </c>
      <c r="F1835">
        <f t="shared" si="142"/>
        <v>0</v>
      </c>
      <c r="G1835">
        <f t="shared" si="143"/>
        <v>0</v>
      </c>
      <c r="H1835" t="str">
        <f t="shared" si="144"/>
        <v xml:space="preserve"> </v>
      </c>
    </row>
    <row r="1836" spans="1:8" x14ac:dyDescent="0.2">
      <c r="A1836" s="17"/>
      <c r="D1836">
        <f t="shared" si="140"/>
        <v>0</v>
      </c>
      <c r="E1836">
        <f t="shared" si="141"/>
        <v>0</v>
      </c>
      <c r="F1836">
        <f t="shared" si="142"/>
        <v>0</v>
      </c>
      <c r="G1836">
        <f t="shared" si="143"/>
        <v>0</v>
      </c>
      <c r="H1836" t="str">
        <f t="shared" si="144"/>
        <v xml:space="preserve"> </v>
      </c>
    </row>
    <row r="1837" spans="1:8" x14ac:dyDescent="0.2">
      <c r="A1837" s="17"/>
      <c r="D1837">
        <f t="shared" si="140"/>
        <v>0</v>
      </c>
      <c r="E1837">
        <f t="shared" si="141"/>
        <v>0</v>
      </c>
      <c r="F1837">
        <f t="shared" si="142"/>
        <v>0</v>
      </c>
      <c r="G1837">
        <f t="shared" si="143"/>
        <v>0</v>
      </c>
      <c r="H1837" t="str">
        <f t="shared" si="144"/>
        <v xml:space="preserve"> </v>
      </c>
    </row>
    <row r="1838" spans="1:8" x14ac:dyDescent="0.2">
      <c r="A1838" s="17"/>
      <c r="D1838">
        <f t="shared" si="140"/>
        <v>0</v>
      </c>
      <c r="E1838">
        <f t="shared" si="141"/>
        <v>0</v>
      </c>
      <c r="F1838">
        <f t="shared" si="142"/>
        <v>0</v>
      </c>
      <c r="G1838">
        <f t="shared" si="143"/>
        <v>0</v>
      </c>
      <c r="H1838" t="str">
        <f t="shared" si="144"/>
        <v xml:space="preserve"> </v>
      </c>
    </row>
    <row r="1839" spans="1:8" x14ac:dyDescent="0.2">
      <c r="A1839" s="17"/>
      <c r="D1839">
        <f t="shared" si="140"/>
        <v>0</v>
      </c>
      <c r="E1839">
        <f t="shared" si="141"/>
        <v>0</v>
      </c>
      <c r="F1839">
        <f t="shared" si="142"/>
        <v>0</v>
      </c>
      <c r="G1839">
        <f t="shared" si="143"/>
        <v>0</v>
      </c>
      <c r="H1839" t="str">
        <f t="shared" si="144"/>
        <v xml:space="preserve"> </v>
      </c>
    </row>
    <row r="1840" spans="1:8" x14ac:dyDescent="0.2">
      <c r="A1840" s="17"/>
      <c r="D1840">
        <f t="shared" si="140"/>
        <v>0</v>
      </c>
      <c r="E1840">
        <f t="shared" si="141"/>
        <v>0</v>
      </c>
      <c r="F1840">
        <f t="shared" si="142"/>
        <v>0</v>
      </c>
      <c r="G1840">
        <f t="shared" si="143"/>
        <v>0</v>
      </c>
      <c r="H1840" t="str">
        <f t="shared" si="144"/>
        <v xml:space="preserve"> </v>
      </c>
    </row>
    <row r="1841" spans="1:8" x14ac:dyDescent="0.2">
      <c r="A1841" s="17"/>
      <c r="D1841">
        <f t="shared" si="140"/>
        <v>0</v>
      </c>
      <c r="E1841">
        <f t="shared" si="141"/>
        <v>0</v>
      </c>
      <c r="F1841">
        <f t="shared" si="142"/>
        <v>0</v>
      </c>
      <c r="G1841">
        <f t="shared" si="143"/>
        <v>0</v>
      </c>
      <c r="H1841" t="str">
        <f t="shared" si="144"/>
        <v xml:space="preserve"> </v>
      </c>
    </row>
    <row r="1842" spans="1:8" x14ac:dyDescent="0.2">
      <c r="A1842" s="17"/>
      <c r="D1842">
        <f t="shared" si="140"/>
        <v>0</v>
      </c>
      <c r="E1842">
        <f t="shared" si="141"/>
        <v>0</v>
      </c>
      <c r="F1842">
        <f t="shared" si="142"/>
        <v>0</v>
      </c>
      <c r="G1842">
        <f t="shared" si="143"/>
        <v>0</v>
      </c>
      <c r="H1842" t="str">
        <f t="shared" si="144"/>
        <v xml:space="preserve"> </v>
      </c>
    </row>
    <row r="1843" spans="1:8" x14ac:dyDescent="0.2">
      <c r="A1843" s="17"/>
      <c r="D1843">
        <f t="shared" si="140"/>
        <v>0</v>
      </c>
      <c r="E1843">
        <f t="shared" si="141"/>
        <v>0</v>
      </c>
      <c r="F1843">
        <f t="shared" si="142"/>
        <v>0</v>
      </c>
      <c r="G1843">
        <f t="shared" si="143"/>
        <v>0</v>
      </c>
      <c r="H1843" t="str">
        <f t="shared" si="144"/>
        <v xml:space="preserve"> </v>
      </c>
    </row>
    <row r="1844" spans="1:8" x14ac:dyDescent="0.2">
      <c r="A1844" s="17"/>
      <c r="D1844">
        <f t="shared" si="140"/>
        <v>0</v>
      </c>
      <c r="E1844">
        <f t="shared" si="141"/>
        <v>0</v>
      </c>
      <c r="F1844">
        <f t="shared" si="142"/>
        <v>0</v>
      </c>
      <c r="G1844">
        <f t="shared" si="143"/>
        <v>0</v>
      </c>
      <c r="H1844" t="str">
        <f t="shared" si="144"/>
        <v xml:space="preserve"> </v>
      </c>
    </row>
    <row r="1845" spans="1:8" x14ac:dyDescent="0.2">
      <c r="A1845" s="17"/>
      <c r="D1845">
        <f t="shared" si="140"/>
        <v>0</v>
      </c>
      <c r="E1845">
        <f t="shared" si="141"/>
        <v>0</v>
      </c>
      <c r="F1845">
        <f t="shared" si="142"/>
        <v>0</v>
      </c>
      <c r="G1845">
        <f t="shared" si="143"/>
        <v>0</v>
      </c>
      <c r="H1845" t="str">
        <f t="shared" si="144"/>
        <v xml:space="preserve"> </v>
      </c>
    </row>
    <row r="1846" spans="1:8" x14ac:dyDescent="0.2">
      <c r="A1846" s="17"/>
      <c r="D1846">
        <f t="shared" si="140"/>
        <v>0</v>
      </c>
      <c r="E1846">
        <f t="shared" si="141"/>
        <v>0</v>
      </c>
      <c r="F1846">
        <f t="shared" si="142"/>
        <v>0</v>
      </c>
      <c r="G1846">
        <f t="shared" si="143"/>
        <v>0</v>
      </c>
      <c r="H1846" t="str">
        <f t="shared" si="144"/>
        <v xml:space="preserve"> </v>
      </c>
    </row>
    <row r="1847" spans="1:8" x14ac:dyDescent="0.2">
      <c r="A1847" s="17"/>
      <c r="D1847">
        <f t="shared" si="140"/>
        <v>0</v>
      </c>
      <c r="E1847">
        <f t="shared" si="141"/>
        <v>0</v>
      </c>
      <c r="F1847">
        <f t="shared" si="142"/>
        <v>0</v>
      </c>
      <c r="G1847">
        <f t="shared" si="143"/>
        <v>0</v>
      </c>
      <c r="H1847" t="str">
        <f t="shared" si="144"/>
        <v xml:space="preserve"> </v>
      </c>
    </row>
    <row r="1848" spans="1:8" x14ac:dyDescent="0.2">
      <c r="A1848" s="17"/>
      <c r="D1848">
        <f t="shared" si="140"/>
        <v>0</v>
      </c>
      <c r="E1848">
        <f t="shared" si="141"/>
        <v>0</v>
      </c>
      <c r="F1848">
        <f t="shared" si="142"/>
        <v>0</v>
      </c>
      <c r="G1848">
        <f t="shared" si="143"/>
        <v>0</v>
      </c>
      <c r="H1848" t="str">
        <f t="shared" si="144"/>
        <v xml:space="preserve"> </v>
      </c>
    </row>
    <row r="1849" spans="1:8" x14ac:dyDescent="0.2">
      <c r="A1849" s="17"/>
      <c r="D1849">
        <f t="shared" si="140"/>
        <v>0</v>
      </c>
      <c r="E1849">
        <f t="shared" si="141"/>
        <v>0</v>
      </c>
      <c r="F1849">
        <f t="shared" si="142"/>
        <v>0</v>
      </c>
      <c r="G1849">
        <f t="shared" si="143"/>
        <v>0</v>
      </c>
      <c r="H1849" t="str">
        <f t="shared" si="144"/>
        <v xml:space="preserve"> </v>
      </c>
    </row>
    <row r="1850" spans="1:8" x14ac:dyDescent="0.2">
      <c r="A1850" s="17"/>
      <c r="D1850">
        <f t="shared" si="140"/>
        <v>0</v>
      </c>
      <c r="E1850">
        <f t="shared" si="141"/>
        <v>0</v>
      </c>
      <c r="F1850">
        <f t="shared" si="142"/>
        <v>0</v>
      </c>
      <c r="G1850">
        <f t="shared" si="143"/>
        <v>0</v>
      </c>
      <c r="H1850" t="str">
        <f t="shared" si="144"/>
        <v xml:space="preserve"> </v>
      </c>
    </row>
    <row r="1851" spans="1:8" x14ac:dyDescent="0.2">
      <c r="A1851" s="17"/>
      <c r="D1851">
        <f t="shared" si="140"/>
        <v>0</v>
      </c>
      <c r="E1851">
        <f t="shared" si="141"/>
        <v>0</v>
      </c>
      <c r="F1851">
        <f t="shared" si="142"/>
        <v>0</v>
      </c>
      <c r="G1851">
        <f t="shared" si="143"/>
        <v>0</v>
      </c>
      <c r="H1851" t="str">
        <f t="shared" si="144"/>
        <v xml:space="preserve"> </v>
      </c>
    </row>
    <row r="1852" spans="1:8" x14ac:dyDescent="0.2">
      <c r="A1852" s="17"/>
      <c r="D1852">
        <f t="shared" si="140"/>
        <v>0</v>
      </c>
      <c r="E1852">
        <f t="shared" si="141"/>
        <v>0</v>
      </c>
      <c r="F1852">
        <f t="shared" si="142"/>
        <v>0</v>
      </c>
      <c r="G1852">
        <f t="shared" si="143"/>
        <v>0</v>
      </c>
      <c r="H1852" t="str">
        <f t="shared" si="144"/>
        <v xml:space="preserve"> </v>
      </c>
    </row>
    <row r="1853" spans="1:8" x14ac:dyDescent="0.2">
      <c r="A1853" s="17"/>
      <c r="D1853">
        <f t="shared" si="140"/>
        <v>0</v>
      </c>
      <c r="E1853">
        <f t="shared" si="141"/>
        <v>0</v>
      </c>
      <c r="F1853">
        <f t="shared" si="142"/>
        <v>0</v>
      </c>
      <c r="G1853">
        <f t="shared" si="143"/>
        <v>0</v>
      </c>
      <c r="H1853" t="str">
        <f t="shared" si="144"/>
        <v xml:space="preserve"> </v>
      </c>
    </row>
    <row r="1854" spans="1:8" x14ac:dyDescent="0.2">
      <c r="A1854" s="17"/>
      <c r="D1854">
        <f t="shared" si="140"/>
        <v>0</v>
      </c>
      <c r="E1854">
        <f t="shared" si="141"/>
        <v>0</v>
      </c>
      <c r="F1854">
        <f t="shared" si="142"/>
        <v>0</v>
      </c>
      <c r="G1854">
        <f t="shared" si="143"/>
        <v>0</v>
      </c>
      <c r="H1854" t="str">
        <f t="shared" si="144"/>
        <v xml:space="preserve"> </v>
      </c>
    </row>
    <row r="1855" spans="1:8" x14ac:dyDescent="0.2">
      <c r="A1855" s="17"/>
      <c r="D1855">
        <f t="shared" si="140"/>
        <v>0</v>
      </c>
      <c r="E1855">
        <f t="shared" si="141"/>
        <v>0</v>
      </c>
      <c r="F1855">
        <f t="shared" si="142"/>
        <v>0</v>
      </c>
      <c r="G1855">
        <f t="shared" si="143"/>
        <v>0</v>
      </c>
      <c r="H1855" t="str">
        <f t="shared" si="144"/>
        <v xml:space="preserve"> </v>
      </c>
    </row>
    <row r="1856" spans="1:8" x14ac:dyDescent="0.2">
      <c r="A1856" s="17"/>
      <c r="D1856">
        <f t="shared" si="140"/>
        <v>0</v>
      </c>
      <c r="E1856">
        <f t="shared" si="141"/>
        <v>0</v>
      </c>
      <c r="F1856">
        <f t="shared" si="142"/>
        <v>0</v>
      </c>
      <c r="G1856">
        <f t="shared" si="143"/>
        <v>0</v>
      </c>
      <c r="H1856" t="str">
        <f t="shared" si="144"/>
        <v xml:space="preserve"> </v>
      </c>
    </row>
    <row r="1857" spans="1:8" x14ac:dyDescent="0.2">
      <c r="A1857" s="17"/>
      <c r="D1857">
        <f t="shared" si="140"/>
        <v>0</v>
      </c>
      <c r="E1857">
        <f t="shared" si="141"/>
        <v>0</v>
      </c>
      <c r="F1857">
        <f t="shared" si="142"/>
        <v>0</v>
      </c>
      <c r="G1857">
        <f t="shared" si="143"/>
        <v>0</v>
      </c>
      <c r="H1857" t="str">
        <f t="shared" si="144"/>
        <v xml:space="preserve"> </v>
      </c>
    </row>
    <row r="1858" spans="1:8" x14ac:dyDescent="0.2">
      <c r="A1858" s="17"/>
      <c r="D1858">
        <f t="shared" si="140"/>
        <v>0</v>
      </c>
      <c r="E1858">
        <f t="shared" si="141"/>
        <v>0</v>
      </c>
      <c r="F1858">
        <f t="shared" si="142"/>
        <v>0</v>
      </c>
      <c r="G1858">
        <f t="shared" si="143"/>
        <v>0</v>
      </c>
      <c r="H1858" t="str">
        <f t="shared" si="144"/>
        <v xml:space="preserve"> </v>
      </c>
    </row>
    <row r="1859" spans="1:8" x14ac:dyDescent="0.2">
      <c r="A1859" s="17"/>
      <c r="D1859">
        <f t="shared" si="140"/>
        <v>0</v>
      </c>
      <c r="E1859">
        <f t="shared" si="141"/>
        <v>0</v>
      </c>
      <c r="F1859">
        <f t="shared" si="142"/>
        <v>0</v>
      </c>
      <c r="G1859">
        <f t="shared" si="143"/>
        <v>0</v>
      </c>
      <c r="H1859" t="str">
        <f t="shared" si="144"/>
        <v xml:space="preserve"> </v>
      </c>
    </row>
    <row r="1860" spans="1:8" x14ac:dyDescent="0.2">
      <c r="A1860" s="17"/>
      <c r="D1860">
        <f t="shared" si="140"/>
        <v>0</v>
      </c>
      <c r="E1860">
        <f t="shared" si="141"/>
        <v>0</v>
      </c>
      <c r="F1860">
        <f t="shared" si="142"/>
        <v>0</v>
      </c>
      <c r="G1860">
        <f t="shared" si="143"/>
        <v>0</v>
      </c>
      <c r="H1860" t="str">
        <f t="shared" si="144"/>
        <v xml:space="preserve"> </v>
      </c>
    </row>
    <row r="1861" spans="1:8" x14ac:dyDescent="0.2">
      <c r="A1861" s="17"/>
      <c r="D1861">
        <f t="shared" si="140"/>
        <v>0</v>
      </c>
      <c r="E1861">
        <f t="shared" si="141"/>
        <v>0</v>
      </c>
      <c r="F1861">
        <f t="shared" si="142"/>
        <v>0</v>
      </c>
      <c r="G1861">
        <f t="shared" si="143"/>
        <v>0</v>
      </c>
      <c r="H1861" t="str">
        <f t="shared" si="144"/>
        <v xml:space="preserve"> </v>
      </c>
    </row>
    <row r="1862" spans="1:8" x14ac:dyDescent="0.2">
      <c r="A1862" s="17"/>
      <c r="D1862">
        <f t="shared" si="140"/>
        <v>0</v>
      </c>
      <c r="E1862">
        <f t="shared" si="141"/>
        <v>0</v>
      </c>
      <c r="F1862">
        <f t="shared" si="142"/>
        <v>0</v>
      </c>
      <c r="G1862">
        <f t="shared" si="143"/>
        <v>0</v>
      </c>
      <c r="H1862" t="str">
        <f t="shared" si="144"/>
        <v xml:space="preserve"> </v>
      </c>
    </row>
    <row r="1863" spans="1:8" x14ac:dyDescent="0.2">
      <c r="A1863" s="17"/>
      <c r="D1863">
        <f t="shared" si="140"/>
        <v>0</v>
      </c>
      <c r="E1863">
        <f t="shared" si="141"/>
        <v>0</v>
      </c>
      <c r="F1863">
        <f t="shared" si="142"/>
        <v>0</v>
      </c>
      <c r="G1863">
        <f t="shared" si="143"/>
        <v>0</v>
      </c>
      <c r="H1863" t="str">
        <f t="shared" si="144"/>
        <v xml:space="preserve"> </v>
      </c>
    </row>
    <row r="1864" spans="1:8" x14ac:dyDescent="0.2">
      <c r="A1864" s="17"/>
      <c r="D1864">
        <f t="shared" si="140"/>
        <v>0</v>
      </c>
      <c r="E1864">
        <f t="shared" si="141"/>
        <v>0</v>
      </c>
      <c r="F1864">
        <f t="shared" si="142"/>
        <v>0</v>
      </c>
      <c r="G1864">
        <f t="shared" si="143"/>
        <v>0</v>
      </c>
      <c r="H1864" t="str">
        <f t="shared" si="144"/>
        <v xml:space="preserve"> </v>
      </c>
    </row>
    <row r="1865" spans="1:8" x14ac:dyDescent="0.2">
      <c r="A1865" s="17"/>
      <c r="D1865">
        <f t="shared" si="140"/>
        <v>0</v>
      </c>
      <c r="E1865">
        <f t="shared" si="141"/>
        <v>0</v>
      </c>
      <c r="F1865">
        <f t="shared" si="142"/>
        <v>0</v>
      </c>
      <c r="G1865">
        <f t="shared" si="143"/>
        <v>0</v>
      </c>
      <c r="H1865" t="str">
        <f t="shared" si="144"/>
        <v xml:space="preserve"> </v>
      </c>
    </row>
    <row r="1866" spans="1:8" x14ac:dyDescent="0.2">
      <c r="A1866" s="17"/>
      <c r="D1866">
        <f t="shared" si="140"/>
        <v>0</v>
      </c>
      <c r="E1866">
        <f t="shared" si="141"/>
        <v>0</v>
      </c>
      <c r="F1866">
        <f t="shared" si="142"/>
        <v>0</v>
      </c>
      <c r="G1866">
        <f t="shared" si="143"/>
        <v>0</v>
      </c>
      <c r="H1866" t="str">
        <f t="shared" si="144"/>
        <v xml:space="preserve"> </v>
      </c>
    </row>
    <row r="1867" spans="1:8" x14ac:dyDescent="0.2">
      <c r="A1867" s="17"/>
      <c r="D1867">
        <f t="shared" si="140"/>
        <v>0</v>
      </c>
      <c r="E1867">
        <f t="shared" si="141"/>
        <v>0</v>
      </c>
      <c r="F1867">
        <f t="shared" si="142"/>
        <v>0</v>
      </c>
      <c r="G1867">
        <f t="shared" si="143"/>
        <v>0</v>
      </c>
      <c r="H1867" t="str">
        <f t="shared" si="144"/>
        <v xml:space="preserve"> </v>
      </c>
    </row>
    <row r="1868" spans="1:8" x14ac:dyDescent="0.2">
      <c r="A1868" s="17"/>
      <c r="D1868">
        <f t="shared" si="140"/>
        <v>0</v>
      </c>
      <c r="E1868">
        <f t="shared" si="141"/>
        <v>0</v>
      </c>
      <c r="F1868">
        <f t="shared" si="142"/>
        <v>0</v>
      </c>
      <c r="G1868">
        <f t="shared" si="143"/>
        <v>0</v>
      </c>
      <c r="H1868" t="str">
        <f t="shared" si="144"/>
        <v xml:space="preserve"> </v>
      </c>
    </row>
    <row r="1869" spans="1:8" x14ac:dyDescent="0.2">
      <c r="A1869" s="17"/>
      <c r="D1869">
        <f t="shared" si="140"/>
        <v>0</v>
      </c>
      <c r="E1869">
        <f t="shared" si="141"/>
        <v>0</v>
      </c>
      <c r="F1869">
        <f t="shared" si="142"/>
        <v>0</v>
      </c>
      <c r="G1869">
        <f t="shared" si="143"/>
        <v>0</v>
      </c>
      <c r="H1869" t="str">
        <f t="shared" si="144"/>
        <v xml:space="preserve"> </v>
      </c>
    </row>
    <row r="1870" spans="1:8" x14ac:dyDescent="0.2">
      <c r="A1870" s="17"/>
      <c r="D1870">
        <f t="shared" si="140"/>
        <v>0</v>
      </c>
      <c r="E1870">
        <f t="shared" si="141"/>
        <v>0</v>
      </c>
      <c r="F1870">
        <f t="shared" si="142"/>
        <v>0</v>
      </c>
      <c r="G1870">
        <f t="shared" si="143"/>
        <v>0</v>
      </c>
      <c r="H1870" t="str">
        <f t="shared" si="144"/>
        <v xml:space="preserve"> </v>
      </c>
    </row>
    <row r="1871" spans="1:8" x14ac:dyDescent="0.2">
      <c r="A1871" s="17"/>
      <c r="D1871">
        <f t="shared" ref="D1871:D1934" si="145">(A1871+$B$7)*1000000000</f>
        <v>0</v>
      </c>
      <c r="E1871">
        <f t="shared" ref="E1871:E1934" si="146">B1871*$B$8</f>
        <v>0</v>
      </c>
      <c r="F1871">
        <f t="shared" ref="F1871:F1934" si="147">C1871*$B$9</f>
        <v>0</v>
      </c>
      <c r="G1871">
        <f t="shared" ref="G1871:G1934" si="148">IF(E1871&gt;0,1,0)</f>
        <v>0</v>
      </c>
      <c r="H1871" t="str">
        <f t="shared" ref="H1871:H1934" si="149">IF(G1871=1,IF(G1872=0,A1871," ")," ")</f>
        <v xml:space="preserve"> </v>
      </c>
    </row>
    <row r="1872" spans="1:8" x14ac:dyDescent="0.2">
      <c r="A1872" s="17"/>
      <c r="D1872">
        <f t="shared" si="145"/>
        <v>0</v>
      </c>
      <c r="E1872">
        <f t="shared" si="146"/>
        <v>0</v>
      </c>
      <c r="F1872">
        <f t="shared" si="147"/>
        <v>0</v>
      </c>
      <c r="G1872">
        <f t="shared" si="148"/>
        <v>0</v>
      </c>
      <c r="H1872" t="str">
        <f t="shared" si="149"/>
        <v xml:space="preserve"> </v>
      </c>
    </row>
    <row r="1873" spans="1:8" x14ac:dyDescent="0.2">
      <c r="A1873" s="17"/>
      <c r="D1873">
        <f t="shared" si="145"/>
        <v>0</v>
      </c>
      <c r="E1873">
        <f t="shared" si="146"/>
        <v>0</v>
      </c>
      <c r="F1873">
        <f t="shared" si="147"/>
        <v>0</v>
      </c>
      <c r="G1873">
        <f t="shared" si="148"/>
        <v>0</v>
      </c>
      <c r="H1873" t="str">
        <f t="shared" si="149"/>
        <v xml:space="preserve"> </v>
      </c>
    </row>
    <row r="1874" spans="1:8" x14ac:dyDescent="0.2">
      <c r="A1874" s="17"/>
      <c r="D1874">
        <f t="shared" si="145"/>
        <v>0</v>
      </c>
      <c r="E1874">
        <f t="shared" si="146"/>
        <v>0</v>
      </c>
      <c r="F1874">
        <f t="shared" si="147"/>
        <v>0</v>
      </c>
      <c r="G1874">
        <f t="shared" si="148"/>
        <v>0</v>
      </c>
      <c r="H1874" t="str">
        <f t="shared" si="149"/>
        <v xml:space="preserve"> </v>
      </c>
    </row>
    <row r="1875" spans="1:8" x14ac:dyDescent="0.2">
      <c r="A1875" s="17"/>
      <c r="D1875">
        <f t="shared" si="145"/>
        <v>0</v>
      </c>
      <c r="E1875">
        <f t="shared" si="146"/>
        <v>0</v>
      </c>
      <c r="F1875">
        <f t="shared" si="147"/>
        <v>0</v>
      </c>
      <c r="G1875">
        <f t="shared" si="148"/>
        <v>0</v>
      </c>
      <c r="H1875" t="str">
        <f t="shared" si="149"/>
        <v xml:space="preserve"> </v>
      </c>
    </row>
    <row r="1876" spans="1:8" x14ac:dyDescent="0.2">
      <c r="A1876" s="17"/>
      <c r="D1876">
        <f t="shared" si="145"/>
        <v>0</v>
      </c>
      <c r="E1876">
        <f t="shared" si="146"/>
        <v>0</v>
      </c>
      <c r="F1876">
        <f t="shared" si="147"/>
        <v>0</v>
      </c>
      <c r="G1876">
        <f t="shared" si="148"/>
        <v>0</v>
      </c>
      <c r="H1876" t="str">
        <f t="shared" si="149"/>
        <v xml:space="preserve"> </v>
      </c>
    </row>
    <row r="1877" spans="1:8" x14ac:dyDescent="0.2">
      <c r="A1877" s="17"/>
      <c r="D1877">
        <f t="shared" si="145"/>
        <v>0</v>
      </c>
      <c r="E1877">
        <f t="shared" si="146"/>
        <v>0</v>
      </c>
      <c r="F1877">
        <f t="shared" si="147"/>
        <v>0</v>
      </c>
      <c r="G1877">
        <f t="shared" si="148"/>
        <v>0</v>
      </c>
      <c r="H1877" t="str">
        <f t="shared" si="149"/>
        <v xml:space="preserve"> </v>
      </c>
    </row>
    <row r="1878" spans="1:8" x14ac:dyDescent="0.2">
      <c r="A1878" s="17"/>
      <c r="D1878">
        <f t="shared" si="145"/>
        <v>0</v>
      </c>
      <c r="E1878">
        <f t="shared" si="146"/>
        <v>0</v>
      </c>
      <c r="F1878">
        <f t="shared" si="147"/>
        <v>0</v>
      </c>
      <c r="G1878">
        <f t="shared" si="148"/>
        <v>0</v>
      </c>
      <c r="H1878" t="str">
        <f t="shared" si="149"/>
        <v xml:space="preserve"> </v>
      </c>
    </row>
    <row r="1879" spans="1:8" x14ac:dyDescent="0.2">
      <c r="A1879" s="17"/>
      <c r="D1879">
        <f t="shared" si="145"/>
        <v>0</v>
      </c>
      <c r="E1879">
        <f t="shared" si="146"/>
        <v>0</v>
      </c>
      <c r="F1879">
        <f t="shared" si="147"/>
        <v>0</v>
      </c>
      <c r="G1879">
        <f t="shared" si="148"/>
        <v>0</v>
      </c>
      <c r="H1879" t="str">
        <f t="shared" si="149"/>
        <v xml:space="preserve"> </v>
      </c>
    </row>
    <row r="1880" spans="1:8" x14ac:dyDescent="0.2">
      <c r="A1880" s="17"/>
      <c r="D1880">
        <f t="shared" si="145"/>
        <v>0</v>
      </c>
      <c r="E1880">
        <f t="shared" si="146"/>
        <v>0</v>
      </c>
      <c r="F1880">
        <f t="shared" si="147"/>
        <v>0</v>
      </c>
      <c r="G1880">
        <f t="shared" si="148"/>
        <v>0</v>
      </c>
      <c r="H1880" t="str">
        <f t="shared" si="149"/>
        <v xml:space="preserve"> </v>
      </c>
    </row>
    <row r="1881" spans="1:8" x14ac:dyDescent="0.2">
      <c r="A1881" s="17"/>
      <c r="D1881">
        <f t="shared" si="145"/>
        <v>0</v>
      </c>
      <c r="E1881">
        <f t="shared" si="146"/>
        <v>0</v>
      </c>
      <c r="F1881">
        <f t="shared" si="147"/>
        <v>0</v>
      </c>
      <c r="G1881">
        <f t="shared" si="148"/>
        <v>0</v>
      </c>
      <c r="H1881" t="str">
        <f t="shared" si="149"/>
        <v xml:space="preserve"> </v>
      </c>
    </row>
    <row r="1882" spans="1:8" x14ac:dyDescent="0.2">
      <c r="A1882" s="17"/>
      <c r="D1882">
        <f t="shared" si="145"/>
        <v>0</v>
      </c>
      <c r="E1882">
        <f t="shared" si="146"/>
        <v>0</v>
      </c>
      <c r="F1882">
        <f t="shared" si="147"/>
        <v>0</v>
      </c>
      <c r="G1882">
        <f t="shared" si="148"/>
        <v>0</v>
      </c>
      <c r="H1882" t="str">
        <f t="shared" si="149"/>
        <v xml:space="preserve"> </v>
      </c>
    </row>
    <row r="1883" spans="1:8" x14ac:dyDescent="0.2">
      <c r="A1883" s="17"/>
      <c r="D1883">
        <f t="shared" si="145"/>
        <v>0</v>
      </c>
      <c r="E1883">
        <f t="shared" si="146"/>
        <v>0</v>
      </c>
      <c r="F1883">
        <f t="shared" si="147"/>
        <v>0</v>
      </c>
      <c r="G1883">
        <f t="shared" si="148"/>
        <v>0</v>
      </c>
      <c r="H1883" t="str">
        <f t="shared" si="149"/>
        <v xml:space="preserve"> </v>
      </c>
    </row>
    <row r="1884" spans="1:8" x14ac:dyDescent="0.2">
      <c r="A1884" s="17"/>
      <c r="D1884">
        <f t="shared" si="145"/>
        <v>0</v>
      </c>
      <c r="E1884">
        <f t="shared" si="146"/>
        <v>0</v>
      </c>
      <c r="F1884">
        <f t="shared" si="147"/>
        <v>0</v>
      </c>
      <c r="G1884">
        <f t="shared" si="148"/>
        <v>0</v>
      </c>
      <c r="H1884" t="str">
        <f t="shared" si="149"/>
        <v xml:space="preserve"> </v>
      </c>
    </row>
    <row r="1885" spans="1:8" x14ac:dyDescent="0.2">
      <c r="A1885" s="17"/>
      <c r="D1885">
        <f t="shared" si="145"/>
        <v>0</v>
      </c>
      <c r="E1885">
        <f t="shared" si="146"/>
        <v>0</v>
      </c>
      <c r="F1885">
        <f t="shared" si="147"/>
        <v>0</v>
      </c>
      <c r="G1885">
        <f t="shared" si="148"/>
        <v>0</v>
      </c>
      <c r="H1885" t="str">
        <f t="shared" si="149"/>
        <v xml:space="preserve"> </v>
      </c>
    </row>
    <row r="1886" spans="1:8" x14ac:dyDescent="0.2">
      <c r="A1886" s="17"/>
      <c r="D1886">
        <f t="shared" si="145"/>
        <v>0</v>
      </c>
      <c r="E1886">
        <f t="shared" si="146"/>
        <v>0</v>
      </c>
      <c r="F1886">
        <f t="shared" si="147"/>
        <v>0</v>
      </c>
      <c r="G1886">
        <f t="shared" si="148"/>
        <v>0</v>
      </c>
      <c r="H1886" t="str">
        <f t="shared" si="149"/>
        <v xml:space="preserve"> </v>
      </c>
    </row>
    <row r="1887" spans="1:8" x14ac:dyDescent="0.2">
      <c r="A1887" s="17"/>
      <c r="D1887">
        <f t="shared" si="145"/>
        <v>0</v>
      </c>
      <c r="E1887">
        <f t="shared" si="146"/>
        <v>0</v>
      </c>
      <c r="F1887">
        <f t="shared" si="147"/>
        <v>0</v>
      </c>
      <c r="G1887">
        <f t="shared" si="148"/>
        <v>0</v>
      </c>
      <c r="H1887" t="str">
        <f t="shared" si="149"/>
        <v xml:space="preserve"> </v>
      </c>
    </row>
    <row r="1888" spans="1:8" x14ac:dyDescent="0.2">
      <c r="A1888" s="17"/>
      <c r="D1888">
        <f t="shared" si="145"/>
        <v>0</v>
      </c>
      <c r="E1888">
        <f t="shared" si="146"/>
        <v>0</v>
      </c>
      <c r="F1888">
        <f t="shared" si="147"/>
        <v>0</v>
      </c>
      <c r="G1888">
        <f t="shared" si="148"/>
        <v>0</v>
      </c>
      <c r="H1888" t="str">
        <f t="shared" si="149"/>
        <v xml:space="preserve"> </v>
      </c>
    </row>
    <row r="1889" spans="1:8" x14ac:dyDescent="0.2">
      <c r="A1889" s="17"/>
      <c r="D1889">
        <f t="shared" si="145"/>
        <v>0</v>
      </c>
      <c r="E1889">
        <f t="shared" si="146"/>
        <v>0</v>
      </c>
      <c r="F1889">
        <f t="shared" si="147"/>
        <v>0</v>
      </c>
      <c r="G1889">
        <f t="shared" si="148"/>
        <v>0</v>
      </c>
      <c r="H1889" t="str">
        <f t="shared" si="149"/>
        <v xml:space="preserve"> </v>
      </c>
    </row>
    <row r="1890" spans="1:8" x14ac:dyDescent="0.2">
      <c r="A1890" s="17"/>
      <c r="D1890">
        <f t="shared" si="145"/>
        <v>0</v>
      </c>
      <c r="E1890">
        <f t="shared" si="146"/>
        <v>0</v>
      </c>
      <c r="F1890">
        <f t="shared" si="147"/>
        <v>0</v>
      </c>
      <c r="G1890">
        <f t="shared" si="148"/>
        <v>0</v>
      </c>
      <c r="H1890" t="str">
        <f t="shared" si="149"/>
        <v xml:space="preserve"> </v>
      </c>
    </row>
    <row r="1891" spans="1:8" x14ac:dyDescent="0.2">
      <c r="A1891" s="17"/>
      <c r="D1891">
        <f t="shared" si="145"/>
        <v>0</v>
      </c>
      <c r="E1891">
        <f t="shared" si="146"/>
        <v>0</v>
      </c>
      <c r="F1891">
        <f t="shared" si="147"/>
        <v>0</v>
      </c>
      <c r="G1891">
        <f t="shared" si="148"/>
        <v>0</v>
      </c>
      <c r="H1891" t="str">
        <f t="shared" si="149"/>
        <v xml:space="preserve"> </v>
      </c>
    </row>
    <row r="1892" spans="1:8" x14ac:dyDescent="0.2">
      <c r="A1892" s="17"/>
      <c r="D1892">
        <f t="shared" si="145"/>
        <v>0</v>
      </c>
      <c r="E1892">
        <f t="shared" si="146"/>
        <v>0</v>
      </c>
      <c r="F1892">
        <f t="shared" si="147"/>
        <v>0</v>
      </c>
      <c r="G1892">
        <f t="shared" si="148"/>
        <v>0</v>
      </c>
      <c r="H1892" t="str">
        <f t="shared" si="149"/>
        <v xml:space="preserve"> </v>
      </c>
    </row>
    <row r="1893" spans="1:8" x14ac:dyDescent="0.2">
      <c r="A1893" s="17"/>
      <c r="D1893">
        <f t="shared" si="145"/>
        <v>0</v>
      </c>
      <c r="E1893">
        <f t="shared" si="146"/>
        <v>0</v>
      </c>
      <c r="F1893">
        <f t="shared" si="147"/>
        <v>0</v>
      </c>
      <c r="G1893">
        <f t="shared" si="148"/>
        <v>0</v>
      </c>
      <c r="H1893" t="str">
        <f t="shared" si="149"/>
        <v xml:space="preserve"> </v>
      </c>
    </row>
    <row r="1894" spans="1:8" x14ac:dyDescent="0.2">
      <c r="A1894" s="17"/>
      <c r="D1894">
        <f t="shared" si="145"/>
        <v>0</v>
      </c>
      <c r="E1894">
        <f t="shared" si="146"/>
        <v>0</v>
      </c>
      <c r="F1894">
        <f t="shared" si="147"/>
        <v>0</v>
      </c>
      <c r="G1894">
        <f t="shared" si="148"/>
        <v>0</v>
      </c>
      <c r="H1894" t="str">
        <f t="shared" si="149"/>
        <v xml:space="preserve"> </v>
      </c>
    </row>
    <row r="1895" spans="1:8" x14ac:dyDescent="0.2">
      <c r="A1895" s="17"/>
      <c r="D1895">
        <f t="shared" si="145"/>
        <v>0</v>
      </c>
      <c r="E1895">
        <f t="shared" si="146"/>
        <v>0</v>
      </c>
      <c r="F1895">
        <f t="shared" si="147"/>
        <v>0</v>
      </c>
      <c r="G1895">
        <f t="shared" si="148"/>
        <v>0</v>
      </c>
      <c r="H1895" t="str">
        <f t="shared" si="149"/>
        <v xml:space="preserve"> </v>
      </c>
    </row>
    <row r="1896" spans="1:8" x14ac:dyDescent="0.2">
      <c r="A1896" s="17"/>
      <c r="D1896">
        <f t="shared" si="145"/>
        <v>0</v>
      </c>
      <c r="E1896">
        <f t="shared" si="146"/>
        <v>0</v>
      </c>
      <c r="F1896">
        <f t="shared" si="147"/>
        <v>0</v>
      </c>
      <c r="G1896">
        <f t="shared" si="148"/>
        <v>0</v>
      </c>
      <c r="H1896" t="str">
        <f t="shared" si="149"/>
        <v xml:space="preserve"> </v>
      </c>
    </row>
    <row r="1897" spans="1:8" x14ac:dyDescent="0.2">
      <c r="A1897" s="17"/>
      <c r="D1897">
        <f t="shared" si="145"/>
        <v>0</v>
      </c>
      <c r="E1897">
        <f t="shared" si="146"/>
        <v>0</v>
      </c>
      <c r="F1897">
        <f t="shared" si="147"/>
        <v>0</v>
      </c>
      <c r="G1897">
        <f t="shared" si="148"/>
        <v>0</v>
      </c>
      <c r="H1897" t="str">
        <f t="shared" si="149"/>
        <v xml:space="preserve"> </v>
      </c>
    </row>
    <row r="1898" spans="1:8" x14ac:dyDescent="0.2">
      <c r="A1898" s="17"/>
      <c r="D1898">
        <f t="shared" si="145"/>
        <v>0</v>
      </c>
      <c r="E1898">
        <f t="shared" si="146"/>
        <v>0</v>
      </c>
      <c r="F1898">
        <f t="shared" si="147"/>
        <v>0</v>
      </c>
      <c r="G1898">
        <f t="shared" si="148"/>
        <v>0</v>
      </c>
      <c r="H1898" t="str">
        <f t="shared" si="149"/>
        <v xml:space="preserve"> </v>
      </c>
    </row>
    <row r="1899" spans="1:8" x14ac:dyDescent="0.2">
      <c r="A1899" s="17"/>
      <c r="D1899">
        <f t="shared" si="145"/>
        <v>0</v>
      </c>
      <c r="E1899">
        <f t="shared" si="146"/>
        <v>0</v>
      </c>
      <c r="F1899">
        <f t="shared" si="147"/>
        <v>0</v>
      </c>
      <c r="G1899">
        <f t="shared" si="148"/>
        <v>0</v>
      </c>
      <c r="H1899" t="str">
        <f t="shared" si="149"/>
        <v xml:space="preserve"> </v>
      </c>
    </row>
    <row r="1900" spans="1:8" x14ac:dyDescent="0.2">
      <c r="A1900" s="17"/>
      <c r="D1900">
        <f t="shared" si="145"/>
        <v>0</v>
      </c>
      <c r="E1900">
        <f t="shared" si="146"/>
        <v>0</v>
      </c>
      <c r="F1900">
        <f t="shared" si="147"/>
        <v>0</v>
      </c>
      <c r="G1900">
        <f t="shared" si="148"/>
        <v>0</v>
      </c>
      <c r="H1900" t="str">
        <f t="shared" si="149"/>
        <v xml:space="preserve"> </v>
      </c>
    </row>
    <row r="1901" spans="1:8" x14ac:dyDescent="0.2">
      <c r="A1901" s="17"/>
      <c r="D1901">
        <f t="shared" si="145"/>
        <v>0</v>
      </c>
      <c r="E1901">
        <f t="shared" si="146"/>
        <v>0</v>
      </c>
      <c r="F1901">
        <f t="shared" si="147"/>
        <v>0</v>
      </c>
      <c r="G1901">
        <f t="shared" si="148"/>
        <v>0</v>
      </c>
      <c r="H1901" t="str">
        <f t="shared" si="149"/>
        <v xml:space="preserve"> </v>
      </c>
    </row>
    <row r="1902" spans="1:8" x14ac:dyDescent="0.2">
      <c r="A1902" s="17"/>
      <c r="D1902">
        <f t="shared" si="145"/>
        <v>0</v>
      </c>
      <c r="E1902">
        <f t="shared" si="146"/>
        <v>0</v>
      </c>
      <c r="F1902">
        <f t="shared" si="147"/>
        <v>0</v>
      </c>
      <c r="G1902">
        <f t="shared" si="148"/>
        <v>0</v>
      </c>
      <c r="H1902" t="str">
        <f t="shared" si="149"/>
        <v xml:space="preserve"> </v>
      </c>
    </row>
    <row r="1903" spans="1:8" x14ac:dyDescent="0.2">
      <c r="A1903" s="17"/>
      <c r="D1903">
        <f t="shared" si="145"/>
        <v>0</v>
      </c>
      <c r="E1903">
        <f t="shared" si="146"/>
        <v>0</v>
      </c>
      <c r="F1903">
        <f t="shared" si="147"/>
        <v>0</v>
      </c>
      <c r="G1903">
        <f t="shared" si="148"/>
        <v>0</v>
      </c>
      <c r="H1903" t="str">
        <f t="shared" si="149"/>
        <v xml:space="preserve"> </v>
      </c>
    </row>
    <row r="1904" spans="1:8" x14ac:dyDescent="0.2">
      <c r="A1904" s="17"/>
      <c r="D1904">
        <f t="shared" si="145"/>
        <v>0</v>
      </c>
      <c r="E1904">
        <f t="shared" si="146"/>
        <v>0</v>
      </c>
      <c r="F1904">
        <f t="shared" si="147"/>
        <v>0</v>
      </c>
      <c r="G1904">
        <f t="shared" si="148"/>
        <v>0</v>
      </c>
      <c r="H1904" t="str">
        <f t="shared" si="149"/>
        <v xml:space="preserve"> </v>
      </c>
    </row>
    <row r="1905" spans="1:8" x14ac:dyDescent="0.2">
      <c r="A1905" s="17"/>
      <c r="D1905">
        <f t="shared" si="145"/>
        <v>0</v>
      </c>
      <c r="E1905">
        <f t="shared" si="146"/>
        <v>0</v>
      </c>
      <c r="F1905">
        <f t="shared" si="147"/>
        <v>0</v>
      </c>
      <c r="G1905">
        <f t="shared" si="148"/>
        <v>0</v>
      </c>
      <c r="H1905" t="str">
        <f t="shared" si="149"/>
        <v xml:space="preserve"> </v>
      </c>
    </row>
    <row r="1906" spans="1:8" x14ac:dyDescent="0.2">
      <c r="A1906" s="17"/>
      <c r="D1906">
        <f t="shared" si="145"/>
        <v>0</v>
      </c>
      <c r="E1906">
        <f t="shared" si="146"/>
        <v>0</v>
      </c>
      <c r="F1906">
        <f t="shared" si="147"/>
        <v>0</v>
      </c>
      <c r="G1906">
        <f t="shared" si="148"/>
        <v>0</v>
      </c>
      <c r="H1906" t="str">
        <f t="shared" si="149"/>
        <v xml:space="preserve"> </v>
      </c>
    </row>
    <row r="1907" spans="1:8" x14ac:dyDescent="0.2">
      <c r="A1907" s="17"/>
      <c r="D1907">
        <f t="shared" si="145"/>
        <v>0</v>
      </c>
      <c r="E1907">
        <f t="shared" si="146"/>
        <v>0</v>
      </c>
      <c r="F1907">
        <f t="shared" si="147"/>
        <v>0</v>
      </c>
      <c r="G1907">
        <f t="shared" si="148"/>
        <v>0</v>
      </c>
      <c r="H1907" t="str">
        <f t="shared" si="149"/>
        <v xml:space="preserve"> </v>
      </c>
    </row>
    <row r="1908" spans="1:8" x14ac:dyDescent="0.2">
      <c r="A1908" s="17"/>
      <c r="D1908">
        <f t="shared" si="145"/>
        <v>0</v>
      </c>
      <c r="E1908">
        <f t="shared" si="146"/>
        <v>0</v>
      </c>
      <c r="F1908">
        <f t="shared" si="147"/>
        <v>0</v>
      </c>
      <c r="G1908">
        <f t="shared" si="148"/>
        <v>0</v>
      </c>
      <c r="H1908" t="str">
        <f t="shared" si="149"/>
        <v xml:space="preserve"> </v>
      </c>
    </row>
    <row r="1909" spans="1:8" x14ac:dyDescent="0.2">
      <c r="A1909" s="17"/>
      <c r="D1909">
        <f t="shared" si="145"/>
        <v>0</v>
      </c>
      <c r="E1909">
        <f t="shared" si="146"/>
        <v>0</v>
      </c>
      <c r="F1909">
        <f t="shared" si="147"/>
        <v>0</v>
      </c>
      <c r="G1909">
        <f t="shared" si="148"/>
        <v>0</v>
      </c>
      <c r="H1909" t="str">
        <f t="shared" si="149"/>
        <v xml:space="preserve"> </v>
      </c>
    </row>
    <row r="1910" spans="1:8" x14ac:dyDescent="0.2">
      <c r="A1910" s="17"/>
      <c r="D1910">
        <f t="shared" si="145"/>
        <v>0</v>
      </c>
      <c r="E1910">
        <f t="shared" si="146"/>
        <v>0</v>
      </c>
      <c r="F1910">
        <f t="shared" si="147"/>
        <v>0</v>
      </c>
      <c r="G1910">
        <f t="shared" si="148"/>
        <v>0</v>
      </c>
      <c r="H1910" t="str">
        <f t="shared" si="149"/>
        <v xml:space="preserve"> </v>
      </c>
    </row>
    <row r="1911" spans="1:8" x14ac:dyDescent="0.2">
      <c r="A1911" s="17"/>
      <c r="D1911">
        <f t="shared" si="145"/>
        <v>0</v>
      </c>
      <c r="E1911">
        <f t="shared" si="146"/>
        <v>0</v>
      </c>
      <c r="F1911">
        <f t="shared" si="147"/>
        <v>0</v>
      </c>
      <c r="G1911">
        <f t="shared" si="148"/>
        <v>0</v>
      </c>
      <c r="H1911" t="str">
        <f t="shared" si="149"/>
        <v xml:space="preserve"> </v>
      </c>
    </row>
    <row r="1912" spans="1:8" x14ac:dyDescent="0.2">
      <c r="A1912" s="17"/>
      <c r="D1912">
        <f t="shared" si="145"/>
        <v>0</v>
      </c>
      <c r="E1912">
        <f t="shared" si="146"/>
        <v>0</v>
      </c>
      <c r="F1912">
        <f t="shared" si="147"/>
        <v>0</v>
      </c>
      <c r="G1912">
        <f t="shared" si="148"/>
        <v>0</v>
      </c>
      <c r="H1912" t="str">
        <f t="shared" si="149"/>
        <v xml:space="preserve"> </v>
      </c>
    </row>
    <row r="1913" spans="1:8" x14ac:dyDescent="0.2">
      <c r="A1913" s="17"/>
      <c r="D1913">
        <f t="shared" si="145"/>
        <v>0</v>
      </c>
      <c r="E1913">
        <f t="shared" si="146"/>
        <v>0</v>
      </c>
      <c r="F1913">
        <f t="shared" si="147"/>
        <v>0</v>
      </c>
      <c r="G1913">
        <f t="shared" si="148"/>
        <v>0</v>
      </c>
      <c r="H1913" t="str">
        <f t="shared" si="149"/>
        <v xml:space="preserve"> </v>
      </c>
    </row>
    <row r="1914" spans="1:8" x14ac:dyDescent="0.2">
      <c r="A1914" s="17"/>
      <c r="D1914">
        <f t="shared" si="145"/>
        <v>0</v>
      </c>
      <c r="E1914">
        <f t="shared" si="146"/>
        <v>0</v>
      </c>
      <c r="F1914">
        <f t="shared" si="147"/>
        <v>0</v>
      </c>
      <c r="G1914">
        <f t="shared" si="148"/>
        <v>0</v>
      </c>
      <c r="H1914" t="str">
        <f t="shared" si="149"/>
        <v xml:space="preserve"> </v>
      </c>
    </row>
    <row r="1915" spans="1:8" x14ac:dyDescent="0.2">
      <c r="A1915" s="17"/>
      <c r="D1915">
        <f t="shared" si="145"/>
        <v>0</v>
      </c>
      <c r="E1915">
        <f t="shared" si="146"/>
        <v>0</v>
      </c>
      <c r="F1915">
        <f t="shared" si="147"/>
        <v>0</v>
      </c>
      <c r="G1915">
        <f t="shared" si="148"/>
        <v>0</v>
      </c>
      <c r="H1915" t="str">
        <f t="shared" si="149"/>
        <v xml:space="preserve"> </v>
      </c>
    </row>
    <row r="1916" spans="1:8" x14ac:dyDescent="0.2">
      <c r="A1916" s="17"/>
      <c r="D1916">
        <f t="shared" si="145"/>
        <v>0</v>
      </c>
      <c r="E1916">
        <f t="shared" si="146"/>
        <v>0</v>
      </c>
      <c r="F1916">
        <f t="shared" si="147"/>
        <v>0</v>
      </c>
      <c r="G1916">
        <f t="shared" si="148"/>
        <v>0</v>
      </c>
      <c r="H1916" t="str">
        <f t="shared" si="149"/>
        <v xml:space="preserve"> </v>
      </c>
    </row>
    <row r="1917" spans="1:8" x14ac:dyDescent="0.2">
      <c r="A1917" s="17"/>
      <c r="D1917">
        <f t="shared" si="145"/>
        <v>0</v>
      </c>
      <c r="E1917">
        <f t="shared" si="146"/>
        <v>0</v>
      </c>
      <c r="F1917">
        <f t="shared" si="147"/>
        <v>0</v>
      </c>
      <c r="G1917">
        <f t="shared" si="148"/>
        <v>0</v>
      </c>
      <c r="H1917" t="str">
        <f t="shared" si="149"/>
        <v xml:space="preserve"> </v>
      </c>
    </row>
    <row r="1918" spans="1:8" x14ac:dyDescent="0.2">
      <c r="A1918" s="17"/>
      <c r="D1918">
        <f t="shared" si="145"/>
        <v>0</v>
      </c>
      <c r="E1918">
        <f t="shared" si="146"/>
        <v>0</v>
      </c>
      <c r="F1918">
        <f t="shared" si="147"/>
        <v>0</v>
      </c>
      <c r="G1918">
        <f t="shared" si="148"/>
        <v>0</v>
      </c>
      <c r="H1918" t="str">
        <f t="shared" si="149"/>
        <v xml:space="preserve"> </v>
      </c>
    </row>
    <row r="1919" spans="1:8" x14ac:dyDescent="0.2">
      <c r="A1919" s="17"/>
      <c r="D1919">
        <f t="shared" si="145"/>
        <v>0</v>
      </c>
      <c r="E1919">
        <f t="shared" si="146"/>
        <v>0</v>
      </c>
      <c r="F1919">
        <f t="shared" si="147"/>
        <v>0</v>
      </c>
      <c r="G1919">
        <f t="shared" si="148"/>
        <v>0</v>
      </c>
      <c r="H1919" t="str">
        <f t="shared" si="149"/>
        <v xml:space="preserve"> </v>
      </c>
    </row>
    <row r="1920" spans="1:8" x14ac:dyDescent="0.2">
      <c r="A1920" s="17"/>
      <c r="D1920">
        <f t="shared" si="145"/>
        <v>0</v>
      </c>
      <c r="E1920">
        <f t="shared" si="146"/>
        <v>0</v>
      </c>
      <c r="F1920">
        <f t="shared" si="147"/>
        <v>0</v>
      </c>
      <c r="G1920">
        <f t="shared" si="148"/>
        <v>0</v>
      </c>
      <c r="H1920" t="str">
        <f t="shared" si="149"/>
        <v xml:space="preserve"> </v>
      </c>
    </row>
    <row r="1921" spans="1:8" x14ac:dyDescent="0.2">
      <c r="A1921" s="17"/>
      <c r="D1921">
        <f t="shared" si="145"/>
        <v>0</v>
      </c>
      <c r="E1921">
        <f t="shared" si="146"/>
        <v>0</v>
      </c>
      <c r="F1921">
        <f t="shared" si="147"/>
        <v>0</v>
      </c>
      <c r="G1921">
        <f t="shared" si="148"/>
        <v>0</v>
      </c>
      <c r="H1921" t="str">
        <f t="shared" si="149"/>
        <v xml:space="preserve"> </v>
      </c>
    </row>
    <row r="1922" spans="1:8" x14ac:dyDescent="0.2">
      <c r="A1922" s="17"/>
      <c r="D1922">
        <f t="shared" si="145"/>
        <v>0</v>
      </c>
      <c r="E1922">
        <f t="shared" si="146"/>
        <v>0</v>
      </c>
      <c r="F1922">
        <f t="shared" si="147"/>
        <v>0</v>
      </c>
      <c r="G1922">
        <f t="shared" si="148"/>
        <v>0</v>
      </c>
      <c r="H1922" t="str">
        <f t="shared" si="149"/>
        <v xml:space="preserve"> </v>
      </c>
    </row>
    <row r="1923" spans="1:8" x14ac:dyDescent="0.2">
      <c r="A1923" s="17"/>
      <c r="D1923">
        <f t="shared" si="145"/>
        <v>0</v>
      </c>
      <c r="E1923">
        <f t="shared" si="146"/>
        <v>0</v>
      </c>
      <c r="F1923">
        <f t="shared" si="147"/>
        <v>0</v>
      </c>
      <c r="G1923">
        <f t="shared" si="148"/>
        <v>0</v>
      </c>
      <c r="H1923" t="str">
        <f t="shared" si="149"/>
        <v xml:space="preserve"> </v>
      </c>
    </row>
    <row r="1924" spans="1:8" x14ac:dyDescent="0.2">
      <c r="A1924" s="17"/>
      <c r="D1924">
        <f t="shared" si="145"/>
        <v>0</v>
      </c>
      <c r="E1924">
        <f t="shared" si="146"/>
        <v>0</v>
      </c>
      <c r="F1924">
        <f t="shared" si="147"/>
        <v>0</v>
      </c>
      <c r="G1924">
        <f t="shared" si="148"/>
        <v>0</v>
      </c>
      <c r="H1924" t="str">
        <f t="shared" si="149"/>
        <v xml:space="preserve"> </v>
      </c>
    </row>
    <row r="1925" spans="1:8" x14ac:dyDescent="0.2">
      <c r="A1925" s="17"/>
      <c r="D1925">
        <f t="shared" si="145"/>
        <v>0</v>
      </c>
      <c r="E1925">
        <f t="shared" si="146"/>
        <v>0</v>
      </c>
      <c r="F1925">
        <f t="shared" si="147"/>
        <v>0</v>
      </c>
      <c r="G1925">
        <f t="shared" si="148"/>
        <v>0</v>
      </c>
      <c r="H1925" t="str">
        <f t="shared" si="149"/>
        <v xml:space="preserve"> </v>
      </c>
    </row>
    <row r="1926" spans="1:8" x14ac:dyDescent="0.2">
      <c r="A1926" s="17"/>
      <c r="D1926">
        <f t="shared" si="145"/>
        <v>0</v>
      </c>
      <c r="E1926">
        <f t="shared" si="146"/>
        <v>0</v>
      </c>
      <c r="F1926">
        <f t="shared" si="147"/>
        <v>0</v>
      </c>
      <c r="G1926">
        <f t="shared" si="148"/>
        <v>0</v>
      </c>
      <c r="H1926" t="str">
        <f t="shared" si="149"/>
        <v xml:space="preserve"> </v>
      </c>
    </row>
    <row r="1927" spans="1:8" x14ac:dyDescent="0.2">
      <c r="A1927" s="17"/>
      <c r="D1927">
        <f t="shared" si="145"/>
        <v>0</v>
      </c>
      <c r="E1927">
        <f t="shared" si="146"/>
        <v>0</v>
      </c>
      <c r="F1927">
        <f t="shared" si="147"/>
        <v>0</v>
      </c>
      <c r="G1927">
        <f t="shared" si="148"/>
        <v>0</v>
      </c>
      <c r="H1927" t="str">
        <f t="shared" si="149"/>
        <v xml:space="preserve"> </v>
      </c>
    </row>
    <row r="1928" spans="1:8" x14ac:dyDescent="0.2">
      <c r="A1928" s="17"/>
      <c r="D1928">
        <f t="shared" si="145"/>
        <v>0</v>
      </c>
      <c r="E1928">
        <f t="shared" si="146"/>
        <v>0</v>
      </c>
      <c r="F1928">
        <f t="shared" si="147"/>
        <v>0</v>
      </c>
      <c r="G1928">
        <f t="shared" si="148"/>
        <v>0</v>
      </c>
      <c r="H1928" t="str">
        <f t="shared" si="149"/>
        <v xml:space="preserve"> </v>
      </c>
    </row>
    <row r="1929" spans="1:8" x14ac:dyDescent="0.2">
      <c r="A1929" s="17"/>
      <c r="D1929">
        <f t="shared" si="145"/>
        <v>0</v>
      </c>
      <c r="E1929">
        <f t="shared" si="146"/>
        <v>0</v>
      </c>
      <c r="F1929">
        <f t="shared" si="147"/>
        <v>0</v>
      </c>
      <c r="G1929">
        <f t="shared" si="148"/>
        <v>0</v>
      </c>
      <c r="H1929" t="str">
        <f t="shared" si="149"/>
        <v xml:space="preserve"> </v>
      </c>
    </row>
    <row r="1930" spans="1:8" x14ac:dyDescent="0.2">
      <c r="A1930" s="17"/>
      <c r="D1930">
        <f t="shared" si="145"/>
        <v>0</v>
      </c>
      <c r="E1930">
        <f t="shared" si="146"/>
        <v>0</v>
      </c>
      <c r="F1930">
        <f t="shared" si="147"/>
        <v>0</v>
      </c>
      <c r="G1930">
        <f t="shared" si="148"/>
        <v>0</v>
      </c>
      <c r="H1930" t="str">
        <f t="shared" si="149"/>
        <v xml:space="preserve"> </v>
      </c>
    </row>
    <row r="1931" spans="1:8" x14ac:dyDescent="0.2">
      <c r="A1931" s="17"/>
      <c r="D1931">
        <f t="shared" si="145"/>
        <v>0</v>
      </c>
      <c r="E1931">
        <f t="shared" si="146"/>
        <v>0</v>
      </c>
      <c r="F1931">
        <f t="shared" si="147"/>
        <v>0</v>
      </c>
      <c r="G1931">
        <f t="shared" si="148"/>
        <v>0</v>
      </c>
      <c r="H1931" t="str">
        <f t="shared" si="149"/>
        <v xml:space="preserve"> </v>
      </c>
    </row>
    <row r="1932" spans="1:8" x14ac:dyDescent="0.2">
      <c r="A1932" s="17"/>
      <c r="D1932">
        <f t="shared" si="145"/>
        <v>0</v>
      </c>
      <c r="E1932">
        <f t="shared" si="146"/>
        <v>0</v>
      </c>
      <c r="F1932">
        <f t="shared" si="147"/>
        <v>0</v>
      </c>
      <c r="G1932">
        <f t="shared" si="148"/>
        <v>0</v>
      </c>
      <c r="H1932" t="str">
        <f t="shared" si="149"/>
        <v xml:space="preserve"> </v>
      </c>
    </row>
    <row r="1933" spans="1:8" x14ac:dyDescent="0.2">
      <c r="A1933" s="17"/>
      <c r="D1933">
        <f t="shared" si="145"/>
        <v>0</v>
      </c>
      <c r="E1933">
        <f t="shared" si="146"/>
        <v>0</v>
      </c>
      <c r="F1933">
        <f t="shared" si="147"/>
        <v>0</v>
      </c>
      <c r="G1933">
        <f t="shared" si="148"/>
        <v>0</v>
      </c>
      <c r="H1933" t="str">
        <f t="shared" si="149"/>
        <v xml:space="preserve"> </v>
      </c>
    </row>
    <row r="1934" spans="1:8" x14ac:dyDescent="0.2">
      <c r="A1934" s="17"/>
      <c r="D1934">
        <f t="shared" si="145"/>
        <v>0</v>
      </c>
      <c r="E1934">
        <f t="shared" si="146"/>
        <v>0</v>
      </c>
      <c r="F1934">
        <f t="shared" si="147"/>
        <v>0</v>
      </c>
      <c r="G1934">
        <f t="shared" si="148"/>
        <v>0</v>
      </c>
      <c r="H1934" t="str">
        <f t="shared" si="149"/>
        <v xml:space="preserve"> </v>
      </c>
    </row>
    <row r="1935" spans="1:8" x14ac:dyDescent="0.2">
      <c r="A1935" s="17"/>
      <c r="D1935">
        <f t="shared" ref="D1935:D1998" si="150">(A1935+$B$7)*1000000000</f>
        <v>0</v>
      </c>
      <c r="E1935">
        <f t="shared" ref="E1935:E1998" si="151">B1935*$B$8</f>
        <v>0</v>
      </c>
      <c r="F1935">
        <f t="shared" ref="F1935:F1998" si="152">C1935*$B$9</f>
        <v>0</v>
      </c>
      <c r="G1935">
        <f t="shared" ref="G1935:G1998" si="153">IF(E1935&gt;0,1,0)</f>
        <v>0</v>
      </c>
      <c r="H1935" t="str">
        <f t="shared" ref="H1935:H1998" si="154">IF(G1935=1,IF(G1936=0,A1935," ")," ")</f>
        <v xml:space="preserve"> </v>
      </c>
    </row>
    <row r="1936" spans="1:8" x14ac:dyDescent="0.2">
      <c r="A1936" s="17"/>
      <c r="D1936">
        <f t="shared" si="150"/>
        <v>0</v>
      </c>
      <c r="E1936">
        <f t="shared" si="151"/>
        <v>0</v>
      </c>
      <c r="F1936">
        <f t="shared" si="152"/>
        <v>0</v>
      </c>
      <c r="G1936">
        <f t="shared" si="153"/>
        <v>0</v>
      </c>
      <c r="H1936" t="str">
        <f t="shared" si="154"/>
        <v xml:space="preserve"> </v>
      </c>
    </row>
    <row r="1937" spans="1:8" x14ac:dyDescent="0.2">
      <c r="A1937" s="17"/>
      <c r="D1937">
        <f t="shared" si="150"/>
        <v>0</v>
      </c>
      <c r="E1937">
        <f t="shared" si="151"/>
        <v>0</v>
      </c>
      <c r="F1937">
        <f t="shared" si="152"/>
        <v>0</v>
      </c>
      <c r="G1937">
        <f t="shared" si="153"/>
        <v>0</v>
      </c>
      <c r="H1937" t="str">
        <f t="shared" si="154"/>
        <v xml:space="preserve"> </v>
      </c>
    </row>
    <row r="1938" spans="1:8" x14ac:dyDescent="0.2">
      <c r="A1938" s="17"/>
      <c r="D1938">
        <f t="shared" si="150"/>
        <v>0</v>
      </c>
      <c r="E1938">
        <f t="shared" si="151"/>
        <v>0</v>
      </c>
      <c r="F1938">
        <f t="shared" si="152"/>
        <v>0</v>
      </c>
      <c r="G1938">
        <f t="shared" si="153"/>
        <v>0</v>
      </c>
      <c r="H1938" t="str">
        <f t="shared" si="154"/>
        <v xml:space="preserve"> </v>
      </c>
    </row>
    <row r="1939" spans="1:8" x14ac:dyDescent="0.2">
      <c r="A1939" s="17"/>
      <c r="D1939">
        <f t="shared" si="150"/>
        <v>0</v>
      </c>
      <c r="E1939">
        <f t="shared" si="151"/>
        <v>0</v>
      </c>
      <c r="F1939">
        <f t="shared" si="152"/>
        <v>0</v>
      </c>
      <c r="G1939">
        <f t="shared" si="153"/>
        <v>0</v>
      </c>
      <c r="H1939" t="str">
        <f t="shared" si="154"/>
        <v xml:space="preserve"> </v>
      </c>
    </row>
    <row r="1940" spans="1:8" x14ac:dyDescent="0.2">
      <c r="A1940" s="17"/>
      <c r="D1940">
        <f t="shared" si="150"/>
        <v>0</v>
      </c>
      <c r="E1940">
        <f t="shared" si="151"/>
        <v>0</v>
      </c>
      <c r="F1940">
        <f t="shared" si="152"/>
        <v>0</v>
      </c>
      <c r="G1940">
        <f t="shared" si="153"/>
        <v>0</v>
      </c>
      <c r="H1940" t="str">
        <f t="shared" si="154"/>
        <v xml:space="preserve"> </v>
      </c>
    </row>
    <row r="1941" spans="1:8" x14ac:dyDescent="0.2">
      <c r="A1941" s="17"/>
      <c r="D1941">
        <f t="shared" si="150"/>
        <v>0</v>
      </c>
      <c r="E1941">
        <f t="shared" si="151"/>
        <v>0</v>
      </c>
      <c r="F1941">
        <f t="shared" si="152"/>
        <v>0</v>
      </c>
      <c r="G1941">
        <f t="shared" si="153"/>
        <v>0</v>
      </c>
      <c r="H1941" t="str">
        <f t="shared" si="154"/>
        <v xml:space="preserve"> </v>
      </c>
    </row>
    <row r="1942" spans="1:8" x14ac:dyDescent="0.2">
      <c r="A1942" s="17"/>
      <c r="D1942">
        <f t="shared" si="150"/>
        <v>0</v>
      </c>
      <c r="E1942">
        <f t="shared" si="151"/>
        <v>0</v>
      </c>
      <c r="F1942">
        <f t="shared" si="152"/>
        <v>0</v>
      </c>
      <c r="G1942">
        <f t="shared" si="153"/>
        <v>0</v>
      </c>
      <c r="H1942" t="str">
        <f t="shared" si="154"/>
        <v xml:space="preserve"> </v>
      </c>
    </row>
    <row r="1943" spans="1:8" x14ac:dyDescent="0.2">
      <c r="A1943" s="17"/>
      <c r="D1943">
        <f t="shared" si="150"/>
        <v>0</v>
      </c>
      <c r="E1943">
        <f t="shared" si="151"/>
        <v>0</v>
      </c>
      <c r="F1943">
        <f t="shared" si="152"/>
        <v>0</v>
      </c>
      <c r="G1943">
        <f t="shared" si="153"/>
        <v>0</v>
      </c>
      <c r="H1943" t="str">
        <f t="shared" si="154"/>
        <v xml:space="preserve"> </v>
      </c>
    </row>
    <row r="1944" spans="1:8" x14ac:dyDescent="0.2">
      <c r="A1944" s="17"/>
      <c r="D1944">
        <f t="shared" si="150"/>
        <v>0</v>
      </c>
      <c r="E1944">
        <f t="shared" si="151"/>
        <v>0</v>
      </c>
      <c r="F1944">
        <f t="shared" si="152"/>
        <v>0</v>
      </c>
      <c r="G1944">
        <f t="shared" si="153"/>
        <v>0</v>
      </c>
      <c r="H1944" t="str">
        <f t="shared" si="154"/>
        <v xml:space="preserve"> </v>
      </c>
    </row>
    <row r="1945" spans="1:8" x14ac:dyDescent="0.2">
      <c r="A1945" s="17"/>
      <c r="D1945">
        <f t="shared" si="150"/>
        <v>0</v>
      </c>
      <c r="E1945">
        <f t="shared" si="151"/>
        <v>0</v>
      </c>
      <c r="F1945">
        <f t="shared" si="152"/>
        <v>0</v>
      </c>
      <c r="G1945">
        <f t="shared" si="153"/>
        <v>0</v>
      </c>
      <c r="H1945" t="str">
        <f t="shared" si="154"/>
        <v xml:space="preserve"> </v>
      </c>
    </row>
    <row r="1946" spans="1:8" x14ac:dyDescent="0.2">
      <c r="A1946" s="17"/>
      <c r="D1946">
        <f t="shared" si="150"/>
        <v>0</v>
      </c>
      <c r="E1946">
        <f t="shared" si="151"/>
        <v>0</v>
      </c>
      <c r="F1946">
        <f t="shared" si="152"/>
        <v>0</v>
      </c>
      <c r="G1946">
        <f t="shared" si="153"/>
        <v>0</v>
      </c>
      <c r="H1946" t="str">
        <f t="shared" si="154"/>
        <v xml:space="preserve"> </v>
      </c>
    </row>
    <row r="1947" spans="1:8" x14ac:dyDescent="0.2">
      <c r="A1947" s="17"/>
      <c r="D1947">
        <f t="shared" si="150"/>
        <v>0</v>
      </c>
      <c r="E1947">
        <f t="shared" si="151"/>
        <v>0</v>
      </c>
      <c r="F1947">
        <f t="shared" si="152"/>
        <v>0</v>
      </c>
      <c r="G1947">
        <f t="shared" si="153"/>
        <v>0</v>
      </c>
      <c r="H1947" t="str">
        <f t="shared" si="154"/>
        <v xml:space="preserve"> </v>
      </c>
    </row>
    <row r="1948" spans="1:8" x14ac:dyDescent="0.2">
      <c r="A1948" s="17"/>
      <c r="D1948">
        <f t="shared" si="150"/>
        <v>0</v>
      </c>
      <c r="E1948">
        <f t="shared" si="151"/>
        <v>0</v>
      </c>
      <c r="F1948">
        <f t="shared" si="152"/>
        <v>0</v>
      </c>
      <c r="G1948">
        <f t="shared" si="153"/>
        <v>0</v>
      </c>
      <c r="H1948" t="str">
        <f t="shared" si="154"/>
        <v xml:space="preserve"> </v>
      </c>
    </row>
    <row r="1949" spans="1:8" x14ac:dyDescent="0.2">
      <c r="A1949" s="17"/>
      <c r="D1949">
        <f t="shared" si="150"/>
        <v>0</v>
      </c>
      <c r="E1949">
        <f t="shared" si="151"/>
        <v>0</v>
      </c>
      <c r="F1949">
        <f t="shared" si="152"/>
        <v>0</v>
      </c>
      <c r="G1949">
        <f t="shared" si="153"/>
        <v>0</v>
      </c>
      <c r="H1949" t="str">
        <f t="shared" si="154"/>
        <v xml:space="preserve"> </v>
      </c>
    </row>
    <row r="1950" spans="1:8" x14ac:dyDescent="0.2">
      <c r="A1950" s="17"/>
      <c r="D1950">
        <f t="shared" si="150"/>
        <v>0</v>
      </c>
      <c r="E1950">
        <f t="shared" si="151"/>
        <v>0</v>
      </c>
      <c r="F1950">
        <f t="shared" si="152"/>
        <v>0</v>
      </c>
      <c r="G1950">
        <f t="shared" si="153"/>
        <v>0</v>
      </c>
      <c r="H1950" t="str">
        <f t="shared" si="154"/>
        <v xml:space="preserve"> </v>
      </c>
    </row>
    <row r="1951" spans="1:8" x14ac:dyDescent="0.2">
      <c r="A1951" s="17"/>
      <c r="D1951">
        <f t="shared" si="150"/>
        <v>0</v>
      </c>
      <c r="E1951">
        <f t="shared" si="151"/>
        <v>0</v>
      </c>
      <c r="F1951">
        <f t="shared" si="152"/>
        <v>0</v>
      </c>
      <c r="G1951">
        <f t="shared" si="153"/>
        <v>0</v>
      </c>
      <c r="H1951" t="str">
        <f t="shared" si="154"/>
        <v xml:space="preserve"> </v>
      </c>
    </row>
    <row r="1952" spans="1:8" x14ac:dyDescent="0.2">
      <c r="A1952" s="17"/>
      <c r="D1952">
        <f t="shared" si="150"/>
        <v>0</v>
      </c>
      <c r="E1952">
        <f t="shared" si="151"/>
        <v>0</v>
      </c>
      <c r="F1952">
        <f t="shared" si="152"/>
        <v>0</v>
      </c>
      <c r="G1952">
        <f t="shared" si="153"/>
        <v>0</v>
      </c>
      <c r="H1952" t="str">
        <f t="shared" si="154"/>
        <v xml:space="preserve"> </v>
      </c>
    </row>
    <row r="1953" spans="1:8" x14ac:dyDescent="0.2">
      <c r="A1953" s="17"/>
      <c r="D1953">
        <f t="shared" si="150"/>
        <v>0</v>
      </c>
      <c r="E1953">
        <f t="shared" si="151"/>
        <v>0</v>
      </c>
      <c r="F1953">
        <f t="shared" si="152"/>
        <v>0</v>
      </c>
      <c r="G1953">
        <f t="shared" si="153"/>
        <v>0</v>
      </c>
      <c r="H1953" t="str">
        <f t="shared" si="154"/>
        <v xml:space="preserve"> </v>
      </c>
    </row>
    <row r="1954" spans="1:8" x14ac:dyDescent="0.2">
      <c r="A1954" s="17"/>
      <c r="D1954">
        <f t="shared" si="150"/>
        <v>0</v>
      </c>
      <c r="E1954">
        <f t="shared" si="151"/>
        <v>0</v>
      </c>
      <c r="F1954">
        <f t="shared" si="152"/>
        <v>0</v>
      </c>
      <c r="G1954">
        <f t="shared" si="153"/>
        <v>0</v>
      </c>
      <c r="H1954" t="str">
        <f t="shared" si="154"/>
        <v xml:space="preserve"> </v>
      </c>
    </row>
    <row r="1955" spans="1:8" x14ac:dyDescent="0.2">
      <c r="A1955" s="17"/>
      <c r="D1955">
        <f t="shared" si="150"/>
        <v>0</v>
      </c>
      <c r="E1955">
        <f t="shared" si="151"/>
        <v>0</v>
      </c>
      <c r="F1955">
        <f t="shared" si="152"/>
        <v>0</v>
      </c>
      <c r="G1955">
        <f t="shared" si="153"/>
        <v>0</v>
      </c>
      <c r="H1955" t="str">
        <f t="shared" si="154"/>
        <v xml:space="preserve"> </v>
      </c>
    </row>
    <row r="1956" spans="1:8" x14ac:dyDescent="0.2">
      <c r="A1956" s="17"/>
      <c r="D1956">
        <f t="shared" si="150"/>
        <v>0</v>
      </c>
      <c r="E1956">
        <f t="shared" si="151"/>
        <v>0</v>
      </c>
      <c r="F1956">
        <f t="shared" si="152"/>
        <v>0</v>
      </c>
      <c r="G1956">
        <f t="shared" si="153"/>
        <v>0</v>
      </c>
      <c r="H1956" t="str">
        <f t="shared" si="154"/>
        <v xml:space="preserve"> </v>
      </c>
    </row>
    <row r="1957" spans="1:8" x14ac:dyDescent="0.2">
      <c r="A1957" s="17"/>
      <c r="D1957">
        <f t="shared" si="150"/>
        <v>0</v>
      </c>
      <c r="E1957">
        <f t="shared" si="151"/>
        <v>0</v>
      </c>
      <c r="F1957">
        <f t="shared" si="152"/>
        <v>0</v>
      </c>
      <c r="G1957">
        <f t="shared" si="153"/>
        <v>0</v>
      </c>
      <c r="H1957" t="str">
        <f t="shared" si="154"/>
        <v xml:space="preserve"> </v>
      </c>
    </row>
    <row r="1958" spans="1:8" x14ac:dyDescent="0.2">
      <c r="A1958" s="17"/>
      <c r="D1958">
        <f t="shared" si="150"/>
        <v>0</v>
      </c>
      <c r="E1958">
        <f t="shared" si="151"/>
        <v>0</v>
      </c>
      <c r="F1958">
        <f t="shared" si="152"/>
        <v>0</v>
      </c>
      <c r="G1958">
        <f t="shared" si="153"/>
        <v>0</v>
      </c>
      <c r="H1958" t="str">
        <f t="shared" si="154"/>
        <v xml:space="preserve"> </v>
      </c>
    </row>
    <row r="1959" spans="1:8" x14ac:dyDescent="0.2">
      <c r="A1959" s="17"/>
      <c r="D1959">
        <f t="shared" si="150"/>
        <v>0</v>
      </c>
      <c r="E1959">
        <f t="shared" si="151"/>
        <v>0</v>
      </c>
      <c r="F1959">
        <f t="shared" si="152"/>
        <v>0</v>
      </c>
      <c r="G1959">
        <f t="shared" si="153"/>
        <v>0</v>
      </c>
      <c r="H1959" t="str">
        <f t="shared" si="154"/>
        <v xml:space="preserve"> </v>
      </c>
    </row>
    <row r="1960" spans="1:8" x14ac:dyDescent="0.2">
      <c r="A1960" s="17"/>
      <c r="D1960">
        <f t="shared" si="150"/>
        <v>0</v>
      </c>
      <c r="E1960">
        <f t="shared" si="151"/>
        <v>0</v>
      </c>
      <c r="F1960">
        <f t="shared" si="152"/>
        <v>0</v>
      </c>
      <c r="G1960">
        <f t="shared" si="153"/>
        <v>0</v>
      </c>
      <c r="H1960" t="str">
        <f t="shared" si="154"/>
        <v xml:space="preserve"> </v>
      </c>
    </row>
    <row r="1961" spans="1:8" x14ac:dyDescent="0.2">
      <c r="A1961" s="17"/>
      <c r="D1961">
        <f t="shared" si="150"/>
        <v>0</v>
      </c>
      <c r="E1961">
        <f t="shared" si="151"/>
        <v>0</v>
      </c>
      <c r="F1961">
        <f t="shared" si="152"/>
        <v>0</v>
      </c>
      <c r="G1961">
        <f t="shared" si="153"/>
        <v>0</v>
      </c>
      <c r="H1961" t="str">
        <f t="shared" si="154"/>
        <v xml:space="preserve"> </v>
      </c>
    </row>
    <row r="1962" spans="1:8" x14ac:dyDescent="0.2">
      <c r="A1962" s="17"/>
      <c r="D1962">
        <f t="shared" si="150"/>
        <v>0</v>
      </c>
      <c r="E1962">
        <f t="shared" si="151"/>
        <v>0</v>
      </c>
      <c r="F1962">
        <f t="shared" si="152"/>
        <v>0</v>
      </c>
      <c r="G1962">
        <f t="shared" si="153"/>
        <v>0</v>
      </c>
      <c r="H1962" t="str">
        <f t="shared" si="154"/>
        <v xml:space="preserve"> </v>
      </c>
    </row>
    <row r="1963" spans="1:8" x14ac:dyDescent="0.2">
      <c r="A1963" s="17"/>
      <c r="D1963">
        <f t="shared" si="150"/>
        <v>0</v>
      </c>
      <c r="E1963">
        <f t="shared" si="151"/>
        <v>0</v>
      </c>
      <c r="F1963">
        <f t="shared" si="152"/>
        <v>0</v>
      </c>
      <c r="G1963">
        <f t="shared" si="153"/>
        <v>0</v>
      </c>
      <c r="H1963" t="str">
        <f t="shared" si="154"/>
        <v xml:space="preserve"> </v>
      </c>
    </row>
    <row r="1964" spans="1:8" x14ac:dyDescent="0.2">
      <c r="A1964" s="17"/>
      <c r="D1964">
        <f t="shared" si="150"/>
        <v>0</v>
      </c>
      <c r="E1964">
        <f t="shared" si="151"/>
        <v>0</v>
      </c>
      <c r="F1964">
        <f t="shared" si="152"/>
        <v>0</v>
      </c>
      <c r="G1964">
        <f t="shared" si="153"/>
        <v>0</v>
      </c>
      <c r="H1964" t="str">
        <f t="shared" si="154"/>
        <v xml:space="preserve"> </v>
      </c>
    </row>
    <row r="1965" spans="1:8" x14ac:dyDescent="0.2">
      <c r="A1965" s="17"/>
      <c r="D1965">
        <f t="shared" si="150"/>
        <v>0</v>
      </c>
      <c r="E1965">
        <f t="shared" si="151"/>
        <v>0</v>
      </c>
      <c r="F1965">
        <f t="shared" si="152"/>
        <v>0</v>
      </c>
      <c r="G1965">
        <f t="shared" si="153"/>
        <v>0</v>
      </c>
      <c r="H1965" t="str">
        <f t="shared" si="154"/>
        <v xml:space="preserve"> </v>
      </c>
    </row>
    <row r="1966" spans="1:8" x14ac:dyDescent="0.2">
      <c r="A1966" s="17"/>
      <c r="D1966">
        <f t="shared" si="150"/>
        <v>0</v>
      </c>
      <c r="E1966">
        <f t="shared" si="151"/>
        <v>0</v>
      </c>
      <c r="F1966">
        <f t="shared" si="152"/>
        <v>0</v>
      </c>
      <c r="G1966">
        <f t="shared" si="153"/>
        <v>0</v>
      </c>
      <c r="H1966" t="str">
        <f t="shared" si="154"/>
        <v xml:space="preserve"> </v>
      </c>
    </row>
    <row r="1967" spans="1:8" x14ac:dyDescent="0.2">
      <c r="A1967" s="17"/>
      <c r="D1967">
        <f t="shared" si="150"/>
        <v>0</v>
      </c>
      <c r="E1967">
        <f t="shared" si="151"/>
        <v>0</v>
      </c>
      <c r="F1967">
        <f t="shared" si="152"/>
        <v>0</v>
      </c>
      <c r="G1967">
        <f t="shared" si="153"/>
        <v>0</v>
      </c>
      <c r="H1967" t="str">
        <f t="shared" si="154"/>
        <v xml:space="preserve"> </v>
      </c>
    </row>
    <row r="1968" spans="1:8" x14ac:dyDescent="0.2">
      <c r="A1968" s="17"/>
      <c r="D1968">
        <f t="shared" si="150"/>
        <v>0</v>
      </c>
      <c r="E1968">
        <f t="shared" si="151"/>
        <v>0</v>
      </c>
      <c r="F1968">
        <f t="shared" si="152"/>
        <v>0</v>
      </c>
      <c r="G1968">
        <f t="shared" si="153"/>
        <v>0</v>
      </c>
      <c r="H1968" t="str">
        <f t="shared" si="154"/>
        <v xml:space="preserve"> </v>
      </c>
    </row>
    <row r="1969" spans="1:8" x14ac:dyDescent="0.2">
      <c r="A1969" s="17"/>
      <c r="D1969">
        <f t="shared" si="150"/>
        <v>0</v>
      </c>
      <c r="E1969">
        <f t="shared" si="151"/>
        <v>0</v>
      </c>
      <c r="F1969">
        <f t="shared" si="152"/>
        <v>0</v>
      </c>
      <c r="G1969">
        <f t="shared" si="153"/>
        <v>0</v>
      </c>
      <c r="H1969" t="str">
        <f t="shared" si="154"/>
        <v xml:space="preserve"> </v>
      </c>
    </row>
    <row r="1970" spans="1:8" x14ac:dyDescent="0.2">
      <c r="A1970" s="17"/>
      <c r="D1970">
        <f t="shared" si="150"/>
        <v>0</v>
      </c>
      <c r="E1970">
        <f t="shared" si="151"/>
        <v>0</v>
      </c>
      <c r="F1970">
        <f t="shared" si="152"/>
        <v>0</v>
      </c>
      <c r="G1970">
        <f t="shared" si="153"/>
        <v>0</v>
      </c>
      <c r="H1970" t="str">
        <f t="shared" si="154"/>
        <v xml:space="preserve"> </v>
      </c>
    </row>
    <row r="1971" spans="1:8" x14ac:dyDescent="0.2">
      <c r="A1971" s="17"/>
      <c r="D1971">
        <f t="shared" si="150"/>
        <v>0</v>
      </c>
      <c r="E1971">
        <f t="shared" si="151"/>
        <v>0</v>
      </c>
      <c r="F1971">
        <f t="shared" si="152"/>
        <v>0</v>
      </c>
      <c r="G1971">
        <f t="shared" si="153"/>
        <v>0</v>
      </c>
      <c r="H1971" t="str">
        <f t="shared" si="154"/>
        <v xml:space="preserve"> </v>
      </c>
    </row>
    <row r="1972" spans="1:8" x14ac:dyDescent="0.2">
      <c r="A1972" s="17"/>
      <c r="D1972">
        <f t="shared" si="150"/>
        <v>0</v>
      </c>
      <c r="E1972">
        <f t="shared" si="151"/>
        <v>0</v>
      </c>
      <c r="F1972">
        <f t="shared" si="152"/>
        <v>0</v>
      </c>
      <c r="G1972">
        <f t="shared" si="153"/>
        <v>0</v>
      </c>
      <c r="H1972" t="str">
        <f t="shared" si="154"/>
        <v xml:space="preserve"> </v>
      </c>
    </row>
    <row r="1973" spans="1:8" x14ac:dyDescent="0.2">
      <c r="A1973" s="17"/>
      <c r="D1973">
        <f t="shared" si="150"/>
        <v>0</v>
      </c>
      <c r="E1973">
        <f t="shared" si="151"/>
        <v>0</v>
      </c>
      <c r="F1973">
        <f t="shared" si="152"/>
        <v>0</v>
      </c>
      <c r="G1973">
        <f t="shared" si="153"/>
        <v>0</v>
      </c>
      <c r="H1973" t="str">
        <f t="shared" si="154"/>
        <v xml:space="preserve"> </v>
      </c>
    </row>
    <row r="1974" spans="1:8" x14ac:dyDescent="0.2">
      <c r="A1974" s="17"/>
      <c r="D1974">
        <f t="shared" si="150"/>
        <v>0</v>
      </c>
      <c r="E1974">
        <f t="shared" si="151"/>
        <v>0</v>
      </c>
      <c r="F1974">
        <f t="shared" si="152"/>
        <v>0</v>
      </c>
      <c r="G1974">
        <f t="shared" si="153"/>
        <v>0</v>
      </c>
      <c r="H1974" t="str">
        <f t="shared" si="154"/>
        <v xml:space="preserve"> </v>
      </c>
    </row>
    <row r="1975" spans="1:8" x14ac:dyDescent="0.2">
      <c r="A1975" s="17"/>
      <c r="D1975">
        <f t="shared" si="150"/>
        <v>0</v>
      </c>
      <c r="E1975">
        <f t="shared" si="151"/>
        <v>0</v>
      </c>
      <c r="F1975">
        <f t="shared" si="152"/>
        <v>0</v>
      </c>
      <c r="G1975">
        <f t="shared" si="153"/>
        <v>0</v>
      </c>
      <c r="H1975" t="str">
        <f t="shared" si="154"/>
        <v xml:space="preserve"> </v>
      </c>
    </row>
    <row r="1976" spans="1:8" x14ac:dyDescent="0.2">
      <c r="A1976" s="17"/>
      <c r="D1976">
        <f t="shared" si="150"/>
        <v>0</v>
      </c>
      <c r="E1976">
        <f t="shared" si="151"/>
        <v>0</v>
      </c>
      <c r="F1976">
        <f t="shared" si="152"/>
        <v>0</v>
      </c>
      <c r="G1976">
        <f t="shared" si="153"/>
        <v>0</v>
      </c>
      <c r="H1976" t="str">
        <f t="shared" si="154"/>
        <v xml:space="preserve"> </v>
      </c>
    </row>
    <row r="1977" spans="1:8" x14ac:dyDescent="0.2">
      <c r="A1977" s="17"/>
      <c r="D1977">
        <f t="shared" si="150"/>
        <v>0</v>
      </c>
      <c r="E1977">
        <f t="shared" si="151"/>
        <v>0</v>
      </c>
      <c r="F1977">
        <f t="shared" si="152"/>
        <v>0</v>
      </c>
      <c r="G1977">
        <f t="shared" si="153"/>
        <v>0</v>
      </c>
      <c r="H1977" t="str">
        <f t="shared" si="154"/>
        <v xml:space="preserve"> </v>
      </c>
    </row>
    <row r="1978" spans="1:8" x14ac:dyDescent="0.2">
      <c r="A1978" s="17"/>
      <c r="D1978">
        <f t="shared" si="150"/>
        <v>0</v>
      </c>
      <c r="E1978">
        <f t="shared" si="151"/>
        <v>0</v>
      </c>
      <c r="F1978">
        <f t="shared" si="152"/>
        <v>0</v>
      </c>
      <c r="G1978">
        <f t="shared" si="153"/>
        <v>0</v>
      </c>
      <c r="H1978" t="str">
        <f t="shared" si="154"/>
        <v xml:space="preserve"> </v>
      </c>
    </row>
    <row r="1979" spans="1:8" x14ac:dyDescent="0.2">
      <c r="A1979" s="17"/>
      <c r="D1979">
        <f t="shared" si="150"/>
        <v>0</v>
      </c>
      <c r="E1979">
        <f t="shared" si="151"/>
        <v>0</v>
      </c>
      <c r="F1979">
        <f t="shared" si="152"/>
        <v>0</v>
      </c>
      <c r="G1979">
        <f t="shared" si="153"/>
        <v>0</v>
      </c>
      <c r="H1979" t="str">
        <f t="shared" si="154"/>
        <v xml:space="preserve"> </v>
      </c>
    </row>
    <row r="1980" spans="1:8" x14ac:dyDescent="0.2">
      <c r="A1980" s="17"/>
      <c r="D1980">
        <f t="shared" si="150"/>
        <v>0</v>
      </c>
      <c r="E1980">
        <f t="shared" si="151"/>
        <v>0</v>
      </c>
      <c r="F1980">
        <f t="shared" si="152"/>
        <v>0</v>
      </c>
      <c r="G1980">
        <f t="shared" si="153"/>
        <v>0</v>
      </c>
      <c r="H1980" t="str">
        <f t="shared" si="154"/>
        <v xml:space="preserve"> </v>
      </c>
    </row>
    <row r="1981" spans="1:8" x14ac:dyDescent="0.2">
      <c r="A1981" s="17"/>
      <c r="D1981">
        <f t="shared" si="150"/>
        <v>0</v>
      </c>
      <c r="E1981">
        <f t="shared" si="151"/>
        <v>0</v>
      </c>
      <c r="F1981">
        <f t="shared" si="152"/>
        <v>0</v>
      </c>
      <c r="G1981">
        <f t="shared" si="153"/>
        <v>0</v>
      </c>
      <c r="H1981" t="str">
        <f t="shared" si="154"/>
        <v xml:space="preserve"> </v>
      </c>
    </row>
    <row r="1982" spans="1:8" x14ac:dyDescent="0.2">
      <c r="A1982" s="17"/>
      <c r="D1982">
        <f t="shared" si="150"/>
        <v>0</v>
      </c>
      <c r="E1982">
        <f t="shared" si="151"/>
        <v>0</v>
      </c>
      <c r="F1982">
        <f t="shared" si="152"/>
        <v>0</v>
      </c>
      <c r="G1982">
        <f t="shared" si="153"/>
        <v>0</v>
      </c>
      <c r="H1982" t="str">
        <f t="shared" si="154"/>
        <v xml:space="preserve"> </v>
      </c>
    </row>
    <row r="1983" spans="1:8" x14ac:dyDescent="0.2">
      <c r="A1983" s="17"/>
      <c r="D1983">
        <f t="shared" si="150"/>
        <v>0</v>
      </c>
      <c r="E1983">
        <f t="shared" si="151"/>
        <v>0</v>
      </c>
      <c r="F1983">
        <f t="shared" si="152"/>
        <v>0</v>
      </c>
      <c r="G1983">
        <f t="shared" si="153"/>
        <v>0</v>
      </c>
      <c r="H1983" t="str">
        <f t="shared" si="154"/>
        <v xml:space="preserve"> </v>
      </c>
    </row>
    <row r="1984" spans="1:8" x14ac:dyDescent="0.2">
      <c r="A1984" s="17"/>
      <c r="D1984">
        <f t="shared" si="150"/>
        <v>0</v>
      </c>
      <c r="E1984">
        <f t="shared" si="151"/>
        <v>0</v>
      </c>
      <c r="F1984">
        <f t="shared" si="152"/>
        <v>0</v>
      </c>
      <c r="G1984">
        <f t="shared" si="153"/>
        <v>0</v>
      </c>
      <c r="H1984" t="str">
        <f t="shared" si="154"/>
        <v xml:space="preserve"> </v>
      </c>
    </row>
    <row r="1985" spans="1:8" x14ac:dyDescent="0.2">
      <c r="A1985" s="17"/>
      <c r="D1985">
        <f t="shared" si="150"/>
        <v>0</v>
      </c>
      <c r="E1985">
        <f t="shared" si="151"/>
        <v>0</v>
      </c>
      <c r="F1985">
        <f t="shared" si="152"/>
        <v>0</v>
      </c>
      <c r="G1985">
        <f t="shared" si="153"/>
        <v>0</v>
      </c>
      <c r="H1985" t="str">
        <f t="shared" si="154"/>
        <v xml:space="preserve"> </v>
      </c>
    </row>
    <row r="1986" spans="1:8" x14ac:dyDescent="0.2">
      <c r="A1986" s="17"/>
      <c r="D1986">
        <f t="shared" si="150"/>
        <v>0</v>
      </c>
      <c r="E1986">
        <f t="shared" si="151"/>
        <v>0</v>
      </c>
      <c r="F1986">
        <f t="shared" si="152"/>
        <v>0</v>
      </c>
      <c r="G1986">
        <f t="shared" si="153"/>
        <v>0</v>
      </c>
      <c r="H1986" t="str">
        <f t="shared" si="154"/>
        <v xml:space="preserve"> </v>
      </c>
    </row>
    <row r="1987" spans="1:8" x14ac:dyDescent="0.2">
      <c r="A1987" s="17"/>
      <c r="D1987">
        <f t="shared" si="150"/>
        <v>0</v>
      </c>
      <c r="E1987">
        <f t="shared" si="151"/>
        <v>0</v>
      </c>
      <c r="F1987">
        <f t="shared" si="152"/>
        <v>0</v>
      </c>
      <c r="G1987">
        <f t="shared" si="153"/>
        <v>0</v>
      </c>
      <c r="H1987" t="str">
        <f t="shared" si="154"/>
        <v xml:space="preserve"> </v>
      </c>
    </row>
    <row r="1988" spans="1:8" x14ac:dyDescent="0.2">
      <c r="A1988" s="17"/>
      <c r="D1988">
        <f t="shared" si="150"/>
        <v>0</v>
      </c>
      <c r="E1988">
        <f t="shared" si="151"/>
        <v>0</v>
      </c>
      <c r="F1988">
        <f t="shared" si="152"/>
        <v>0</v>
      </c>
      <c r="G1988">
        <f t="shared" si="153"/>
        <v>0</v>
      </c>
      <c r="H1988" t="str">
        <f t="shared" si="154"/>
        <v xml:space="preserve"> </v>
      </c>
    </row>
    <row r="1989" spans="1:8" x14ac:dyDescent="0.2">
      <c r="A1989" s="17"/>
      <c r="D1989">
        <f t="shared" si="150"/>
        <v>0</v>
      </c>
      <c r="E1989">
        <f t="shared" si="151"/>
        <v>0</v>
      </c>
      <c r="F1989">
        <f t="shared" si="152"/>
        <v>0</v>
      </c>
      <c r="G1989">
        <f t="shared" si="153"/>
        <v>0</v>
      </c>
      <c r="H1989" t="str">
        <f t="shared" si="154"/>
        <v xml:space="preserve"> </v>
      </c>
    </row>
    <row r="1990" spans="1:8" x14ac:dyDescent="0.2">
      <c r="A1990" s="17"/>
      <c r="D1990">
        <f t="shared" si="150"/>
        <v>0</v>
      </c>
      <c r="E1990">
        <f t="shared" si="151"/>
        <v>0</v>
      </c>
      <c r="F1990">
        <f t="shared" si="152"/>
        <v>0</v>
      </c>
      <c r="G1990">
        <f t="shared" si="153"/>
        <v>0</v>
      </c>
      <c r="H1990" t="str">
        <f t="shared" si="154"/>
        <v xml:space="preserve"> </v>
      </c>
    </row>
    <row r="1991" spans="1:8" x14ac:dyDescent="0.2">
      <c r="A1991" s="17"/>
      <c r="D1991">
        <f t="shared" si="150"/>
        <v>0</v>
      </c>
      <c r="E1991">
        <f t="shared" si="151"/>
        <v>0</v>
      </c>
      <c r="F1991">
        <f t="shared" si="152"/>
        <v>0</v>
      </c>
      <c r="G1991">
        <f t="shared" si="153"/>
        <v>0</v>
      </c>
      <c r="H1991" t="str">
        <f t="shared" si="154"/>
        <v xml:space="preserve"> </v>
      </c>
    </row>
    <row r="1992" spans="1:8" x14ac:dyDescent="0.2">
      <c r="A1992" s="17"/>
      <c r="D1992">
        <f t="shared" si="150"/>
        <v>0</v>
      </c>
      <c r="E1992">
        <f t="shared" si="151"/>
        <v>0</v>
      </c>
      <c r="F1992">
        <f t="shared" si="152"/>
        <v>0</v>
      </c>
      <c r="G1992">
        <f t="shared" si="153"/>
        <v>0</v>
      </c>
      <c r="H1992" t="str">
        <f t="shared" si="154"/>
        <v xml:space="preserve"> </v>
      </c>
    </row>
    <row r="1993" spans="1:8" x14ac:dyDescent="0.2">
      <c r="A1993" s="17"/>
      <c r="D1993">
        <f t="shared" si="150"/>
        <v>0</v>
      </c>
      <c r="E1993">
        <f t="shared" si="151"/>
        <v>0</v>
      </c>
      <c r="F1993">
        <f t="shared" si="152"/>
        <v>0</v>
      </c>
      <c r="G1993">
        <f t="shared" si="153"/>
        <v>0</v>
      </c>
      <c r="H1993" t="str">
        <f t="shared" si="154"/>
        <v xml:space="preserve"> </v>
      </c>
    </row>
    <row r="1994" spans="1:8" x14ac:dyDescent="0.2">
      <c r="A1994" s="17"/>
      <c r="D1994">
        <f t="shared" si="150"/>
        <v>0</v>
      </c>
      <c r="E1994">
        <f t="shared" si="151"/>
        <v>0</v>
      </c>
      <c r="F1994">
        <f t="shared" si="152"/>
        <v>0</v>
      </c>
      <c r="G1994">
        <f t="shared" si="153"/>
        <v>0</v>
      </c>
      <c r="H1994" t="str">
        <f t="shared" si="154"/>
        <v xml:space="preserve"> </v>
      </c>
    </row>
    <row r="1995" spans="1:8" x14ac:dyDescent="0.2">
      <c r="A1995" s="17"/>
      <c r="D1995">
        <f t="shared" si="150"/>
        <v>0</v>
      </c>
      <c r="E1995">
        <f t="shared" si="151"/>
        <v>0</v>
      </c>
      <c r="F1995">
        <f t="shared" si="152"/>
        <v>0</v>
      </c>
      <c r="G1995">
        <f t="shared" si="153"/>
        <v>0</v>
      </c>
      <c r="H1995" t="str">
        <f t="shared" si="154"/>
        <v xml:space="preserve"> </v>
      </c>
    </row>
    <row r="1996" spans="1:8" x14ac:dyDescent="0.2">
      <c r="A1996" s="17"/>
      <c r="D1996">
        <f t="shared" si="150"/>
        <v>0</v>
      </c>
      <c r="E1996">
        <f t="shared" si="151"/>
        <v>0</v>
      </c>
      <c r="F1996">
        <f t="shared" si="152"/>
        <v>0</v>
      </c>
      <c r="G1996">
        <f t="shared" si="153"/>
        <v>0</v>
      </c>
      <c r="H1996" t="str">
        <f t="shared" si="154"/>
        <v xml:space="preserve"> </v>
      </c>
    </row>
    <row r="1997" spans="1:8" x14ac:dyDescent="0.2">
      <c r="A1997" s="17"/>
      <c r="D1997">
        <f t="shared" si="150"/>
        <v>0</v>
      </c>
      <c r="E1997">
        <f t="shared" si="151"/>
        <v>0</v>
      </c>
      <c r="F1997">
        <f t="shared" si="152"/>
        <v>0</v>
      </c>
      <c r="G1997">
        <f t="shared" si="153"/>
        <v>0</v>
      </c>
      <c r="H1997" t="str">
        <f t="shared" si="154"/>
        <v xml:space="preserve"> </v>
      </c>
    </row>
    <row r="1998" spans="1:8" x14ac:dyDescent="0.2">
      <c r="A1998" s="17"/>
      <c r="D1998">
        <f t="shared" si="150"/>
        <v>0</v>
      </c>
      <c r="E1998">
        <f t="shared" si="151"/>
        <v>0</v>
      </c>
      <c r="F1998">
        <f t="shared" si="152"/>
        <v>0</v>
      </c>
      <c r="G1998">
        <f t="shared" si="153"/>
        <v>0</v>
      </c>
      <c r="H1998" t="str">
        <f t="shared" si="154"/>
        <v xml:space="preserve"> </v>
      </c>
    </row>
    <row r="1999" spans="1:8" x14ac:dyDescent="0.2">
      <c r="A1999" s="17"/>
      <c r="D1999">
        <f t="shared" ref="D1999:D2062" si="155">(A1999+$B$7)*1000000000</f>
        <v>0</v>
      </c>
      <c r="E1999">
        <f t="shared" ref="E1999:E2062" si="156">B1999*$B$8</f>
        <v>0</v>
      </c>
      <c r="F1999">
        <f t="shared" ref="F1999:F2062" si="157">C1999*$B$9</f>
        <v>0</v>
      </c>
      <c r="G1999">
        <f t="shared" ref="G1999:G2062" si="158">IF(E1999&gt;0,1,0)</f>
        <v>0</v>
      </c>
      <c r="H1999" t="str">
        <f t="shared" ref="H1999:H2062" si="159">IF(G1999=1,IF(G2000=0,A1999," ")," ")</f>
        <v xml:space="preserve"> </v>
      </c>
    </row>
    <row r="2000" spans="1:8" x14ac:dyDescent="0.2">
      <c r="A2000" s="17"/>
      <c r="D2000">
        <f t="shared" si="155"/>
        <v>0</v>
      </c>
      <c r="E2000">
        <f t="shared" si="156"/>
        <v>0</v>
      </c>
      <c r="F2000">
        <f t="shared" si="157"/>
        <v>0</v>
      </c>
      <c r="G2000">
        <f t="shared" si="158"/>
        <v>0</v>
      </c>
      <c r="H2000" t="str">
        <f t="shared" si="159"/>
        <v xml:space="preserve"> </v>
      </c>
    </row>
    <row r="2001" spans="1:8" x14ac:dyDescent="0.2">
      <c r="A2001" s="17"/>
      <c r="D2001">
        <f t="shared" si="155"/>
        <v>0</v>
      </c>
      <c r="E2001">
        <f t="shared" si="156"/>
        <v>0</v>
      </c>
      <c r="F2001">
        <f t="shared" si="157"/>
        <v>0</v>
      </c>
      <c r="G2001">
        <f t="shared" si="158"/>
        <v>0</v>
      </c>
      <c r="H2001" t="str">
        <f t="shared" si="159"/>
        <v xml:space="preserve"> </v>
      </c>
    </row>
    <row r="2002" spans="1:8" x14ac:dyDescent="0.2">
      <c r="A2002" s="17"/>
      <c r="D2002">
        <f t="shared" si="155"/>
        <v>0</v>
      </c>
      <c r="E2002">
        <f t="shared" si="156"/>
        <v>0</v>
      </c>
      <c r="F2002">
        <f t="shared" si="157"/>
        <v>0</v>
      </c>
      <c r="G2002">
        <f t="shared" si="158"/>
        <v>0</v>
      </c>
      <c r="H2002" t="str">
        <f t="shared" si="159"/>
        <v xml:space="preserve"> </v>
      </c>
    </row>
    <row r="2003" spans="1:8" x14ac:dyDescent="0.2">
      <c r="A2003" s="17"/>
      <c r="D2003">
        <f t="shared" si="155"/>
        <v>0</v>
      </c>
      <c r="E2003">
        <f t="shared" si="156"/>
        <v>0</v>
      </c>
      <c r="F2003">
        <f t="shared" si="157"/>
        <v>0</v>
      </c>
      <c r="G2003">
        <f t="shared" si="158"/>
        <v>0</v>
      </c>
      <c r="H2003" t="str">
        <f t="shared" si="159"/>
        <v xml:space="preserve"> </v>
      </c>
    </row>
    <row r="2004" spans="1:8" x14ac:dyDescent="0.2">
      <c r="A2004" s="17"/>
      <c r="D2004">
        <f t="shared" si="155"/>
        <v>0</v>
      </c>
      <c r="E2004">
        <f t="shared" si="156"/>
        <v>0</v>
      </c>
      <c r="F2004">
        <f t="shared" si="157"/>
        <v>0</v>
      </c>
      <c r="G2004">
        <f t="shared" si="158"/>
        <v>0</v>
      </c>
      <c r="H2004" t="str">
        <f t="shared" si="159"/>
        <v xml:space="preserve"> </v>
      </c>
    </row>
    <row r="2005" spans="1:8" x14ac:dyDescent="0.2">
      <c r="A2005" s="17"/>
      <c r="D2005">
        <f t="shared" si="155"/>
        <v>0</v>
      </c>
      <c r="E2005">
        <f t="shared" si="156"/>
        <v>0</v>
      </c>
      <c r="F2005">
        <f t="shared" si="157"/>
        <v>0</v>
      </c>
      <c r="G2005">
        <f t="shared" si="158"/>
        <v>0</v>
      </c>
      <c r="H2005" t="str">
        <f t="shared" si="159"/>
        <v xml:space="preserve"> </v>
      </c>
    </row>
    <row r="2006" spans="1:8" x14ac:dyDescent="0.2">
      <c r="A2006" s="17"/>
      <c r="D2006">
        <f t="shared" si="155"/>
        <v>0</v>
      </c>
      <c r="E2006">
        <f t="shared" si="156"/>
        <v>0</v>
      </c>
      <c r="F2006">
        <f t="shared" si="157"/>
        <v>0</v>
      </c>
      <c r="G2006">
        <f t="shared" si="158"/>
        <v>0</v>
      </c>
      <c r="H2006" t="str">
        <f t="shared" si="159"/>
        <v xml:space="preserve"> </v>
      </c>
    </row>
    <row r="2007" spans="1:8" x14ac:dyDescent="0.2">
      <c r="A2007" s="17"/>
      <c r="D2007">
        <f t="shared" si="155"/>
        <v>0</v>
      </c>
      <c r="E2007">
        <f t="shared" si="156"/>
        <v>0</v>
      </c>
      <c r="F2007">
        <f t="shared" si="157"/>
        <v>0</v>
      </c>
      <c r="G2007">
        <f t="shared" si="158"/>
        <v>0</v>
      </c>
      <c r="H2007" t="str">
        <f t="shared" si="159"/>
        <v xml:space="preserve"> </v>
      </c>
    </row>
    <row r="2008" spans="1:8" x14ac:dyDescent="0.2">
      <c r="A2008" s="17"/>
      <c r="D2008">
        <f t="shared" si="155"/>
        <v>0</v>
      </c>
      <c r="E2008">
        <f t="shared" si="156"/>
        <v>0</v>
      </c>
      <c r="F2008">
        <f t="shared" si="157"/>
        <v>0</v>
      </c>
      <c r="G2008">
        <f t="shared" si="158"/>
        <v>0</v>
      </c>
      <c r="H2008" t="str">
        <f t="shared" si="159"/>
        <v xml:space="preserve"> </v>
      </c>
    </row>
    <row r="2009" spans="1:8" x14ac:dyDescent="0.2">
      <c r="A2009" s="17"/>
      <c r="D2009">
        <f t="shared" si="155"/>
        <v>0</v>
      </c>
      <c r="E2009">
        <f t="shared" si="156"/>
        <v>0</v>
      </c>
      <c r="F2009">
        <f t="shared" si="157"/>
        <v>0</v>
      </c>
      <c r="G2009">
        <f t="shared" si="158"/>
        <v>0</v>
      </c>
      <c r="H2009" t="str">
        <f t="shared" si="159"/>
        <v xml:space="preserve"> </v>
      </c>
    </row>
    <row r="2010" spans="1:8" x14ac:dyDescent="0.2">
      <c r="A2010" s="17"/>
      <c r="D2010">
        <f t="shared" si="155"/>
        <v>0</v>
      </c>
      <c r="E2010">
        <f t="shared" si="156"/>
        <v>0</v>
      </c>
      <c r="F2010">
        <f t="shared" si="157"/>
        <v>0</v>
      </c>
      <c r="G2010">
        <f t="shared" si="158"/>
        <v>0</v>
      </c>
      <c r="H2010" t="str">
        <f t="shared" si="159"/>
        <v xml:space="preserve"> </v>
      </c>
    </row>
    <row r="2011" spans="1:8" x14ac:dyDescent="0.2">
      <c r="A2011" s="17"/>
      <c r="D2011">
        <f t="shared" si="155"/>
        <v>0</v>
      </c>
      <c r="E2011">
        <f t="shared" si="156"/>
        <v>0</v>
      </c>
      <c r="F2011">
        <f t="shared" si="157"/>
        <v>0</v>
      </c>
      <c r="G2011">
        <f t="shared" si="158"/>
        <v>0</v>
      </c>
      <c r="H2011" t="str">
        <f t="shared" si="159"/>
        <v xml:space="preserve"> </v>
      </c>
    </row>
    <row r="2012" spans="1:8" x14ac:dyDescent="0.2">
      <c r="A2012" s="17"/>
      <c r="D2012">
        <f t="shared" si="155"/>
        <v>0</v>
      </c>
      <c r="E2012">
        <f t="shared" si="156"/>
        <v>0</v>
      </c>
      <c r="F2012">
        <f t="shared" si="157"/>
        <v>0</v>
      </c>
      <c r="G2012">
        <f t="shared" si="158"/>
        <v>0</v>
      </c>
      <c r="H2012" t="str">
        <f t="shared" si="159"/>
        <v xml:space="preserve"> </v>
      </c>
    </row>
    <row r="2013" spans="1:8" x14ac:dyDescent="0.2">
      <c r="A2013" s="17"/>
      <c r="D2013">
        <f t="shared" si="155"/>
        <v>0</v>
      </c>
      <c r="E2013">
        <f t="shared" si="156"/>
        <v>0</v>
      </c>
      <c r="F2013">
        <f t="shared" si="157"/>
        <v>0</v>
      </c>
      <c r="G2013">
        <f t="shared" si="158"/>
        <v>0</v>
      </c>
      <c r="H2013" t="str">
        <f t="shared" si="159"/>
        <v xml:space="preserve"> </v>
      </c>
    </row>
    <row r="2014" spans="1:8" x14ac:dyDescent="0.2">
      <c r="A2014" s="17"/>
      <c r="D2014">
        <f t="shared" si="155"/>
        <v>0</v>
      </c>
      <c r="E2014">
        <f t="shared" si="156"/>
        <v>0</v>
      </c>
      <c r="F2014">
        <f t="shared" si="157"/>
        <v>0</v>
      </c>
      <c r="G2014">
        <f t="shared" si="158"/>
        <v>0</v>
      </c>
      <c r="H2014" t="str">
        <f t="shared" si="159"/>
        <v xml:space="preserve"> </v>
      </c>
    </row>
    <row r="2015" spans="1:8" x14ac:dyDescent="0.2">
      <c r="A2015" s="17"/>
      <c r="D2015">
        <f t="shared" si="155"/>
        <v>0</v>
      </c>
      <c r="E2015">
        <f t="shared" si="156"/>
        <v>0</v>
      </c>
      <c r="F2015">
        <f t="shared" si="157"/>
        <v>0</v>
      </c>
      <c r="G2015">
        <f t="shared" si="158"/>
        <v>0</v>
      </c>
      <c r="H2015" t="str">
        <f t="shared" si="159"/>
        <v xml:space="preserve"> </v>
      </c>
    </row>
    <row r="2016" spans="1:8" x14ac:dyDescent="0.2">
      <c r="A2016" s="17"/>
      <c r="D2016">
        <f t="shared" si="155"/>
        <v>0</v>
      </c>
      <c r="E2016">
        <f t="shared" si="156"/>
        <v>0</v>
      </c>
      <c r="F2016">
        <f t="shared" si="157"/>
        <v>0</v>
      </c>
      <c r="G2016">
        <f t="shared" si="158"/>
        <v>0</v>
      </c>
      <c r="H2016" t="str">
        <f t="shared" si="159"/>
        <v xml:space="preserve"> </v>
      </c>
    </row>
    <row r="2017" spans="1:8" x14ac:dyDescent="0.2">
      <c r="A2017" s="17"/>
      <c r="D2017">
        <f t="shared" si="155"/>
        <v>0</v>
      </c>
      <c r="E2017">
        <f t="shared" si="156"/>
        <v>0</v>
      </c>
      <c r="F2017">
        <f t="shared" si="157"/>
        <v>0</v>
      </c>
      <c r="G2017">
        <f t="shared" si="158"/>
        <v>0</v>
      </c>
      <c r="H2017" t="str">
        <f t="shared" si="159"/>
        <v xml:space="preserve"> </v>
      </c>
    </row>
    <row r="2018" spans="1:8" x14ac:dyDescent="0.2">
      <c r="A2018" s="17"/>
      <c r="D2018">
        <f t="shared" si="155"/>
        <v>0</v>
      </c>
      <c r="E2018">
        <f t="shared" si="156"/>
        <v>0</v>
      </c>
      <c r="F2018">
        <f t="shared" si="157"/>
        <v>0</v>
      </c>
      <c r="G2018">
        <f t="shared" si="158"/>
        <v>0</v>
      </c>
      <c r="H2018" t="str">
        <f t="shared" si="159"/>
        <v xml:space="preserve"> </v>
      </c>
    </row>
    <row r="2019" spans="1:8" x14ac:dyDescent="0.2">
      <c r="A2019" s="17"/>
      <c r="D2019">
        <f t="shared" si="155"/>
        <v>0</v>
      </c>
      <c r="E2019">
        <f t="shared" si="156"/>
        <v>0</v>
      </c>
      <c r="F2019">
        <f t="shared" si="157"/>
        <v>0</v>
      </c>
      <c r="G2019">
        <f t="shared" si="158"/>
        <v>0</v>
      </c>
      <c r="H2019" t="str">
        <f t="shared" si="159"/>
        <v xml:space="preserve"> </v>
      </c>
    </row>
    <row r="2020" spans="1:8" x14ac:dyDescent="0.2">
      <c r="A2020" s="17"/>
      <c r="D2020">
        <f t="shared" si="155"/>
        <v>0</v>
      </c>
      <c r="E2020">
        <f t="shared" si="156"/>
        <v>0</v>
      </c>
      <c r="F2020">
        <f t="shared" si="157"/>
        <v>0</v>
      </c>
      <c r="G2020">
        <f t="shared" si="158"/>
        <v>0</v>
      </c>
      <c r="H2020" t="str">
        <f t="shared" si="159"/>
        <v xml:space="preserve"> </v>
      </c>
    </row>
    <row r="2021" spans="1:8" x14ac:dyDescent="0.2">
      <c r="A2021" s="17"/>
      <c r="D2021">
        <f t="shared" si="155"/>
        <v>0</v>
      </c>
      <c r="E2021">
        <f t="shared" si="156"/>
        <v>0</v>
      </c>
      <c r="F2021">
        <f t="shared" si="157"/>
        <v>0</v>
      </c>
      <c r="G2021">
        <f t="shared" si="158"/>
        <v>0</v>
      </c>
      <c r="H2021" t="str">
        <f t="shared" si="159"/>
        <v xml:space="preserve"> </v>
      </c>
    </row>
    <row r="2022" spans="1:8" x14ac:dyDescent="0.2">
      <c r="A2022" s="17"/>
      <c r="D2022">
        <f t="shared" si="155"/>
        <v>0</v>
      </c>
      <c r="E2022">
        <f t="shared" si="156"/>
        <v>0</v>
      </c>
      <c r="F2022">
        <f t="shared" si="157"/>
        <v>0</v>
      </c>
      <c r="G2022">
        <f t="shared" si="158"/>
        <v>0</v>
      </c>
      <c r="H2022" t="str">
        <f t="shared" si="159"/>
        <v xml:space="preserve"> </v>
      </c>
    </row>
    <row r="2023" spans="1:8" x14ac:dyDescent="0.2">
      <c r="A2023" s="17"/>
      <c r="D2023">
        <f t="shared" si="155"/>
        <v>0</v>
      </c>
      <c r="E2023">
        <f t="shared" si="156"/>
        <v>0</v>
      </c>
      <c r="F2023">
        <f t="shared" si="157"/>
        <v>0</v>
      </c>
      <c r="G2023">
        <f t="shared" si="158"/>
        <v>0</v>
      </c>
      <c r="H2023" t="str">
        <f t="shared" si="159"/>
        <v xml:space="preserve"> </v>
      </c>
    </row>
    <row r="2024" spans="1:8" x14ac:dyDescent="0.2">
      <c r="A2024" s="17"/>
      <c r="D2024">
        <f t="shared" si="155"/>
        <v>0</v>
      </c>
      <c r="E2024">
        <f t="shared" si="156"/>
        <v>0</v>
      </c>
      <c r="F2024">
        <f t="shared" si="157"/>
        <v>0</v>
      </c>
      <c r="G2024">
        <f t="shared" si="158"/>
        <v>0</v>
      </c>
      <c r="H2024" t="str">
        <f t="shared" si="159"/>
        <v xml:space="preserve"> </v>
      </c>
    </row>
    <row r="2025" spans="1:8" x14ac:dyDescent="0.2">
      <c r="A2025" s="17"/>
      <c r="D2025">
        <f t="shared" si="155"/>
        <v>0</v>
      </c>
      <c r="E2025">
        <f t="shared" si="156"/>
        <v>0</v>
      </c>
      <c r="F2025">
        <f t="shared" si="157"/>
        <v>0</v>
      </c>
      <c r="G2025">
        <f t="shared" si="158"/>
        <v>0</v>
      </c>
      <c r="H2025" t="str">
        <f t="shared" si="159"/>
        <v xml:space="preserve"> </v>
      </c>
    </row>
    <row r="2026" spans="1:8" x14ac:dyDescent="0.2">
      <c r="A2026" s="17"/>
      <c r="D2026">
        <f t="shared" si="155"/>
        <v>0</v>
      </c>
      <c r="E2026">
        <f t="shared" si="156"/>
        <v>0</v>
      </c>
      <c r="F2026">
        <f t="shared" si="157"/>
        <v>0</v>
      </c>
      <c r="G2026">
        <f t="shared" si="158"/>
        <v>0</v>
      </c>
      <c r="H2026" t="str">
        <f t="shared" si="159"/>
        <v xml:space="preserve"> </v>
      </c>
    </row>
    <row r="2027" spans="1:8" x14ac:dyDescent="0.2">
      <c r="A2027" s="17"/>
      <c r="D2027">
        <f t="shared" si="155"/>
        <v>0</v>
      </c>
      <c r="E2027">
        <f t="shared" si="156"/>
        <v>0</v>
      </c>
      <c r="F2027">
        <f t="shared" si="157"/>
        <v>0</v>
      </c>
      <c r="G2027">
        <f t="shared" si="158"/>
        <v>0</v>
      </c>
      <c r="H2027" t="str">
        <f t="shared" si="159"/>
        <v xml:space="preserve"> </v>
      </c>
    </row>
    <row r="2028" spans="1:8" x14ac:dyDescent="0.2">
      <c r="A2028" s="17"/>
      <c r="D2028">
        <f t="shared" si="155"/>
        <v>0</v>
      </c>
      <c r="E2028">
        <f t="shared" si="156"/>
        <v>0</v>
      </c>
      <c r="F2028">
        <f t="shared" si="157"/>
        <v>0</v>
      </c>
      <c r="G2028">
        <f t="shared" si="158"/>
        <v>0</v>
      </c>
      <c r="H2028" t="str">
        <f t="shared" si="159"/>
        <v xml:space="preserve"> </v>
      </c>
    </row>
    <row r="2029" spans="1:8" x14ac:dyDescent="0.2">
      <c r="A2029" s="17"/>
      <c r="D2029">
        <f t="shared" si="155"/>
        <v>0</v>
      </c>
      <c r="E2029">
        <f t="shared" si="156"/>
        <v>0</v>
      </c>
      <c r="F2029">
        <f t="shared" si="157"/>
        <v>0</v>
      </c>
      <c r="G2029">
        <f t="shared" si="158"/>
        <v>0</v>
      </c>
      <c r="H2029" t="str">
        <f t="shared" si="159"/>
        <v xml:space="preserve"> </v>
      </c>
    </row>
    <row r="2030" spans="1:8" x14ac:dyDescent="0.2">
      <c r="A2030" s="17"/>
      <c r="D2030">
        <f t="shared" si="155"/>
        <v>0</v>
      </c>
      <c r="E2030">
        <f t="shared" si="156"/>
        <v>0</v>
      </c>
      <c r="F2030">
        <f t="shared" si="157"/>
        <v>0</v>
      </c>
      <c r="G2030">
        <f t="shared" si="158"/>
        <v>0</v>
      </c>
      <c r="H2030" t="str">
        <f t="shared" si="159"/>
        <v xml:space="preserve"> </v>
      </c>
    </row>
    <row r="2031" spans="1:8" x14ac:dyDescent="0.2">
      <c r="A2031" s="17"/>
      <c r="D2031">
        <f t="shared" si="155"/>
        <v>0</v>
      </c>
      <c r="E2031">
        <f t="shared" si="156"/>
        <v>0</v>
      </c>
      <c r="F2031">
        <f t="shared" si="157"/>
        <v>0</v>
      </c>
      <c r="G2031">
        <f t="shared" si="158"/>
        <v>0</v>
      </c>
      <c r="H2031" t="str">
        <f t="shared" si="159"/>
        <v xml:space="preserve"> </v>
      </c>
    </row>
    <row r="2032" spans="1:8" x14ac:dyDescent="0.2">
      <c r="A2032" s="17"/>
      <c r="D2032">
        <f t="shared" si="155"/>
        <v>0</v>
      </c>
      <c r="E2032">
        <f t="shared" si="156"/>
        <v>0</v>
      </c>
      <c r="F2032">
        <f t="shared" si="157"/>
        <v>0</v>
      </c>
      <c r="G2032">
        <f t="shared" si="158"/>
        <v>0</v>
      </c>
      <c r="H2032" t="str">
        <f t="shared" si="159"/>
        <v xml:space="preserve"> </v>
      </c>
    </row>
    <row r="2033" spans="1:8" x14ac:dyDescent="0.2">
      <c r="A2033" s="17"/>
      <c r="D2033">
        <f t="shared" si="155"/>
        <v>0</v>
      </c>
      <c r="E2033">
        <f t="shared" si="156"/>
        <v>0</v>
      </c>
      <c r="F2033">
        <f t="shared" si="157"/>
        <v>0</v>
      </c>
      <c r="G2033">
        <f t="shared" si="158"/>
        <v>0</v>
      </c>
      <c r="H2033" t="str">
        <f t="shared" si="159"/>
        <v xml:space="preserve"> </v>
      </c>
    </row>
    <row r="2034" spans="1:8" x14ac:dyDescent="0.2">
      <c r="A2034" s="17"/>
      <c r="D2034">
        <f t="shared" si="155"/>
        <v>0</v>
      </c>
      <c r="E2034">
        <f t="shared" si="156"/>
        <v>0</v>
      </c>
      <c r="F2034">
        <f t="shared" si="157"/>
        <v>0</v>
      </c>
      <c r="G2034">
        <f t="shared" si="158"/>
        <v>0</v>
      </c>
      <c r="H2034" t="str">
        <f t="shared" si="159"/>
        <v xml:space="preserve"> </v>
      </c>
    </row>
    <row r="2035" spans="1:8" x14ac:dyDescent="0.2">
      <c r="A2035" s="17"/>
      <c r="D2035">
        <f t="shared" si="155"/>
        <v>0</v>
      </c>
      <c r="E2035">
        <f t="shared" si="156"/>
        <v>0</v>
      </c>
      <c r="F2035">
        <f t="shared" si="157"/>
        <v>0</v>
      </c>
      <c r="G2035">
        <f t="shared" si="158"/>
        <v>0</v>
      </c>
      <c r="H2035" t="str">
        <f t="shared" si="159"/>
        <v xml:space="preserve"> </v>
      </c>
    </row>
    <row r="2036" spans="1:8" x14ac:dyDescent="0.2">
      <c r="A2036" s="17"/>
      <c r="D2036">
        <f t="shared" si="155"/>
        <v>0</v>
      </c>
      <c r="E2036">
        <f t="shared" si="156"/>
        <v>0</v>
      </c>
      <c r="F2036">
        <f t="shared" si="157"/>
        <v>0</v>
      </c>
      <c r="G2036">
        <f t="shared" si="158"/>
        <v>0</v>
      </c>
      <c r="H2036" t="str">
        <f t="shared" si="159"/>
        <v xml:space="preserve"> </v>
      </c>
    </row>
    <row r="2037" spans="1:8" x14ac:dyDescent="0.2">
      <c r="A2037" s="17"/>
      <c r="D2037">
        <f t="shared" si="155"/>
        <v>0</v>
      </c>
      <c r="E2037">
        <f t="shared" si="156"/>
        <v>0</v>
      </c>
      <c r="F2037">
        <f t="shared" si="157"/>
        <v>0</v>
      </c>
      <c r="G2037">
        <f t="shared" si="158"/>
        <v>0</v>
      </c>
      <c r="H2037" t="str">
        <f t="shared" si="159"/>
        <v xml:space="preserve"> </v>
      </c>
    </row>
    <row r="2038" spans="1:8" x14ac:dyDescent="0.2">
      <c r="A2038" s="17"/>
      <c r="D2038">
        <f t="shared" si="155"/>
        <v>0</v>
      </c>
      <c r="E2038">
        <f t="shared" si="156"/>
        <v>0</v>
      </c>
      <c r="F2038">
        <f t="shared" si="157"/>
        <v>0</v>
      </c>
      <c r="G2038">
        <f t="shared" si="158"/>
        <v>0</v>
      </c>
      <c r="H2038" t="str">
        <f t="shared" si="159"/>
        <v xml:space="preserve"> </v>
      </c>
    </row>
    <row r="2039" spans="1:8" x14ac:dyDescent="0.2">
      <c r="A2039" s="17"/>
      <c r="D2039">
        <f t="shared" si="155"/>
        <v>0</v>
      </c>
      <c r="E2039">
        <f t="shared" si="156"/>
        <v>0</v>
      </c>
      <c r="F2039">
        <f t="shared" si="157"/>
        <v>0</v>
      </c>
      <c r="G2039">
        <f t="shared" si="158"/>
        <v>0</v>
      </c>
      <c r="H2039" t="str">
        <f t="shared" si="159"/>
        <v xml:space="preserve"> </v>
      </c>
    </row>
    <row r="2040" spans="1:8" x14ac:dyDescent="0.2">
      <c r="A2040" s="17"/>
      <c r="D2040">
        <f t="shared" si="155"/>
        <v>0</v>
      </c>
      <c r="E2040">
        <f t="shared" si="156"/>
        <v>0</v>
      </c>
      <c r="F2040">
        <f t="shared" si="157"/>
        <v>0</v>
      </c>
      <c r="G2040">
        <f t="shared" si="158"/>
        <v>0</v>
      </c>
      <c r="H2040" t="str">
        <f t="shared" si="159"/>
        <v xml:space="preserve"> </v>
      </c>
    </row>
    <row r="2041" spans="1:8" x14ac:dyDescent="0.2">
      <c r="A2041" s="17"/>
      <c r="D2041">
        <f t="shared" si="155"/>
        <v>0</v>
      </c>
      <c r="E2041">
        <f t="shared" si="156"/>
        <v>0</v>
      </c>
      <c r="F2041">
        <f t="shared" si="157"/>
        <v>0</v>
      </c>
      <c r="G2041">
        <f t="shared" si="158"/>
        <v>0</v>
      </c>
      <c r="H2041" t="str">
        <f t="shared" si="159"/>
        <v xml:space="preserve"> </v>
      </c>
    </row>
    <row r="2042" spans="1:8" x14ac:dyDescent="0.2">
      <c r="A2042" s="17"/>
      <c r="D2042">
        <f t="shared" si="155"/>
        <v>0</v>
      </c>
      <c r="E2042">
        <f t="shared" si="156"/>
        <v>0</v>
      </c>
      <c r="F2042">
        <f t="shared" si="157"/>
        <v>0</v>
      </c>
      <c r="G2042">
        <f t="shared" si="158"/>
        <v>0</v>
      </c>
      <c r="H2042" t="str">
        <f t="shared" si="159"/>
        <v xml:space="preserve"> </v>
      </c>
    </row>
    <row r="2043" spans="1:8" x14ac:dyDescent="0.2">
      <c r="A2043" s="17"/>
      <c r="D2043">
        <f t="shared" si="155"/>
        <v>0</v>
      </c>
      <c r="E2043">
        <f t="shared" si="156"/>
        <v>0</v>
      </c>
      <c r="F2043">
        <f t="shared" si="157"/>
        <v>0</v>
      </c>
      <c r="G2043">
        <f t="shared" si="158"/>
        <v>0</v>
      </c>
      <c r="H2043" t="str">
        <f t="shared" si="159"/>
        <v xml:space="preserve"> </v>
      </c>
    </row>
    <row r="2044" spans="1:8" x14ac:dyDescent="0.2">
      <c r="A2044" s="17"/>
      <c r="D2044">
        <f t="shared" si="155"/>
        <v>0</v>
      </c>
      <c r="E2044">
        <f t="shared" si="156"/>
        <v>0</v>
      </c>
      <c r="F2044">
        <f t="shared" si="157"/>
        <v>0</v>
      </c>
      <c r="G2044">
        <f t="shared" si="158"/>
        <v>0</v>
      </c>
      <c r="H2044" t="str">
        <f t="shared" si="159"/>
        <v xml:space="preserve"> </v>
      </c>
    </row>
    <row r="2045" spans="1:8" x14ac:dyDescent="0.2">
      <c r="A2045" s="17"/>
      <c r="D2045">
        <f t="shared" si="155"/>
        <v>0</v>
      </c>
      <c r="E2045">
        <f t="shared" si="156"/>
        <v>0</v>
      </c>
      <c r="F2045">
        <f t="shared" si="157"/>
        <v>0</v>
      </c>
      <c r="G2045">
        <f t="shared" si="158"/>
        <v>0</v>
      </c>
      <c r="H2045" t="str">
        <f t="shared" si="159"/>
        <v xml:space="preserve"> </v>
      </c>
    </row>
    <row r="2046" spans="1:8" x14ac:dyDescent="0.2">
      <c r="A2046" s="17"/>
      <c r="D2046">
        <f t="shared" si="155"/>
        <v>0</v>
      </c>
      <c r="E2046">
        <f t="shared" si="156"/>
        <v>0</v>
      </c>
      <c r="F2046">
        <f t="shared" si="157"/>
        <v>0</v>
      </c>
      <c r="G2046">
        <f t="shared" si="158"/>
        <v>0</v>
      </c>
      <c r="H2046" t="str">
        <f t="shared" si="159"/>
        <v xml:space="preserve"> </v>
      </c>
    </row>
    <row r="2047" spans="1:8" x14ac:dyDescent="0.2">
      <c r="A2047" s="17"/>
      <c r="D2047">
        <f t="shared" si="155"/>
        <v>0</v>
      </c>
      <c r="E2047">
        <f t="shared" si="156"/>
        <v>0</v>
      </c>
      <c r="F2047">
        <f t="shared" si="157"/>
        <v>0</v>
      </c>
      <c r="G2047">
        <f t="shared" si="158"/>
        <v>0</v>
      </c>
      <c r="H2047" t="str">
        <f t="shared" si="159"/>
        <v xml:space="preserve"> </v>
      </c>
    </row>
    <row r="2048" spans="1:8" x14ac:dyDescent="0.2">
      <c r="A2048" s="17"/>
      <c r="D2048">
        <f t="shared" si="155"/>
        <v>0</v>
      </c>
      <c r="E2048">
        <f t="shared" si="156"/>
        <v>0</v>
      </c>
      <c r="F2048">
        <f t="shared" si="157"/>
        <v>0</v>
      </c>
      <c r="G2048">
        <f t="shared" si="158"/>
        <v>0</v>
      </c>
      <c r="H2048" t="str">
        <f t="shared" si="159"/>
        <v xml:space="preserve"> </v>
      </c>
    </row>
    <row r="2049" spans="1:8" x14ac:dyDescent="0.2">
      <c r="A2049" s="17"/>
      <c r="D2049">
        <f t="shared" si="155"/>
        <v>0</v>
      </c>
      <c r="E2049">
        <f t="shared" si="156"/>
        <v>0</v>
      </c>
      <c r="F2049">
        <f t="shared" si="157"/>
        <v>0</v>
      </c>
      <c r="G2049">
        <f t="shared" si="158"/>
        <v>0</v>
      </c>
      <c r="H2049" t="str">
        <f t="shared" si="159"/>
        <v xml:space="preserve"> </v>
      </c>
    </row>
    <row r="2050" spans="1:8" x14ac:dyDescent="0.2">
      <c r="A2050" s="17"/>
      <c r="D2050">
        <f t="shared" si="155"/>
        <v>0</v>
      </c>
      <c r="E2050">
        <f t="shared" si="156"/>
        <v>0</v>
      </c>
      <c r="F2050">
        <f t="shared" si="157"/>
        <v>0</v>
      </c>
      <c r="G2050">
        <f t="shared" si="158"/>
        <v>0</v>
      </c>
      <c r="H2050" t="str">
        <f t="shared" si="159"/>
        <v xml:space="preserve"> </v>
      </c>
    </row>
    <row r="2051" spans="1:8" x14ac:dyDescent="0.2">
      <c r="A2051" s="17"/>
      <c r="D2051">
        <f t="shared" si="155"/>
        <v>0</v>
      </c>
      <c r="E2051">
        <f t="shared" si="156"/>
        <v>0</v>
      </c>
      <c r="F2051">
        <f t="shared" si="157"/>
        <v>0</v>
      </c>
      <c r="G2051">
        <f t="shared" si="158"/>
        <v>0</v>
      </c>
      <c r="H2051" t="str">
        <f t="shared" si="159"/>
        <v xml:space="preserve"> </v>
      </c>
    </row>
    <row r="2052" spans="1:8" x14ac:dyDescent="0.2">
      <c r="A2052" s="17"/>
      <c r="D2052">
        <f t="shared" si="155"/>
        <v>0</v>
      </c>
      <c r="E2052">
        <f t="shared" si="156"/>
        <v>0</v>
      </c>
      <c r="F2052">
        <f t="shared" si="157"/>
        <v>0</v>
      </c>
      <c r="G2052">
        <f t="shared" si="158"/>
        <v>0</v>
      </c>
      <c r="H2052" t="str">
        <f t="shared" si="159"/>
        <v xml:space="preserve"> </v>
      </c>
    </row>
    <row r="2053" spans="1:8" x14ac:dyDescent="0.2">
      <c r="A2053" s="17"/>
      <c r="D2053">
        <f t="shared" si="155"/>
        <v>0</v>
      </c>
      <c r="E2053">
        <f t="shared" si="156"/>
        <v>0</v>
      </c>
      <c r="F2053">
        <f t="shared" si="157"/>
        <v>0</v>
      </c>
      <c r="G2053">
        <f t="shared" si="158"/>
        <v>0</v>
      </c>
      <c r="H2053" t="str">
        <f t="shared" si="159"/>
        <v xml:space="preserve"> </v>
      </c>
    </row>
    <row r="2054" spans="1:8" x14ac:dyDescent="0.2">
      <c r="A2054" s="17"/>
      <c r="D2054">
        <f t="shared" si="155"/>
        <v>0</v>
      </c>
      <c r="E2054">
        <f t="shared" si="156"/>
        <v>0</v>
      </c>
      <c r="F2054">
        <f t="shared" si="157"/>
        <v>0</v>
      </c>
      <c r="G2054">
        <f t="shared" si="158"/>
        <v>0</v>
      </c>
      <c r="H2054" t="str">
        <f t="shared" si="159"/>
        <v xml:space="preserve"> </v>
      </c>
    </row>
    <row r="2055" spans="1:8" x14ac:dyDescent="0.2">
      <c r="A2055" s="17"/>
      <c r="D2055">
        <f t="shared" si="155"/>
        <v>0</v>
      </c>
      <c r="E2055">
        <f t="shared" si="156"/>
        <v>0</v>
      </c>
      <c r="F2055">
        <f t="shared" si="157"/>
        <v>0</v>
      </c>
      <c r="G2055">
        <f t="shared" si="158"/>
        <v>0</v>
      </c>
      <c r="H2055" t="str">
        <f t="shared" si="159"/>
        <v xml:space="preserve"> </v>
      </c>
    </row>
    <row r="2056" spans="1:8" x14ac:dyDescent="0.2">
      <c r="A2056" s="17"/>
      <c r="D2056">
        <f t="shared" si="155"/>
        <v>0</v>
      </c>
      <c r="E2056">
        <f t="shared" si="156"/>
        <v>0</v>
      </c>
      <c r="F2056">
        <f t="shared" si="157"/>
        <v>0</v>
      </c>
      <c r="G2056">
        <f t="shared" si="158"/>
        <v>0</v>
      </c>
      <c r="H2056" t="str">
        <f t="shared" si="159"/>
        <v xml:space="preserve"> </v>
      </c>
    </row>
    <row r="2057" spans="1:8" x14ac:dyDescent="0.2">
      <c r="A2057" s="17"/>
      <c r="D2057">
        <f t="shared" si="155"/>
        <v>0</v>
      </c>
      <c r="E2057">
        <f t="shared" si="156"/>
        <v>0</v>
      </c>
      <c r="F2057">
        <f t="shared" si="157"/>
        <v>0</v>
      </c>
      <c r="G2057">
        <f t="shared" si="158"/>
        <v>0</v>
      </c>
      <c r="H2057" t="str">
        <f t="shared" si="159"/>
        <v xml:space="preserve"> </v>
      </c>
    </row>
    <row r="2058" spans="1:8" x14ac:dyDescent="0.2">
      <c r="A2058" s="17"/>
      <c r="D2058">
        <f t="shared" si="155"/>
        <v>0</v>
      </c>
      <c r="E2058">
        <f t="shared" si="156"/>
        <v>0</v>
      </c>
      <c r="F2058">
        <f t="shared" si="157"/>
        <v>0</v>
      </c>
      <c r="G2058">
        <f t="shared" si="158"/>
        <v>0</v>
      </c>
      <c r="H2058" t="str">
        <f t="shared" si="159"/>
        <v xml:space="preserve"> </v>
      </c>
    </row>
    <row r="2059" spans="1:8" x14ac:dyDescent="0.2">
      <c r="A2059" s="17"/>
      <c r="D2059">
        <f t="shared" si="155"/>
        <v>0</v>
      </c>
      <c r="E2059">
        <f t="shared" si="156"/>
        <v>0</v>
      </c>
      <c r="F2059">
        <f t="shared" si="157"/>
        <v>0</v>
      </c>
      <c r="G2059">
        <f t="shared" si="158"/>
        <v>0</v>
      </c>
      <c r="H2059" t="str">
        <f t="shared" si="159"/>
        <v xml:space="preserve"> </v>
      </c>
    </row>
    <row r="2060" spans="1:8" x14ac:dyDescent="0.2">
      <c r="A2060" s="17"/>
      <c r="D2060">
        <f t="shared" si="155"/>
        <v>0</v>
      </c>
      <c r="E2060">
        <f t="shared" si="156"/>
        <v>0</v>
      </c>
      <c r="F2060">
        <f t="shared" si="157"/>
        <v>0</v>
      </c>
      <c r="G2060">
        <f t="shared" si="158"/>
        <v>0</v>
      </c>
      <c r="H2060" t="str">
        <f t="shared" si="159"/>
        <v xml:space="preserve"> </v>
      </c>
    </row>
    <row r="2061" spans="1:8" x14ac:dyDescent="0.2">
      <c r="A2061" s="17"/>
      <c r="D2061">
        <f t="shared" si="155"/>
        <v>0</v>
      </c>
      <c r="E2061">
        <f t="shared" si="156"/>
        <v>0</v>
      </c>
      <c r="F2061">
        <f t="shared" si="157"/>
        <v>0</v>
      </c>
      <c r="G2061">
        <f t="shared" si="158"/>
        <v>0</v>
      </c>
      <c r="H2061" t="str">
        <f t="shared" si="159"/>
        <v xml:space="preserve"> </v>
      </c>
    </row>
    <row r="2062" spans="1:8" x14ac:dyDescent="0.2">
      <c r="A2062" s="17"/>
      <c r="D2062">
        <f t="shared" si="155"/>
        <v>0</v>
      </c>
      <c r="E2062">
        <f t="shared" si="156"/>
        <v>0</v>
      </c>
      <c r="F2062">
        <f t="shared" si="157"/>
        <v>0</v>
      </c>
      <c r="G2062">
        <f t="shared" si="158"/>
        <v>0</v>
      </c>
      <c r="H2062" t="str">
        <f t="shared" si="159"/>
        <v xml:space="preserve"> </v>
      </c>
    </row>
    <row r="2063" spans="1:8" x14ac:dyDescent="0.2">
      <c r="A2063" s="17"/>
      <c r="D2063">
        <f t="shared" ref="D2063:D2126" si="160">(A2063+$B$7)*1000000000</f>
        <v>0</v>
      </c>
      <c r="E2063">
        <f t="shared" ref="E2063:E2126" si="161">B2063*$B$8</f>
        <v>0</v>
      </c>
      <c r="F2063">
        <f t="shared" ref="F2063:F2126" si="162">C2063*$B$9</f>
        <v>0</v>
      </c>
      <c r="G2063">
        <f t="shared" ref="G2063:G2126" si="163">IF(E2063&gt;0,1,0)</f>
        <v>0</v>
      </c>
      <c r="H2063" t="str">
        <f t="shared" ref="H2063:H2126" si="164">IF(G2063=1,IF(G2064=0,A2063," ")," ")</f>
        <v xml:space="preserve"> </v>
      </c>
    </row>
    <row r="2064" spans="1:8" x14ac:dyDescent="0.2">
      <c r="A2064" s="17"/>
      <c r="D2064">
        <f t="shared" si="160"/>
        <v>0</v>
      </c>
      <c r="E2064">
        <f t="shared" si="161"/>
        <v>0</v>
      </c>
      <c r="F2064">
        <f t="shared" si="162"/>
        <v>0</v>
      </c>
      <c r="G2064">
        <f t="shared" si="163"/>
        <v>0</v>
      </c>
      <c r="H2064" t="str">
        <f t="shared" si="164"/>
        <v xml:space="preserve"> </v>
      </c>
    </row>
    <row r="2065" spans="1:8" x14ac:dyDescent="0.2">
      <c r="A2065" s="17"/>
      <c r="D2065">
        <f t="shared" si="160"/>
        <v>0</v>
      </c>
      <c r="E2065">
        <f t="shared" si="161"/>
        <v>0</v>
      </c>
      <c r="F2065">
        <f t="shared" si="162"/>
        <v>0</v>
      </c>
      <c r="G2065">
        <f t="shared" si="163"/>
        <v>0</v>
      </c>
      <c r="H2065" t="str">
        <f t="shared" si="164"/>
        <v xml:space="preserve"> </v>
      </c>
    </row>
    <row r="2066" spans="1:8" x14ac:dyDescent="0.2">
      <c r="A2066" s="17"/>
      <c r="D2066">
        <f t="shared" si="160"/>
        <v>0</v>
      </c>
      <c r="E2066">
        <f t="shared" si="161"/>
        <v>0</v>
      </c>
      <c r="F2066">
        <f t="shared" si="162"/>
        <v>0</v>
      </c>
      <c r="G2066">
        <f t="shared" si="163"/>
        <v>0</v>
      </c>
      <c r="H2066" t="str">
        <f t="shared" si="164"/>
        <v xml:space="preserve"> </v>
      </c>
    </row>
    <row r="2067" spans="1:8" x14ac:dyDescent="0.2">
      <c r="A2067" s="17"/>
      <c r="D2067">
        <f t="shared" si="160"/>
        <v>0</v>
      </c>
      <c r="E2067">
        <f t="shared" si="161"/>
        <v>0</v>
      </c>
      <c r="F2067">
        <f t="shared" si="162"/>
        <v>0</v>
      </c>
      <c r="G2067">
        <f t="shared" si="163"/>
        <v>0</v>
      </c>
      <c r="H2067" t="str">
        <f t="shared" si="164"/>
        <v xml:space="preserve"> </v>
      </c>
    </row>
    <row r="2068" spans="1:8" x14ac:dyDescent="0.2">
      <c r="A2068" s="17"/>
      <c r="D2068">
        <f t="shared" si="160"/>
        <v>0</v>
      </c>
      <c r="E2068">
        <f t="shared" si="161"/>
        <v>0</v>
      </c>
      <c r="F2068">
        <f t="shared" si="162"/>
        <v>0</v>
      </c>
      <c r="G2068">
        <f t="shared" si="163"/>
        <v>0</v>
      </c>
      <c r="H2068" t="str">
        <f t="shared" si="164"/>
        <v xml:space="preserve"> </v>
      </c>
    </row>
    <row r="2069" spans="1:8" x14ac:dyDescent="0.2">
      <c r="A2069" s="17"/>
      <c r="D2069">
        <f t="shared" si="160"/>
        <v>0</v>
      </c>
      <c r="E2069">
        <f t="shared" si="161"/>
        <v>0</v>
      </c>
      <c r="F2069">
        <f t="shared" si="162"/>
        <v>0</v>
      </c>
      <c r="G2069">
        <f t="shared" si="163"/>
        <v>0</v>
      </c>
      <c r="H2069" t="str">
        <f t="shared" si="164"/>
        <v xml:space="preserve"> </v>
      </c>
    </row>
    <row r="2070" spans="1:8" x14ac:dyDescent="0.2">
      <c r="A2070" s="17"/>
      <c r="D2070">
        <f t="shared" si="160"/>
        <v>0</v>
      </c>
      <c r="E2070">
        <f t="shared" si="161"/>
        <v>0</v>
      </c>
      <c r="F2070">
        <f t="shared" si="162"/>
        <v>0</v>
      </c>
      <c r="G2070">
        <f t="shared" si="163"/>
        <v>0</v>
      </c>
      <c r="H2070" t="str">
        <f t="shared" si="164"/>
        <v xml:space="preserve"> </v>
      </c>
    </row>
    <row r="2071" spans="1:8" x14ac:dyDescent="0.2">
      <c r="A2071" s="17"/>
      <c r="D2071">
        <f t="shared" si="160"/>
        <v>0</v>
      </c>
      <c r="E2071">
        <f t="shared" si="161"/>
        <v>0</v>
      </c>
      <c r="F2071">
        <f t="shared" si="162"/>
        <v>0</v>
      </c>
      <c r="G2071">
        <f t="shared" si="163"/>
        <v>0</v>
      </c>
      <c r="H2071" t="str">
        <f t="shared" si="164"/>
        <v xml:space="preserve"> </v>
      </c>
    </row>
    <row r="2072" spans="1:8" x14ac:dyDescent="0.2">
      <c r="A2072" s="17"/>
      <c r="D2072">
        <f t="shared" si="160"/>
        <v>0</v>
      </c>
      <c r="E2072">
        <f t="shared" si="161"/>
        <v>0</v>
      </c>
      <c r="F2072">
        <f t="shared" si="162"/>
        <v>0</v>
      </c>
      <c r="G2072">
        <f t="shared" si="163"/>
        <v>0</v>
      </c>
      <c r="H2072" t="str">
        <f t="shared" si="164"/>
        <v xml:space="preserve"> </v>
      </c>
    </row>
    <row r="2073" spans="1:8" x14ac:dyDescent="0.2">
      <c r="A2073" s="17"/>
      <c r="D2073">
        <f t="shared" si="160"/>
        <v>0</v>
      </c>
      <c r="E2073">
        <f t="shared" si="161"/>
        <v>0</v>
      </c>
      <c r="F2073">
        <f t="shared" si="162"/>
        <v>0</v>
      </c>
      <c r="G2073">
        <f t="shared" si="163"/>
        <v>0</v>
      </c>
      <c r="H2073" t="str">
        <f t="shared" si="164"/>
        <v xml:space="preserve"> </v>
      </c>
    </row>
    <row r="2074" spans="1:8" x14ac:dyDescent="0.2">
      <c r="A2074" s="17"/>
      <c r="D2074">
        <f t="shared" si="160"/>
        <v>0</v>
      </c>
      <c r="E2074">
        <f t="shared" si="161"/>
        <v>0</v>
      </c>
      <c r="F2074">
        <f t="shared" si="162"/>
        <v>0</v>
      </c>
      <c r="G2074">
        <f t="shared" si="163"/>
        <v>0</v>
      </c>
      <c r="H2074" t="str">
        <f t="shared" si="164"/>
        <v xml:space="preserve"> </v>
      </c>
    </row>
    <row r="2075" spans="1:8" x14ac:dyDescent="0.2">
      <c r="A2075" s="17"/>
      <c r="D2075">
        <f t="shared" si="160"/>
        <v>0</v>
      </c>
      <c r="E2075">
        <f t="shared" si="161"/>
        <v>0</v>
      </c>
      <c r="F2075">
        <f t="shared" si="162"/>
        <v>0</v>
      </c>
      <c r="G2075">
        <f t="shared" si="163"/>
        <v>0</v>
      </c>
      <c r="H2075" t="str">
        <f t="shared" si="164"/>
        <v xml:space="preserve"> </v>
      </c>
    </row>
    <row r="2076" spans="1:8" x14ac:dyDescent="0.2">
      <c r="A2076" s="17"/>
      <c r="D2076">
        <f t="shared" si="160"/>
        <v>0</v>
      </c>
      <c r="E2076">
        <f t="shared" si="161"/>
        <v>0</v>
      </c>
      <c r="F2076">
        <f t="shared" si="162"/>
        <v>0</v>
      </c>
      <c r="G2076">
        <f t="shared" si="163"/>
        <v>0</v>
      </c>
      <c r="H2076" t="str">
        <f t="shared" si="164"/>
        <v xml:space="preserve"> </v>
      </c>
    </row>
    <row r="2077" spans="1:8" x14ac:dyDescent="0.2">
      <c r="A2077" s="17"/>
      <c r="D2077">
        <f t="shared" si="160"/>
        <v>0</v>
      </c>
      <c r="E2077">
        <f t="shared" si="161"/>
        <v>0</v>
      </c>
      <c r="F2077">
        <f t="shared" si="162"/>
        <v>0</v>
      </c>
      <c r="G2077">
        <f t="shared" si="163"/>
        <v>0</v>
      </c>
      <c r="H2077" t="str">
        <f t="shared" si="164"/>
        <v xml:space="preserve"> </v>
      </c>
    </row>
    <row r="2078" spans="1:8" x14ac:dyDescent="0.2">
      <c r="A2078" s="17"/>
      <c r="D2078">
        <f t="shared" si="160"/>
        <v>0</v>
      </c>
      <c r="E2078">
        <f t="shared" si="161"/>
        <v>0</v>
      </c>
      <c r="F2078">
        <f t="shared" si="162"/>
        <v>0</v>
      </c>
      <c r="G2078">
        <f t="shared" si="163"/>
        <v>0</v>
      </c>
      <c r="H2078" t="str">
        <f t="shared" si="164"/>
        <v xml:space="preserve"> </v>
      </c>
    </row>
    <row r="2079" spans="1:8" x14ac:dyDescent="0.2">
      <c r="A2079" s="17"/>
      <c r="D2079">
        <f t="shared" si="160"/>
        <v>0</v>
      </c>
      <c r="E2079">
        <f t="shared" si="161"/>
        <v>0</v>
      </c>
      <c r="F2079">
        <f t="shared" si="162"/>
        <v>0</v>
      </c>
      <c r="G2079">
        <f t="shared" si="163"/>
        <v>0</v>
      </c>
      <c r="H2079" t="str">
        <f t="shared" si="164"/>
        <v xml:space="preserve"> </v>
      </c>
    </row>
    <row r="2080" spans="1:8" x14ac:dyDescent="0.2">
      <c r="A2080" s="17"/>
      <c r="D2080">
        <f t="shared" si="160"/>
        <v>0</v>
      </c>
      <c r="E2080">
        <f t="shared" si="161"/>
        <v>0</v>
      </c>
      <c r="F2080">
        <f t="shared" si="162"/>
        <v>0</v>
      </c>
      <c r="G2080">
        <f t="shared" si="163"/>
        <v>0</v>
      </c>
      <c r="H2080" t="str">
        <f t="shared" si="164"/>
        <v xml:space="preserve"> </v>
      </c>
    </row>
    <row r="2081" spans="1:8" x14ac:dyDescent="0.2">
      <c r="A2081" s="17"/>
      <c r="D2081">
        <f t="shared" si="160"/>
        <v>0</v>
      </c>
      <c r="E2081">
        <f t="shared" si="161"/>
        <v>0</v>
      </c>
      <c r="F2081">
        <f t="shared" si="162"/>
        <v>0</v>
      </c>
      <c r="G2081">
        <f t="shared" si="163"/>
        <v>0</v>
      </c>
      <c r="H2081" t="str">
        <f t="shared" si="164"/>
        <v xml:space="preserve"> </v>
      </c>
    </row>
    <row r="2082" spans="1:8" x14ac:dyDescent="0.2">
      <c r="A2082" s="17"/>
      <c r="D2082">
        <f t="shared" si="160"/>
        <v>0</v>
      </c>
      <c r="E2082">
        <f t="shared" si="161"/>
        <v>0</v>
      </c>
      <c r="F2082">
        <f t="shared" si="162"/>
        <v>0</v>
      </c>
      <c r="G2082">
        <f t="shared" si="163"/>
        <v>0</v>
      </c>
      <c r="H2082" t="str">
        <f t="shared" si="164"/>
        <v xml:space="preserve"> </v>
      </c>
    </row>
    <row r="2083" spans="1:8" x14ac:dyDescent="0.2">
      <c r="A2083" s="17"/>
      <c r="D2083">
        <f t="shared" si="160"/>
        <v>0</v>
      </c>
      <c r="E2083">
        <f t="shared" si="161"/>
        <v>0</v>
      </c>
      <c r="F2083">
        <f t="shared" si="162"/>
        <v>0</v>
      </c>
      <c r="G2083">
        <f t="shared" si="163"/>
        <v>0</v>
      </c>
      <c r="H2083" t="str">
        <f t="shared" si="164"/>
        <v xml:space="preserve"> </v>
      </c>
    </row>
    <row r="2084" spans="1:8" x14ac:dyDescent="0.2">
      <c r="A2084" s="17"/>
      <c r="D2084">
        <f t="shared" si="160"/>
        <v>0</v>
      </c>
      <c r="E2084">
        <f t="shared" si="161"/>
        <v>0</v>
      </c>
      <c r="F2084">
        <f t="shared" si="162"/>
        <v>0</v>
      </c>
      <c r="G2084">
        <f t="shared" si="163"/>
        <v>0</v>
      </c>
      <c r="H2084" t="str">
        <f t="shared" si="164"/>
        <v xml:space="preserve"> </v>
      </c>
    </row>
    <row r="2085" spans="1:8" x14ac:dyDescent="0.2">
      <c r="A2085" s="17"/>
      <c r="D2085">
        <f t="shared" si="160"/>
        <v>0</v>
      </c>
      <c r="E2085">
        <f t="shared" si="161"/>
        <v>0</v>
      </c>
      <c r="F2085">
        <f t="shared" si="162"/>
        <v>0</v>
      </c>
      <c r="G2085">
        <f t="shared" si="163"/>
        <v>0</v>
      </c>
      <c r="H2085" t="str">
        <f t="shared" si="164"/>
        <v xml:space="preserve"> </v>
      </c>
    </row>
    <row r="2086" spans="1:8" x14ac:dyDescent="0.2">
      <c r="A2086" s="17"/>
      <c r="D2086">
        <f t="shared" si="160"/>
        <v>0</v>
      </c>
      <c r="E2086">
        <f t="shared" si="161"/>
        <v>0</v>
      </c>
      <c r="F2086">
        <f t="shared" si="162"/>
        <v>0</v>
      </c>
      <c r="G2086">
        <f t="shared" si="163"/>
        <v>0</v>
      </c>
      <c r="H2086" t="str">
        <f t="shared" si="164"/>
        <v xml:space="preserve"> </v>
      </c>
    </row>
    <row r="2087" spans="1:8" x14ac:dyDescent="0.2">
      <c r="A2087" s="17"/>
      <c r="D2087">
        <f t="shared" si="160"/>
        <v>0</v>
      </c>
      <c r="E2087">
        <f t="shared" si="161"/>
        <v>0</v>
      </c>
      <c r="F2087">
        <f t="shared" si="162"/>
        <v>0</v>
      </c>
      <c r="G2087">
        <f t="shared" si="163"/>
        <v>0</v>
      </c>
      <c r="H2087" t="str">
        <f t="shared" si="164"/>
        <v xml:space="preserve"> </v>
      </c>
    </row>
    <row r="2088" spans="1:8" x14ac:dyDescent="0.2">
      <c r="A2088" s="17"/>
      <c r="D2088">
        <f t="shared" si="160"/>
        <v>0</v>
      </c>
      <c r="E2088">
        <f t="shared" si="161"/>
        <v>0</v>
      </c>
      <c r="F2088">
        <f t="shared" si="162"/>
        <v>0</v>
      </c>
      <c r="G2088">
        <f t="shared" si="163"/>
        <v>0</v>
      </c>
      <c r="H2088" t="str">
        <f t="shared" si="164"/>
        <v xml:space="preserve"> </v>
      </c>
    </row>
    <row r="2089" spans="1:8" x14ac:dyDescent="0.2">
      <c r="A2089" s="17"/>
      <c r="D2089">
        <f t="shared" si="160"/>
        <v>0</v>
      </c>
      <c r="E2089">
        <f t="shared" si="161"/>
        <v>0</v>
      </c>
      <c r="F2089">
        <f t="shared" si="162"/>
        <v>0</v>
      </c>
      <c r="G2089">
        <f t="shared" si="163"/>
        <v>0</v>
      </c>
      <c r="H2089" t="str">
        <f t="shared" si="164"/>
        <v xml:space="preserve"> </v>
      </c>
    </row>
    <row r="2090" spans="1:8" x14ac:dyDescent="0.2">
      <c r="A2090" s="17"/>
      <c r="D2090">
        <f t="shared" si="160"/>
        <v>0</v>
      </c>
      <c r="E2090">
        <f t="shared" si="161"/>
        <v>0</v>
      </c>
      <c r="F2090">
        <f t="shared" si="162"/>
        <v>0</v>
      </c>
      <c r="G2090">
        <f t="shared" si="163"/>
        <v>0</v>
      </c>
      <c r="H2090" t="str">
        <f t="shared" si="164"/>
        <v xml:space="preserve"> </v>
      </c>
    </row>
    <row r="2091" spans="1:8" x14ac:dyDescent="0.2">
      <c r="A2091" s="17"/>
      <c r="D2091">
        <f t="shared" si="160"/>
        <v>0</v>
      </c>
      <c r="E2091">
        <f t="shared" si="161"/>
        <v>0</v>
      </c>
      <c r="F2091">
        <f t="shared" si="162"/>
        <v>0</v>
      </c>
      <c r="G2091">
        <f t="shared" si="163"/>
        <v>0</v>
      </c>
      <c r="H2091" t="str">
        <f t="shared" si="164"/>
        <v xml:space="preserve"> </v>
      </c>
    </row>
    <row r="2092" spans="1:8" x14ac:dyDescent="0.2">
      <c r="A2092" s="17"/>
      <c r="D2092">
        <f t="shared" si="160"/>
        <v>0</v>
      </c>
      <c r="E2092">
        <f t="shared" si="161"/>
        <v>0</v>
      </c>
      <c r="F2092">
        <f t="shared" si="162"/>
        <v>0</v>
      </c>
      <c r="G2092">
        <f t="shared" si="163"/>
        <v>0</v>
      </c>
      <c r="H2092" t="str">
        <f t="shared" si="164"/>
        <v xml:space="preserve"> </v>
      </c>
    </row>
    <row r="2093" spans="1:8" x14ac:dyDescent="0.2">
      <c r="A2093" s="17"/>
      <c r="D2093">
        <f t="shared" si="160"/>
        <v>0</v>
      </c>
      <c r="E2093">
        <f t="shared" si="161"/>
        <v>0</v>
      </c>
      <c r="F2093">
        <f t="shared" si="162"/>
        <v>0</v>
      </c>
      <c r="G2093">
        <f t="shared" si="163"/>
        <v>0</v>
      </c>
      <c r="H2093" t="str">
        <f t="shared" si="164"/>
        <v xml:space="preserve"> </v>
      </c>
    </row>
    <row r="2094" spans="1:8" x14ac:dyDescent="0.2">
      <c r="A2094" s="17"/>
      <c r="D2094">
        <f t="shared" si="160"/>
        <v>0</v>
      </c>
      <c r="E2094">
        <f t="shared" si="161"/>
        <v>0</v>
      </c>
      <c r="F2094">
        <f t="shared" si="162"/>
        <v>0</v>
      </c>
      <c r="G2094">
        <f t="shared" si="163"/>
        <v>0</v>
      </c>
      <c r="H2094" t="str">
        <f t="shared" si="164"/>
        <v xml:space="preserve"> </v>
      </c>
    </row>
    <row r="2095" spans="1:8" x14ac:dyDescent="0.2">
      <c r="A2095" s="17"/>
      <c r="D2095">
        <f t="shared" si="160"/>
        <v>0</v>
      </c>
      <c r="E2095">
        <f t="shared" si="161"/>
        <v>0</v>
      </c>
      <c r="F2095">
        <f t="shared" si="162"/>
        <v>0</v>
      </c>
      <c r="G2095">
        <f t="shared" si="163"/>
        <v>0</v>
      </c>
      <c r="H2095" t="str">
        <f t="shared" si="164"/>
        <v xml:space="preserve"> </v>
      </c>
    </row>
    <row r="2096" spans="1:8" x14ac:dyDescent="0.2">
      <c r="A2096" s="17"/>
      <c r="D2096">
        <f t="shared" si="160"/>
        <v>0</v>
      </c>
      <c r="E2096">
        <f t="shared" si="161"/>
        <v>0</v>
      </c>
      <c r="F2096">
        <f t="shared" si="162"/>
        <v>0</v>
      </c>
      <c r="G2096">
        <f t="shared" si="163"/>
        <v>0</v>
      </c>
      <c r="H2096" t="str">
        <f t="shared" si="164"/>
        <v xml:space="preserve"> </v>
      </c>
    </row>
    <row r="2097" spans="1:8" x14ac:dyDescent="0.2">
      <c r="A2097" s="17"/>
      <c r="D2097">
        <f t="shared" si="160"/>
        <v>0</v>
      </c>
      <c r="E2097">
        <f t="shared" si="161"/>
        <v>0</v>
      </c>
      <c r="F2097">
        <f t="shared" si="162"/>
        <v>0</v>
      </c>
      <c r="G2097">
        <f t="shared" si="163"/>
        <v>0</v>
      </c>
      <c r="H2097" t="str">
        <f t="shared" si="164"/>
        <v xml:space="preserve"> </v>
      </c>
    </row>
    <row r="2098" spans="1:8" x14ac:dyDescent="0.2">
      <c r="A2098" s="17"/>
      <c r="D2098">
        <f t="shared" si="160"/>
        <v>0</v>
      </c>
      <c r="E2098">
        <f t="shared" si="161"/>
        <v>0</v>
      </c>
      <c r="F2098">
        <f t="shared" si="162"/>
        <v>0</v>
      </c>
      <c r="G2098">
        <f t="shared" si="163"/>
        <v>0</v>
      </c>
      <c r="H2098" t="str">
        <f t="shared" si="164"/>
        <v xml:space="preserve"> </v>
      </c>
    </row>
    <row r="2099" spans="1:8" x14ac:dyDescent="0.2">
      <c r="A2099" s="17"/>
      <c r="D2099">
        <f t="shared" si="160"/>
        <v>0</v>
      </c>
      <c r="E2099">
        <f t="shared" si="161"/>
        <v>0</v>
      </c>
      <c r="F2099">
        <f t="shared" si="162"/>
        <v>0</v>
      </c>
      <c r="G2099">
        <f t="shared" si="163"/>
        <v>0</v>
      </c>
      <c r="H2099" t="str">
        <f t="shared" si="164"/>
        <v xml:space="preserve"> </v>
      </c>
    </row>
    <row r="2100" spans="1:8" x14ac:dyDescent="0.2">
      <c r="A2100" s="17"/>
      <c r="D2100">
        <f t="shared" si="160"/>
        <v>0</v>
      </c>
      <c r="E2100">
        <f t="shared" si="161"/>
        <v>0</v>
      </c>
      <c r="F2100">
        <f t="shared" si="162"/>
        <v>0</v>
      </c>
      <c r="G2100">
        <f t="shared" si="163"/>
        <v>0</v>
      </c>
      <c r="H2100" t="str">
        <f t="shared" si="164"/>
        <v xml:space="preserve"> </v>
      </c>
    </row>
    <row r="2101" spans="1:8" x14ac:dyDescent="0.2">
      <c r="A2101" s="17"/>
      <c r="D2101">
        <f t="shared" si="160"/>
        <v>0</v>
      </c>
      <c r="E2101">
        <f t="shared" si="161"/>
        <v>0</v>
      </c>
      <c r="F2101">
        <f t="shared" si="162"/>
        <v>0</v>
      </c>
      <c r="G2101">
        <f t="shared" si="163"/>
        <v>0</v>
      </c>
      <c r="H2101" t="str">
        <f t="shared" si="164"/>
        <v xml:space="preserve"> </v>
      </c>
    </row>
    <row r="2102" spans="1:8" x14ac:dyDescent="0.2">
      <c r="A2102" s="17"/>
      <c r="D2102">
        <f t="shared" si="160"/>
        <v>0</v>
      </c>
      <c r="E2102">
        <f t="shared" si="161"/>
        <v>0</v>
      </c>
      <c r="F2102">
        <f t="shared" si="162"/>
        <v>0</v>
      </c>
      <c r="G2102">
        <f t="shared" si="163"/>
        <v>0</v>
      </c>
      <c r="H2102" t="str">
        <f t="shared" si="164"/>
        <v xml:space="preserve"> </v>
      </c>
    </row>
    <row r="2103" spans="1:8" x14ac:dyDescent="0.2">
      <c r="A2103" s="17"/>
      <c r="D2103">
        <f t="shared" si="160"/>
        <v>0</v>
      </c>
      <c r="E2103">
        <f t="shared" si="161"/>
        <v>0</v>
      </c>
      <c r="F2103">
        <f t="shared" si="162"/>
        <v>0</v>
      </c>
      <c r="G2103">
        <f t="shared" si="163"/>
        <v>0</v>
      </c>
      <c r="H2103" t="str">
        <f t="shared" si="164"/>
        <v xml:space="preserve"> </v>
      </c>
    </row>
    <row r="2104" spans="1:8" x14ac:dyDescent="0.2">
      <c r="A2104" s="17"/>
      <c r="D2104">
        <f t="shared" si="160"/>
        <v>0</v>
      </c>
      <c r="E2104">
        <f t="shared" si="161"/>
        <v>0</v>
      </c>
      <c r="F2104">
        <f t="shared" si="162"/>
        <v>0</v>
      </c>
      <c r="G2104">
        <f t="shared" si="163"/>
        <v>0</v>
      </c>
      <c r="H2104" t="str">
        <f t="shared" si="164"/>
        <v xml:space="preserve"> </v>
      </c>
    </row>
    <row r="2105" spans="1:8" x14ac:dyDescent="0.2">
      <c r="A2105" s="17"/>
      <c r="D2105">
        <f t="shared" si="160"/>
        <v>0</v>
      </c>
      <c r="E2105">
        <f t="shared" si="161"/>
        <v>0</v>
      </c>
      <c r="F2105">
        <f t="shared" si="162"/>
        <v>0</v>
      </c>
      <c r="G2105">
        <f t="shared" si="163"/>
        <v>0</v>
      </c>
      <c r="H2105" t="str">
        <f t="shared" si="164"/>
        <v xml:space="preserve"> </v>
      </c>
    </row>
    <row r="2106" spans="1:8" x14ac:dyDescent="0.2">
      <c r="A2106" s="17"/>
      <c r="D2106">
        <f t="shared" si="160"/>
        <v>0</v>
      </c>
      <c r="E2106">
        <f t="shared" si="161"/>
        <v>0</v>
      </c>
      <c r="F2106">
        <f t="shared" si="162"/>
        <v>0</v>
      </c>
      <c r="G2106">
        <f t="shared" si="163"/>
        <v>0</v>
      </c>
      <c r="H2106" t="str">
        <f t="shared" si="164"/>
        <v xml:space="preserve"> </v>
      </c>
    </row>
    <row r="2107" spans="1:8" x14ac:dyDescent="0.2">
      <c r="A2107" s="17"/>
      <c r="D2107">
        <f t="shared" si="160"/>
        <v>0</v>
      </c>
      <c r="E2107">
        <f t="shared" si="161"/>
        <v>0</v>
      </c>
      <c r="F2107">
        <f t="shared" si="162"/>
        <v>0</v>
      </c>
      <c r="G2107">
        <f t="shared" si="163"/>
        <v>0</v>
      </c>
      <c r="H2107" t="str">
        <f t="shared" si="164"/>
        <v xml:space="preserve"> </v>
      </c>
    </row>
    <row r="2108" spans="1:8" x14ac:dyDescent="0.2">
      <c r="A2108" s="17"/>
      <c r="D2108">
        <f t="shared" si="160"/>
        <v>0</v>
      </c>
      <c r="E2108">
        <f t="shared" si="161"/>
        <v>0</v>
      </c>
      <c r="F2108">
        <f t="shared" si="162"/>
        <v>0</v>
      </c>
      <c r="G2108">
        <f t="shared" si="163"/>
        <v>0</v>
      </c>
      <c r="H2108" t="str">
        <f t="shared" si="164"/>
        <v xml:space="preserve"> </v>
      </c>
    </row>
    <row r="2109" spans="1:8" x14ac:dyDescent="0.2">
      <c r="A2109" s="17"/>
      <c r="D2109">
        <f t="shared" si="160"/>
        <v>0</v>
      </c>
      <c r="E2109">
        <f t="shared" si="161"/>
        <v>0</v>
      </c>
      <c r="F2109">
        <f t="shared" si="162"/>
        <v>0</v>
      </c>
      <c r="G2109">
        <f t="shared" si="163"/>
        <v>0</v>
      </c>
      <c r="H2109" t="str">
        <f t="shared" si="164"/>
        <v xml:space="preserve"> </v>
      </c>
    </row>
    <row r="2110" spans="1:8" x14ac:dyDescent="0.2">
      <c r="A2110" s="17"/>
      <c r="D2110">
        <f t="shared" si="160"/>
        <v>0</v>
      </c>
      <c r="E2110">
        <f t="shared" si="161"/>
        <v>0</v>
      </c>
      <c r="F2110">
        <f t="shared" si="162"/>
        <v>0</v>
      </c>
      <c r="G2110">
        <f t="shared" si="163"/>
        <v>0</v>
      </c>
      <c r="H2110" t="str">
        <f t="shared" si="164"/>
        <v xml:space="preserve"> </v>
      </c>
    </row>
    <row r="2111" spans="1:8" x14ac:dyDescent="0.2">
      <c r="A2111" s="17"/>
      <c r="D2111">
        <f t="shared" si="160"/>
        <v>0</v>
      </c>
      <c r="E2111">
        <f t="shared" si="161"/>
        <v>0</v>
      </c>
      <c r="F2111">
        <f t="shared" si="162"/>
        <v>0</v>
      </c>
      <c r="G2111">
        <f t="shared" si="163"/>
        <v>0</v>
      </c>
      <c r="H2111" t="str">
        <f t="shared" si="164"/>
        <v xml:space="preserve"> </v>
      </c>
    </row>
    <row r="2112" spans="1:8" x14ac:dyDescent="0.2">
      <c r="A2112" s="17"/>
      <c r="D2112">
        <f t="shared" si="160"/>
        <v>0</v>
      </c>
      <c r="E2112">
        <f t="shared" si="161"/>
        <v>0</v>
      </c>
      <c r="F2112">
        <f t="shared" si="162"/>
        <v>0</v>
      </c>
      <c r="G2112">
        <f t="shared" si="163"/>
        <v>0</v>
      </c>
      <c r="H2112" t="str">
        <f t="shared" si="164"/>
        <v xml:space="preserve"> </v>
      </c>
    </row>
    <row r="2113" spans="1:8" x14ac:dyDescent="0.2">
      <c r="A2113" s="17"/>
      <c r="D2113">
        <f t="shared" si="160"/>
        <v>0</v>
      </c>
      <c r="E2113">
        <f t="shared" si="161"/>
        <v>0</v>
      </c>
      <c r="F2113">
        <f t="shared" si="162"/>
        <v>0</v>
      </c>
      <c r="G2113">
        <f t="shared" si="163"/>
        <v>0</v>
      </c>
      <c r="H2113" t="str">
        <f t="shared" si="164"/>
        <v xml:space="preserve"> </v>
      </c>
    </row>
    <row r="2114" spans="1:8" x14ac:dyDescent="0.2">
      <c r="A2114" s="17"/>
      <c r="D2114">
        <f t="shared" si="160"/>
        <v>0</v>
      </c>
      <c r="E2114">
        <f t="shared" si="161"/>
        <v>0</v>
      </c>
      <c r="F2114">
        <f t="shared" si="162"/>
        <v>0</v>
      </c>
      <c r="G2114">
        <f t="shared" si="163"/>
        <v>0</v>
      </c>
      <c r="H2114" t="str">
        <f t="shared" si="164"/>
        <v xml:space="preserve"> </v>
      </c>
    </row>
    <row r="2115" spans="1:8" x14ac:dyDescent="0.2">
      <c r="A2115" s="17"/>
      <c r="D2115">
        <f t="shared" si="160"/>
        <v>0</v>
      </c>
      <c r="E2115">
        <f t="shared" si="161"/>
        <v>0</v>
      </c>
      <c r="F2115">
        <f t="shared" si="162"/>
        <v>0</v>
      </c>
      <c r="G2115">
        <f t="shared" si="163"/>
        <v>0</v>
      </c>
      <c r="H2115" t="str">
        <f t="shared" si="164"/>
        <v xml:space="preserve"> </v>
      </c>
    </row>
    <row r="2116" spans="1:8" x14ac:dyDescent="0.2">
      <c r="A2116" s="17"/>
      <c r="D2116">
        <f t="shared" si="160"/>
        <v>0</v>
      </c>
      <c r="E2116">
        <f t="shared" si="161"/>
        <v>0</v>
      </c>
      <c r="F2116">
        <f t="shared" si="162"/>
        <v>0</v>
      </c>
      <c r="G2116">
        <f t="shared" si="163"/>
        <v>0</v>
      </c>
      <c r="H2116" t="str">
        <f t="shared" si="164"/>
        <v xml:space="preserve"> </v>
      </c>
    </row>
    <row r="2117" spans="1:8" x14ac:dyDescent="0.2">
      <c r="A2117" s="17"/>
      <c r="D2117">
        <f t="shared" si="160"/>
        <v>0</v>
      </c>
      <c r="E2117">
        <f t="shared" si="161"/>
        <v>0</v>
      </c>
      <c r="F2117">
        <f t="shared" si="162"/>
        <v>0</v>
      </c>
      <c r="G2117">
        <f t="shared" si="163"/>
        <v>0</v>
      </c>
      <c r="H2117" t="str">
        <f t="shared" si="164"/>
        <v xml:space="preserve"> </v>
      </c>
    </row>
    <row r="2118" spans="1:8" x14ac:dyDescent="0.2">
      <c r="A2118" s="17"/>
      <c r="D2118">
        <f t="shared" si="160"/>
        <v>0</v>
      </c>
      <c r="E2118">
        <f t="shared" si="161"/>
        <v>0</v>
      </c>
      <c r="F2118">
        <f t="shared" si="162"/>
        <v>0</v>
      </c>
      <c r="G2118">
        <f t="shared" si="163"/>
        <v>0</v>
      </c>
      <c r="H2118" t="str">
        <f t="shared" si="164"/>
        <v xml:space="preserve"> </v>
      </c>
    </row>
    <row r="2119" spans="1:8" x14ac:dyDescent="0.2">
      <c r="A2119" s="17"/>
      <c r="D2119">
        <f t="shared" si="160"/>
        <v>0</v>
      </c>
      <c r="E2119">
        <f t="shared" si="161"/>
        <v>0</v>
      </c>
      <c r="F2119">
        <f t="shared" si="162"/>
        <v>0</v>
      </c>
      <c r="G2119">
        <f t="shared" si="163"/>
        <v>0</v>
      </c>
      <c r="H2119" t="str">
        <f t="shared" si="164"/>
        <v xml:space="preserve"> </v>
      </c>
    </row>
    <row r="2120" spans="1:8" x14ac:dyDescent="0.2">
      <c r="A2120" s="17"/>
      <c r="D2120">
        <f t="shared" si="160"/>
        <v>0</v>
      </c>
      <c r="E2120">
        <f t="shared" si="161"/>
        <v>0</v>
      </c>
      <c r="F2120">
        <f t="shared" si="162"/>
        <v>0</v>
      </c>
      <c r="G2120">
        <f t="shared" si="163"/>
        <v>0</v>
      </c>
      <c r="H2120" t="str">
        <f t="shared" si="164"/>
        <v xml:space="preserve"> </v>
      </c>
    </row>
    <row r="2121" spans="1:8" x14ac:dyDescent="0.2">
      <c r="A2121" s="17"/>
      <c r="D2121">
        <f t="shared" si="160"/>
        <v>0</v>
      </c>
      <c r="E2121">
        <f t="shared" si="161"/>
        <v>0</v>
      </c>
      <c r="F2121">
        <f t="shared" si="162"/>
        <v>0</v>
      </c>
      <c r="G2121">
        <f t="shared" si="163"/>
        <v>0</v>
      </c>
      <c r="H2121" t="str">
        <f t="shared" si="164"/>
        <v xml:space="preserve"> </v>
      </c>
    </row>
    <row r="2122" spans="1:8" x14ac:dyDescent="0.2">
      <c r="A2122" s="17"/>
      <c r="D2122">
        <f t="shared" si="160"/>
        <v>0</v>
      </c>
      <c r="E2122">
        <f t="shared" si="161"/>
        <v>0</v>
      </c>
      <c r="F2122">
        <f t="shared" si="162"/>
        <v>0</v>
      </c>
      <c r="G2122">
        <f t="shared" si="163"/>
        <v>0</v>
      </c>
      <c r="H2122" t="str">
        <f t="shared" si="164"/>
        <v xml:space="preserve"> </v>
      </c>
    </row>
    <row r="2123" spans="1:8" x14ac:dyDescent="0.2">
      <c r="A2123" s="17"/>
      <c r="D2123">
        <f t="shared" si="160"/>
        <v>0</v>
      </c>
      <c r="E2123">
        <f t="shared" si="161"/>
        <v>0</v>
      </c>
      <c r="F2123">
        <f t="shared" si="162"/>
        <v>0</v>
      </c>
      <c r="G2123">
        <f t="shared" si="163"/>
        <v>0</v>
      </c>
      <c r="H2123" t="str">
        <f t="shared" si="164"/>
        <v xml:space="preserve"> </v>
      </c>
    </row>
    <row r="2124" spans="1:8" x14ac:dyDescent="0.2">
      <c r="A2124" s="17"/>
      <c r="D2124">
        <f t="shared" si="160"/>
        <v>0</v>
      </c>
      <c r="E2124">
        <f t="shared" si="161"/>
        <v>0</v>
      </c>
      <c r="F2124">
        <f t="shared" si="162"/>
        <v>0</v>
      </c>
      <c r="G2124">
        <f t="shared" si="163"/>
        <v>0</v>
      </c>
      <c r="H2124" t="str">
        <f t="shared" si="164"/>
        <v xml:space="preserve"> </v>
      </c>
    </row>
    <row r="2125" spans="1:8" x14ac:dyDescent="0.2">
      <c r="A2125" s="17"/>
      <c r="D2125">
        <f t="shared" si="160"/>
        <v>0</v>
      </c>
      <c r="E2125">
        <f t="shared" si="161"/>
        <v>0</v>
      </c>
      <c r="F2125">
        <f t="shared" si="162"/>
        <v>0</v>
      </c>
      <c r="G2125">
        <f t="shared" si="163"/>
        <v>0</v>
      </c>
      <c r="H2125" t="str">
        <f t="shared" si="164"/>
        <v xml:space="preserve"> </v>
      </c>
    </row>
    <row r="2126" spans="1:8" x14ac:dyDescent="0.2">
      <c r="A2126" s="17"/>
      <c r="D2126">
        <f t="shared" si="160"/>
        <v>0</v>
      </c>
      <c r="E2126">
        <f t="shared" si="161"/>
        <v>0</v>
      </c>
      <c r="F2126">
        <f t="shared" si="162"/>
        <v>0</v>
      </c>
      <c r="G2126">
        <f t="shared" si="163"/>
        <v>0</v>
      </c>
      <c r="H2126" t="str">
        <f t="shared" si="164"/>
        <v xml:space="preserve"> </v>
      </c>
    </row>
    <row r="2127" spans="1:8" x14ac:dyDescent="0.2">
      <c r="A2127" s="17"/>
      <c r="D2127">
        <f t="shared" ref="D2127:D2190" si="165">(A2127+$B$7)*1000000000</f>
        <v>0</v>
      </c>
      <c r="E2127">
        <f t="shared" ref="E2127:E2190" si="166">B2127*$B$8</f>
        <v>0</v>
      </c>
      <c r="F2127">
        <f t="shared" ref="F2127:F2190" si="167">C2127*$B$9</f>
        <v>0</v>
      </c>
      <c r="G2127">
        <f t="shared" ref="G2127:G2190" si="168">IF(E2127&gt;0,1,0)</f>
        <v>0</v>
      </c>
      <c r="H2127" t="str">
        <f t="shared" ref="H2127:H2190" si="169">IF(G2127=1,IF(G2128=0,A2127," ")," ")</f>
        <v xml:space="preserve"> </v>
      </c>
    </row>
    <row r="2128" spans="1:8" x14ac:dyDescent="0.2">
      <c r="A2128" s="17"/>
      <c r="D2128">
        <f t="shared" si="165"/>
        <v>0</v>
      </c>
      <c r="E2128">
        <f t="shared" si="166"/>
        <v>0</v>
      </c>
      <c r="F2128">
        <f t="shared" si="167"/>
        <v>0</v>
      </c>
      <c r="G2128">
        <f t="shared" si="168"/>
        <v>0</v>
      </c>
      <c r="H2128" t="str">
        <f t="shared" si="169"/>
        <v xml:space="preserve"> </v>
      </c>
    </row>
    <row r="2129" spans="1:8" x14ac:dyDescent="0.2">
      <c r="A2129" s="17"/>
      <c r="D2129">
        <f t="shared" si="165"/>
        <v>0</v>
      </c>
      <c r="E2129">
        <f t="shared" si="166"/>
        <v>0</v>
      </c>
      <c r="F2129">
        <f t="shared" si="167"/>
        <v>0</v>
      </c>
      <c r="G2129">
        <f t="shared" si="168"/>
        <v>0</v>
      </c>
      <c r="H2129" t="str">
        <f t="shared" si="169"/>
        <v xml:space="preserve"> </v>
      </c>
    </row>
    <row r="2130" spans="1:8" x14ac:dyDescent="0.2">
      <c r="A2130" s="17"/>
      <c r="D2130">
        <f t="shared" si="165"/>
        <v>0</v>
      </c>
      <c r="E2130">
        <f t="shared" si="166"/>
        <v>0</v>
      </c>
      <c r="F2130">
        <f t="shared" si="167"/>
        <v>0</v>
      </c>
      <c r="G2130">
        <f t="shared" si="168"/>
        <v>0</v>
      </c>
      <c r="H2130" t="str">
        <f t="shared" si="169"/>
        <v xml:space="preserve"> </v>
      </c>
    </row>
    <row r="2131" spans="1:8" x14ac:dyDescent="0.2">
      <c r="A2131" s="17"/>
      <c r="D2131">
        <f t="shared" si="165"/>
        <v>0</v>
      </c>
      <c r="E2131">
        <f t="shared" si="166"/>
        <v>0</v>
      </c>
      <c r="F2131">
        <f t="shared" si="167"/>
        <v>0</v>
      </c>
      <c r="G2131">
        <f t="shared" si="168"/>
        <v>0</v>
      </c>
      <c r="H2131" t="str">
        <f t="shared" si="169"/>
        <v xml:space="preserve"> </v>
      </c>
    </row>
    <row r="2132" spans="1:8" x14ac:dyDescent="0.2">
      <c r="A2132" s="17"/>
      <c r="D2132">
        <f t="shared" si="165"/>
        <v>0</v>
      </c>
      <c r="E2132">
        <f t="shared" si="166"/>
        <v>0</v>
      </c>
      <c r="F2132">
        <f t="shared" si="167"/>
        <v>0</v>
      </c>
      <c r="G2132">
        <f t="shared" si="168"/>
        <v>0</v>
      </c>
      <c r="H2132" t="str">
        <f t="shared" si="169"/>
        <v xml:space="preserve"> </v>
      </c>
    </row>
    <row r="2133" spans="1:8" x14ac:dyDescent="0.2">
      <c r="A2133" s="17"/>
      <c r="D2133">
        <f t="shared" si="165"/>
        <v>0</v>
      </c>
      <c r="E2133">
        <f t="shared" si="166"/>
        <v>0</v>
      </c>
      <c r="F2133">
        <f t="shared" si="167"/>
        <v>0</v>
      </c>
      <c r="G2133">
        <f t="shared" si="168"/>
        <v>0</v>
      </c>
      <c r="H2133" t="str">
        <f t="shared" si="169"/>
        <v xml:space="preserve"> </v>
      </c>
    </row>
    <row r="2134" spans="1:8" x14ac:dyDescent="0.2">
      <c r="A2134" s="17"/>
      <c r="D2134">
        <f t="shared" si="165"/>
        <v>0</v>
      </c>
      <c r="E2134">
        <f t="shared" si="166"/>
        <v>0</v>
      </c>
      <c r="F2134">
        <f t="shared" si="167"/>
        <v>0</v>
      </c>
      <c r="G2134">
        <f t="shared" si="168"/>
        <v>0</v>
      </c>
      <c r="H2134" t="str">
        <f t="shared" si="169"/>
        <v xml:space="preserve"> </v>
      </c>
    </row>
    <row r="2135" spans="1:8" x14ac:dyDescent="0.2">
      <c r="A2135" s="17"/>
      <c r="D2135">
        <f t="shared" si="165"/>
        <v>0</v>
      </c>
      <c r="E2135">
        <f t="shared" si="166"/>
        <v>0</v>
      </c>
      <c r="F2135">
        <f t="shared" si="167"/>
        <v>0</v>
      </c>
      <c r="G2135">
        <f t="shared" si="168"/>
        <v>0</v>
      </c>
      <c r="H2135" t="str">
        <f t="shared" si="169"/>
        <v xml:space="preserve"> </v>
      </c>
    </row>
    <row r="2136" spans="1:8" x14ac:dyDescent="0.2">
      <c r="A2136" s="17"/>
      <c r="D2136">
        <f t="shared" si="165"/>
        <v>0</v>
      </c>
      <c r="E2136">
        <f t="shared" si="166"/>
        <v>0</v>
      </c>
      <c r="F2136">
        <f t="shared" si="167"/>
        <v>0</v>
      </c>
      <c r="G2136">
        <f t="shared" si="168"/>
        <v>0</v>
      </c>
      <c r="H2136" t="str">
        <f t="shared" si="169"/>
        <v xml:space="preserve"> </v>
      </c>
    </row>
    <row r="2137" spans="1:8" x14ac:dyDescent="0.2">
      <c r="A2137" s="17"/>
      <c r="D2137">
        <f t="shared" si="165"/>
        <v>0</v>
      </c>
      <c r="E2137">
        <f t="shared" si="166"/>
        <v>0</v>
      </c>
      <c r="F2137">
        <f t="shared" si="167"/>
        <v>0</v>
      </c>
      <c r="G2137">
        <f t="shared" si="168"/>
        <v>0</v>
      </c>
      <c r="H2137" t="str">
        <f t="shared" si="169"/>
        <v xml:space="preserve"> </v>
      </c>
    </row>
    <row r="2138" spans="1:8" x14ac:dyDescent="0.2">
      <c r="A2138" s="17"/>
      <c r="D2138">
        <f t="shared" si="165"/>
        <v>0</v>
      </c>
      <c r="E2138">
        <f t="shared" si="166"/>
        <v>0</v>
      </c>
      <c r="F2138">
        <f t="shared" si="167"/>
        <v>0</v>
      </c>
      <c r="G2138">
        <f t="shared" si="168"/>
        <v>0</v>
      </c>
      <c r="H2138" t="str">
        <f t="shared" si="169"/>
        <v xml:space="preserve"> </v>
      </c>
    </row>
    <row r="2139" spans="1:8" x14ac:dyDescent="0.2">
      <c r="A2139" s="17"/>
      <c r="D2139">
        <f t="shared" si="165"/>
        <v>0</v>
      </c>
      <c r="E2139">
        <f t="shared" si="166"/>
        <v>0</v>
      </c>
      <c r="F2139">
        <f t="shared" si="167"/>
        <v>0</v>
      </c>
      <c r="G2139">
        <f t="shared" si="168"/>
        <v>0</v>
      </c>
      <c r="H2139" t="str">
        <f t="shared" si="169"/>
        <v xml:space="preserve"> </v>
      </c>
    </row>
    <row r="2140" spans="1:8" x14ac:dyDescent="0.2">
      <c r="A2140" s="17"/>
      <c r="D2140">
        <f t="shared" si="165"/>
        <v>0</v>
      </c>
      <c r="E2140">
        <f t="shared" si="166"/>
        <v>0</v>
      </c>
      <c r="F2140">
        <f t="shared" si="167"/>
        <v>0</v>
      </c>
      <c r="G2140">
        <f t="shared" si="168"/>
        <v>0</v>
      </c>
      <c r="H2140" t="str">
        <f t="shared" si="169"/>
        <v xml:space="preserve"> </v>
      </c>
    </row>
    <row r="2141" spans="1:8" x14ac:dyDescent="0.2">
      <c r="A2141" s="17"/>
      <c r="D2141">
        <f t="shared" si="165"/>
        <v>0</v>
      </c>
      <c r="E2141">
        <f t="shared" si="166"/>
        <v>0</v>
      </c>
      <c r="F2141">
        <f t="shared" si="167"/>
        <v>0</v>
      </c>
      <c r="G2141">
        <f t="shared" si="168"/>
        <v>0</v>
      </c>
      <c r="H2141" t="str">
        <f t="shared" si="169"/>
        <v xml:space="preserve"> </v>
      </c>
    </row>
    <row r="2142" spans="1:8" x14ac:dyDescent="0.2">
      <c r="A2142" s="17"/>
      <c r="D2142">
        <f t="shared" si="165"/>
        <v>0</v>
      </c>
      <c r="E2142">
        <f t="shared" si="166"/>
        <v>0</v>
      </c>
      <c r="F2142">
        <f t="shared" si="167"/>
        <v>0</v>
      </c>
      <c r="G2142">
        <f t="shared" si="168"/>
        <v>0</v>
      </c>
      <c r="H2142" t="str">
        <f t="shared" si="169"/>
        <v xml:space="preserve"> </v>
      </c>
    </row>
    <row r="2143" spans="1:8" x14ac:dyDescent="0.2">
      <c r="A2143" s="17"/>
      <c r="D2143">
        <f t="shared" si="165"/>
        <v>0</v>
      </c>
      <c r="E2143">
        <f t="shared" si="166"/>
        <v>0</v>
      </c>
      <c r="F2143">
        <f t="shared" si="167"/>
        <v>0</v>
      </c>
      <c r="G2143">
        <f t="shared" si="168"/>
        <v>0</v>
      </c>
      <c r="H2143" t="str">
        <f t="shared" si="169"/>
        <v xml:space="preserve"> </v>
      </c>
    </row>
    <row r="2144" spans="1:8" x14ac:dyDescent="0.2">
      <c r="A2144" s="17"/>
      <c r="D2144">
        <f t="shared" si="165"/>
        <v>0</v>
      </c>
      <c r="E2144">
        <f t="shared" si="166"/>
        <v>0</v>
      </c>
      <c r="F2144">
        <f t="shared" si="167"/>
        <v>0</v>
      </c>
      <c r="G2144">
        <f t="shared" si="168"/>
        <v>0</v>
      </c>
      <c r="H2144" t="str">
        <f t="shared" si="169"/>
        <v xml:space="preserve"> </v>
      </c>
    </row>
    <row r="2145" spans="1:8" x14ac:dyDescent="0.2">
      <c r="A2145" s="17"/>
      <c r="D2145">
        <f t="shared" si="165"/>
        <v>0</v>
      </c>
      <c r="E2145">
        <f t="shared" si="166"/>
        <v>0</v>
      </c>
      <c r="F2145">
        <f t="shared" si="167"/>
        <v>0</v>
      </c>
      <c r="G2145">
        <f t="shared" si="168"/>
        <v>0</v>
      </c>
      <c r="H2145" t="str">
        <f t="shared" si="169"/>
        <v xml:space="preserve"> </v>
      </c>
    </row>
    <row r="2146" spans="1:8" x14ac:dyDescent="0.2">
      <c r="A2146" s="17"/>
      <c r="D2146">
        <f t="shared" si="165"/>
        <v>0</v>
      </c>
      <c r="E2146">
        <f t="shared" si="166"/>
        <v>0</v>
      </c>
      <c r="F2146">
        <f t="shared" si="167"/>
        <v>0</v>
      </c>
      <c r="G2146">
        <f t="shared" si="168"/>
        <v>0</v>
      </c>
      <c r="H2146" t="str">
        <f t="shared" si="169"/>
        <v xml:space="preserve"> </v>
      </c>
    </row>
    <row r="2147" spans="1:8" x14ac:dyDescent="0.2">
      <c r="A2147" s="17"/>
      <c r="D2147">
        <f t="shared" si="165"/>
        <v>0</v>
      </c>
      <c r="E2147">
        <f t="shared" si="166"/>
        <v>0</v>
      </c>
      <c r="F2147">
        <f t="shared" si="167"/>
        <v>0</v>
      </c>
      <c r="G2147">
        <f t="shared" si="168"/>
        <v>0</v>
      </c>
      <c r="H2147" t="str">
        <f t="shared" si="169"/>
        <v xml:space="preserve"> </v>
      </c>
    </row>
    <row r="2148" spans="1:8" x14ac:dyDescent="0.2">
      <c r="A2148" s="17"/>
      <c r="D2148">
        <f t="shared" si="165"/>
        <v>0</v>
      </c>
      <c r="E2148">
        <f t="shared" si="166"/>
        <v>0</v>
      </c>
      <c r="F2148">
        <f t="shared" si="167"/>
        <v>0</v>
      </c>
      <c r="G2148">
        <f t="shared" si="168"/>
        <v>0</v>
      </c>
      <c r="H2148" t="str">
        <f t="shared" si="169"/>
        <v xml:space="preserve"> </v>
      </c>
    </row>
    <row r="2149" spans="1:8" x14ac:dyDescent="0.2">
      <c r="A2149" s="17"/>
      <c r="D2149">
        <f t="shared" si="165"/>
        <v>0</v>
      </c>
      <c r="E2149">
        <f t="shared" si="166"/>
        <v>0</v>
      </c>
      <c r="F2149">
        <f t="shared" si="167"/>
        <v>0</v>
      </c>
      <c r="G2149">
        <f t="shared" si="168"/>
        <v>0</v>
      </c>
      <c r="H2149" t="str">
        <f t="shared" si="169"/>
        <v xml:space="preserve"> </v>
      </c>
    </row>
    <row r="2150" spans="1:8" x14ac:dyDescent="0.2">
      <c r="A2150" s="17"/>
      <c r="D2150">
        <f t="shared" si="165"/>
        <v>0</v>
      </c>
      <c r="E2150">
        <f t="shared" si="166"/>
        <v>0</v>
      </c>
      <c r="F2150">
        <f t="shared" si="167"/>
        <v>0</v>
      </c>
      <c r="G2150">
        <f t="shared" si="168"/>
        <v>0</v>
      </c>
      <c r="H2150" t="str">
        <f t="shared" si="169"/>
        <v xml:space="preserve"> </v>
      </c>
    </row>
    <row r="2151" spans="1:8" x14ac:dyDescent="0.2">
      <c r="A2151" s="17"/>
      <c r="D2151">
        <f t="shared" si="165"/>
        <v>0</v>
      </c>
      <c r="E2151">
        <f t="shared" si="166"/>
        <v>0</v>
      </c>
      <c r="F2151">
        <f t="shared" si="167"/>
        <v>0</v>
      </c>
      <c r="G2151">
        <f t="shared" si="168"/>
        <v>0</v>
      </c>
      <c r="H2151" t="str">
        <f t="shared" si="169"/>
        <v xml:space="preserve"> </v>
      </c>
    </row>
    <row r="2152" spans="1:8" x14ac:dyDescent="0.2">
      <c r="A2152" s="17"/>
      <c r="D2152">
        <f t="shared" si="165"/>
        <v>0</v>
      </c>
      <c r="E2152">
        <f t="shared" si="166"/>
        <v>0</v>
      </c>
      <c r="F2152">
        <f t="shared" si="167"/>
        <v>0</v>
      </c>
      <c r="G2152">
        <f t="shared" si="168"/>
        <v>0</v>
      </c>
      <c r="H2152" t="str">
        <f t="shared" si="169"/>
        <v xml:space="preserve"> </v>
      </c>
    </row>
    <row r="2153" spans="1:8" x14ac:dyDescent="0.2">
      <c r="A2153" s="17"/>
      <c r="D2153">
        <f t="shared" si="165"/>
        <v>0</v>
      </c>
      <c r="E2153">
        <f t="shared" si="166"/>
        <v>0</v>
      </c>
      <c r="F2153">
        <f t="shared" si="167"/>
        <v>0</v>
      </c>
      <c r="G2153">
        <f t="shared" si="168"/>
        <v>0</v>
      </c>
      <c r="H2153" t="str">
        <f t="shared" si="169"/>
        <v xml:space="preserve"> </v>
      </c>
    </row>
    <row r="2154" spans="1:8" x14ac:dyDescent="0.2">
      <c r="A2154" s="17"/>
      <c r="D2154">
        <f t="shared" si="165"/>
        <v>0</v>
      </c>
      <c r="E2154">
        <f t="shared" si="166"/>
        <v>0</v>
      </c>
      <c r="F2154">
        <f t="shared" si="167"/>
        <v>0</v>
      </c>
      <c r="G2154">
        <f t="shared" si="168"/>
        <v>0</v>
      </c>
      <c r="H2154" t="str">
        <f t="shared" si="169"/>
        <v xml:space="preserve"> </v>
      </c>
    </row>
    <row r="2155" spans="1:8" x14ac:dyDescent="0.2">
      <c r="A2155" s="17"/>
      <c r="D2155">
        <f t="shared" si="165"/>
        <v>0</v>
      </c>
      <c r="E2155">
        <f t="shared" si="166"/>
        <v>0</v>
      </c>
      <c r="F2155">
        <f t="shared" si="167"/>
        <v>0</v>
      </c>
      <c r="G2155">
        <f t="shared" si="168"/>
        <v>0</v>
      </c>
      <c r="H2155" t="str">
        <f t="shared" si="169"/>
        <v xml:space="preserve"> </v>
      </c>
    </row>
    <row r="2156" spans="1:8" x14ac:dyDescent="0.2">
      <c r="A2156" s="17"/>
      <c r="D2156">
        <f t="shared" si="165"/>
        <v>0</v>
      </c>
      <c r="E2156">
        <f t="shared" si="166"/>
        <v>0</v>
      </c>
      <c r="F2156">
        <f t="shared" si="167"/>
        <v>0</v>
      </c>
      <c r="G2156">
        <f t="shared" si="168"/>
        <v>0</v>
      </c>
      <c r="H2156" t="str">
        <f t="shared" si="169"/>
        <v xml:space="preserve"> </v>
      </c>
    </row>
    <row r="2157" spans="1:8" x14ac:dyDescent="0.2">
      <c r="A2157" s="17"/>
      <c r="D2157">
        <f t="shared" si="165"/>
        <v>0</v>
      </c>
      <c r="E2157">
        <f t="shared" si="166"/>
        <v>0</v>
      </c>
      <c r="F2157">
        <f t="shared" si="167"/>
        <v>0</v>
      </c>
      <c r="G2157">
        <f t="shared" si="168"/>
        <v>0</v>
      </c>
      <c r="H2157" t="str">
        <f t="shared" si="169"/>
        <v xml:space="preserve"> </v>
      </c>
    </row>
    <row r="2158" spans="1:8" x14ac:dyDescent="0.2">
      <c r="A2158" s="17"/>
      <c r="D2158">
        <f t="shared" si="165"/>
        <v>0</v>
      </c>
      <c r="E2158">
        <f t="shared" si="166"/>
        <v>0</v>
      </c>
      <c r="F2158">
        <f t="shared" si="167"/>
        <v>0</v>
      </c>
      <c r="G2158">
        <f t="shared" si="168"/>
        <v>0</v>
      </c>
      <c r="H2158" t="str">
        <f t="shared" si="169"/>
        <v xml:space="preserve"> </v>
      </c>
    </row>
    <row r="2159" spans="1:8" x14ac:dyDescent="0.2">
      <c r="A2159" s="17"/>
      <c r="D2159">
        <f t="shared" si="165"/>
        <v>0</v>
      </c>
      <c r="E2159">
        <f t="shared" si="166"/>
        <v>0</v>
      </c>
      <c r="F2159">
        <f t="shared" si="167"/>
        <v>0</v>
      </c>
      <c r="G2159">
        <f t="shared" si="168"/>
        <v>0</v>
      </c>
      <c r="H2159" t="str">
        <f t="shared" si="169"/>
        <v xml:space="preserve"> </v>
      </c>
    </row>
    <row r="2160" spans="1:8" x14ac:dyDescent="0.2">
      <c r="A2160" s="17"/>
      <c r="D2160">
        <f t="shared" si="165"/>
        <v>0</v>
      </c>
      <c r="E2160">
        <f t="shared" si="166"/>
        <v>0</v>
      </c>
      <c r="F2160">
        <f t="shared" si="167"/>
        <v>0</v>
      </c>
      <c r="G2160">
        <f t="shared" si="168"/>
        <v>0</v>
      </c>
      <c r="H2160" t="str">
        <f t="shared" si="169"/>
        <v xml:space="preserve"> </v>
      </c>
    </row>
    <row r="2161" spans="1:8" x14ac:dyDescent="0.2">
      <c r="A2161" s="17"/>
      <c r="D2161">
        <f t="shared" si="165"/>
        <v>0</v>
      </c>
      <c r="E2161">
        <f t="shared" si="166"/>
        <v>0</v>
      </c>
      <c r="F2161">
        <f t="shared" si="167"/>
        <v>0</v>
      </c>
      <c r="G2161">
        <f t="shared" si="168"/>
        <v>0</v>
      </c>
      <c r="H2161" t="str">
        <f t="shared" si="169"/>
        <v xml:space="preserve"> </v>
      </c>
    </row>
    <row r="2162" spans="1:8" x14ac:dyDescent="0.2">
      <c r="A2162" s="17"/>
      <c r="D2162">
        <f t="shared" si="165"/>
        <v>0</v>
      </c>
      <c r="E2162">
        <f t="shared" si="166"/>
        <v>0</v>
      </c>
      <c r="F2162">
        <f t="shared" si="167"/>
        <v>0</v>
      </c>
      <c r="G2162">
        <f t="shared" si="168"/>
        <v>0</v>
      </c>
      <c r="H2162" t="str">
        <f t="shared" si="169"/>
        <v xml:space="preserve"> </v>
      </c>
    </row>
    <row r="2163" spans="1:8" x14ac:dyDescent="0.2">
      <c r="A2163" s="17"/>
      <c r="D2163">
        <f t="shared" si="165"/>
        <v>0</v>
      </c>
      <c r="E2163">
        <f t="shared" si="166"/>
        <v>0</v>
      </c>
      <c r="F2163">
        <f t="shared" si="167"/>
        <v>0</v>
      </c>
      <c r="G2163">
        <f t="shared" si="168"/>
        <v>0</v>
      </c>
      <c r="H2163" t="str">
        <f t="shared" si="169"/>
        <v xml:space="preserve"> </v>
      </c>
    </row>
    <row r="2164" spans="1:8" x14ac:dyDescent="0.2">
      <c r="A2164" s="17"/>
      <c r="D2164">
        <f t="shared" si="165"/>
        <v>0</v>
      </c>
      <c r="E2164">
        <f t="shared" si="166"/>
        <v>0</v>
      </c>
      <c r="F2164">
        <f t="shared" si="167"/>
        <v>0</v>
      </c>
      <c r="G2164">
        <f t="shared" si="168"/>
        <v>0</v>
      </c>
      <c r="H2164" t="str">
        <f t="shared" si="169"/>
        <v xml:space="preserve"> </v>
      </c>
    </row>
    <row r="2165" spans="1:8" x14ac:dyDescent="0.2">
      <c r="A2165" s="17"/>
      <c r="D2165">
        <f t="shared" si="165"/>
        <v>0</v>
      </c>
      <c r="E2165">
        <f t="shared" si="166"/>
        <v>0</v>
      </c>
      <c r="F2165">
        <f t="shared" si="167"/>
        <v>0</v>
      </c>
      <c r="G2165">
        <f t="shared" si="168"/>
        <v>0</v>
      </c>
      <c r="H2165" t="str">
        <f t="shared" si="169"/>
        <v xml:space="preserve"> </v>
      </c>
    </row>
    <row r="2166" spans="1:8" x14ac:dyDescent="0.2">
      <c r="A2166" s="17"/>
      <c r="D2166">
        <f t="shared" si="165"/>
        <v>0</v>
      </c>
      <c r="E2166">
        <f t="shared" si="166"/>
        <v>0</v>
      </c>
      <c r="F2166">
        <f t="shared" si="167"/>
        <v>0</v>
      </c>
      <c r="G2166">
        <f t="shared" si="168"/>
        <v>0</v>
      </c>
      <c r="H2166" t="str">
        <f t="shared" si="169"/>
        <v xml:space="preserve"> </v>
      </c>
    </row>
    <row r="2167" spans="1:8" x14ac:dyDescent="0.2">
      <c r="A2167" s="17"/>
      <c r="D2167">
        <f t="shared" si="165"/>
        <v>0</v>
      </c>
      <c r="E2167">
        <f t="shared" si="166"/>
        <v>0</v>
      </c>
      <c r="F2167">
        <f t="shared" si="167"/>
        <v>0</v>
      </c>
      <c r="G2167">
        <f t="shared" si="168"/>
        <v>0</v>
      </c>
      <c r="H2167" t="str">
        <f t="shared" si="169"/>
        <v xml:space="preserve"> </v>
      </c>
    </row>
    <row r="2168" spans="1:8" x14ac:dyDescent="0.2">
      <c r="A2168" s="17"/>
      <c r="D2168">
        <f t="shared" si="165"/>
        <v>0</v>
      </c>
      <c r="E2168">
        <f t="shared" si="166"/>
        <v>0</v>
      </c>
      <c r="F2168">
        <f t="shared" si="167"/>
        <v>0</v>
      </c>
      <c r="G2168">
        <f t="shared" si="168"/>
        <v>0</v>
      </c>
      <c r="H2168" t="str">
        <f t="shared" si="169"/>
        <v xml:space="preserve"> </v>
      </c>
    </row>
    <row r="2169" spans="1:8" x14ac:dyDescent="0.2">
      <c r="A2169" s="17"/>
      <c r="D2169">
        <f t="shared" si="165"/>
        <v>0</v>
      </c>
      <c r="E2169">
        <f t="shared" si="166"/>
        <v>0</v>
      </c>
      <c r="F2169">
        <f t="shared" si="167"/>
        <v>0</v>
      </c>
      <c r="G2169">
        <f t="shared" si="168"/>
        <v>0</v>
      </c>
      <c r="H2169" t="str">
        <f t="shared" si="169"/>
        <v xml:space="preserve"> </v>
      </c>
    </row>
    <row r="2170" spans="1:8" x14ac:dyDescent="0.2">
      <c r="A2170" s="17"/>
      <c r="D2170">
        <f t="shared" si="165"/>
        <v>0</v>
      </c>
      <c r="E2170">
        <f t="shared" si="166"/>
        <v>0</v>
      </c>
      <c r="F2170">
        <f t="shared" si="167"/>
        <v>0</v>
      </c>
      <c r="G2170">
        <f t="shared" si="168"/>
        <v>0</v>
      </c>
      <c r="H2170" t="str">
        <f t="shared" si="169"/>
        <v xml:space="preserve"> </v>
      </c>
    </row>
    <row r="2171" spans="1:8" x14ac:dyDescent="0.2">
      <c r="A2171" s="17"/>
      <c r="D2171">
        <f t="shared" si="165"/>
        <v>0</v>
      </c>
      <c r="E2171">
        <f t="shared" si="166"/>
        <v>0</v>
      </c>
      <c r="F2171">
        <f t="shared" si="167"/>
        <v>0</v>
      </c>
      <c r="G2171">
        <f t="shared" si="168"/>
        <v>0</v>
      </c>
      <c r="H2171" t="str">
        <f t="shared" si="169"/>
        <v xml:space="preserve"> </v>
      </c>
    </row>
    <row r="2172" spans="1:8" x14ac:dyDescent="0.2">
      <c r="A2172" s="17"/>
      <c r="D2172">
        <f t="shared" si="165"/>
        <v>0</v>
      </c>
      <c r="E2172">
        <f t="shared" si="166"/>
        <v>0</v>
      </c>
      <c r="F2172">
        <f t="shared" si="167"/>
        <v>0</v>
      </c>
      <c r="G2172">
        <f t="shared" si="168"/>
        <v>0</v>
      </c>
      <c r="H2172" t="str">
        <f t="shared" si="169"/>
        <v xml:space="preserve"> </v>
      </c>
    </row>
    <row r="2173" spans="1:8" x14ac:dyDescent="0.2">
      <c r="A2173" s="17"/>
      <c r="D2173">
        <f t="shared" si="165"/>
        <v>0</v>
      </c>
      <c r="E2173">
        <f t="shared" si="166"/>
        <v>0</v>
      </c>
      <c r="F2173">
        <f t="shared" si="167"/>
        <v>0</v>
      </c>
      <c r="G2173">
        <f t="shared" si="168"/>
        <v>0</v>
      </c>
      <c r="H2173" t="str">
        <f t="shared" si="169"/>
        <v xml:space="preserve"> </v>
      </c>
    </row>
    <row r="2174" spans="1:8" x14ac:dyDescent="0.2">
      <c r="A2174" s="17"/>
      <c r="D2174">
        <f t="shared" si="165"/>
        <v>0</v>
      </c>
      <c r="E2174">
        <f t="shared" si="166"/>
        <v>0</v>
      </c>
      <c r="F2174">
        <f t="shared" si="167"/>
        <v>0</v>
      </c>
      <c r="G2174">
        <f t="shared" si="168"/>
        <v>0</v>
      </c>
      <c r="H2174" t="str">
        <f t="shared" si="169"/>
        <v xml:space="preserve"> </v>
      </c>
    </row>
    <row r="2175" spans="1:8" x14ac:dyDescent="0.2">
      <c r="A2175" s="17"/>
      <c r="D2175">
        <f t="shared" si="165"/>
        <v>0</v>
      </c>
      <c r="E2175">
        <f t="shared" si="166"/>
        <v>0</v>
      </c>
      <c r="F2175">
        <f t="shared" si="167"/>
        <v>0</v>
      </c>
      <c r="G2175">
        <f t="shared" si="168"/>
        <v>0</v>
      </c>
      <c r="H2175" t="str">
        <f t="shared" si="169"/>
        <v xml:space="preserve"> </v>
      </c>
    </row>
    <row r="2176" spans="1:8" x14ac:dyDescent="0.2">
      <c r="A2176" s="17"/>
      <c r="D2176">
        <f t="shared" si="165"/>
        <v>0</v>
      </c>
      <c r="E2176">
        <f t="shared" si="166"/>
        <v>0</v>
      </c>
      <c r="F2176">
        <f t="shared" si="167"/>
        <v>0</v>
      </c>
      <c r="G2176">
        <f t="shared" si="168"/>
        <v>0</v>
      </c>
      <c r="H2176" t="str">
        <f t="shared" si="169"/>
        <v xml:space="preserve"> </v>
      </c>
    </row>
    <row r="2177" spans="1:8" x14ac:dyDescent="0.2">
      <c r="A2177" s="17"/>
      <c r="D2177">
        <f t="shared" si="165"/>
        <v>0</v>
      </c>
      <c r="E2177">
        <f t="shared" si="166"/>
        <v>0</v>
      </c>
      <c r="F2177">
        <f t="shared" si="167"/>
        <v>0</v>
      </c>
      <c r="G2177">
        <f t="shared" si="168"/>
        <v>0</v>
      </c>
      <c r="H2177" t="str">
        <f t="shared" si="169"/>
        <v xml:space="preserve"> </v>
      </c>
    </row>
    <row r="2178" spans="1:8" x14ac:dyDescent="0.2">
      <c r="A2178" s="17"/>
      <c r="D2178">
        <f t="shared" si="165"/>
        <v>0</v>
      </c>
      <c r="E2178">
        <f t="shared" si="166"/>
        <v>0</v>
      </c>
      <c r="F2178">
        <f t="shared" si="167"/>
        <v>0</v>
      </c>
      <c r="G2178">
        <f t="shared" si="168"/>
        <v>0</v>
      </c>
      <c r="H2178" t="str">
        <f t="shared" si="169"/>
        <v xml:space="preserve"> </v>
      </c>
    </row>
    <row r="2179" spans="1:8" x14ac:dyDescent="0.2">
      <c r="A2179" s="17"/>
      <c r="D2179">
        <f t="shared" si="165"/>
        <v>0</v>
      </c>
      <c r="E2179">
        <f t="shared" si="166"/>
        <v>0</v>
      </c>
      <c r="F2179">
        <f t="shared" si="167"/>
        <v>0</v>
      </c>
      <c r="G2179">
        <f t="shared" si="168"/>
        <v>0</v>
      </c>
      <c r="H2179" t="str">
        <f t="shared" si="169"/>
        <v xml:space="preserve"> </v>
      </c>
    </row>
    <row r="2180" spans="1:8" x14ac:dyDescent="0.2">
      <c r="A2180" s="17"/>
      <c r="D2180">
        <f t="shared" si="165"/>
        <v>0</v>
      </c>
      <c r="E2180">
        <f t="shared" si="166"/>
        <v>0</v>
      </c>
      <c r="F2180">
        <f t="shared" si="167"/>
        <v>0</v>
      </c>
      <c r="G2180">
        <f t="shared" si="168"/>
        <v>0</v>
      </c>
      <c r="H2180" t="str">
        <f t="shared" si="169"/>
        <v xml:space="preserve"> </v>
      </c>
    </row>
    <row r="2181" spans="1:8" x14ac:dyDescent="0.2">
      <c r="A2181" s="17"/>
      <c r="D2181">
        <f t="shared" si="165"/>
        <v>0</v>
      </c>
      <c r="E2181">
        <f t="shared" si="166"/>
        <v>0</v>
      </c>
      <c r="F2181">
        <f t="shared" si="167"/>
        <v>0</v>
      </c>
      <c r="G2181">
        <f t="shared" si="168"/>
        <v>0</v>
      </c>
      <c r="H2181" t="str">
        <f t="shared" si="169"/>
        <v xml:space="preserve"> </v>
      </c>
    </row>
    <row r="2182" spans="1:8" x14ac:dyDescent="0.2">
      <c r="A2182" s="17"/>
      <c r="D2182">
        <f t="shared" si="165"/>
        <v>0</v>
      </c>
      <c r="E2182">
        <f t="shared" si="166"/>
        <v>0</v>
      </c>
      <c r="F2182">
        <f t="shared" si="167"/>
        <v>0</v>
      </c>
      <c r="G2182">
        <f t="shared" si="168"/>
        <v>0</v>
      </c>
      <c r="H2182" t="str">
        <f t="shared" si="169"/>
        <v xml:space="preserve"> </v>
      </c>
    </row>
    <row r="2183" spans="1:8" x14ac:dyDescent="0.2">
      <c r="A2183" s="17"/>
      <c r="D2183">
        <f t="shared" si="165"/>
        <v>0</v>
      </c>
      <c r="E2183">
        <f t="shared" si="166"/>
        <v>0</v>
      </c>
      <c r="F2183">
        <f t="shared" si="167"/>
        <v>0</v>
      </c>
      <c r="G2183">
        <f t="shared" si="168"/>
        <v>0</v>
      </c>
      <c r="H2183" t="str">
        <f t="shared" si="169"/>
        <v xml:space="preserve"> </v>
      </c>
    </row>
    <row r="2184" spans="1:8" x14ac:dyDescent="0.2">
      <c r="A2184" s="17"/>
      <c r="D2184">
        <f t="shared" si="165"/>
        <v>0</v>
      </c>
      <c r="E2184">
        <f t="shared" si="166"/>
        <v>0</v>
      </c>
      <c r="F2184">
        <f t="shared" si="167"/>
        <v>0</v>
      </c>
      <c r="G2184">
        <f t="shared" si="168"/>
        <v>0</v>
      </c>
      <c r="H2184" t="str">
        <f t="shared" si="169"/>
        <v xml:space="preserve"> </v>
      </c>
    </row>
    <row r="2185" spans="1:8" x14ac:dyDescent="0.2">
      <c r="A2185" s="17"/>
      <c r="D2185">
        <f t="shared" si="165"/>
        <v>0</v>
      </c>
      <c r="E2185">
        <f t="shared" si="166"/>
        <v>0</v>
      </c>
      <c r="F2185">
        <f t="shared" si="167"/>
        <v>0</v>
      </c>
      <c r="G2185">
        <f t="shared" si="168"/>
        <v>0</v>
      </c>
      <c r="H2185" t="str">
        <f t="shared" si="169"/>
        <v xml:space="preserve"> </v>
      </c>
    </row>
    <row r="2186" spans="1:8" x14ac:dyDescent="0.2">
      <c r="A2186" s="17"/>
      <c r="D2186">
        <f t="shared" si="165"/>
        <v>0</v>
      </c>
      <c r="E2186">
        <f t="shared" si="166"/>
        <v>0</v>
      </c>
      <c r="F2186">
        <f t="shared" si="167"/>
        <v>0</v>
      </c>
      <c r="G2186">
        <f t="shared" si="168"/>
        <v>0</v>
      </c>
      <c r="H2186" t="str">
        <f t="shared" si="169"/>
        <v xml:space="preserve"> </v>
      </c>
    </row>
    <row r="2187" spans="1:8" x14ac:dyDescent="0.2">
      <c r="A2187" s="17"/>
      <c r="D2187">
        <f t="shared" si="165"/>
        <v>0</v>
      </c>
      <c r="E2187">
        <f t="shared" si="166"/>
        <v>0</v>
      </c>
      <c r="F2187">
        <f t="shared" si="167"/>
        <v>0</v>
      </c>
      <c r="G2187">
        <f t="shared" si="168"/>
        <v>0</v>
      </c>
      <c r="H2187" t="str">
        <f t="shared" si="169"/>
        <v xml:space="preserve"> </v>
      </c>
    </row>
    <row r="2188" spans="1:8" x14ac:dyDescent="0.2">
      <c r="A2188" s="17"/>
      <c r="D2188">
        <f t="shared" si="165"/>
        <v>0</v>
      </c>
      <c r="E2188">
        <f t="shared" si="166"/>
        <v>0</v>
      </c>
      <c r="F2188">
        <f t="shared" si="167"/>
        <v>0</v>
      </c>
      <c r="G2188">
        <f t="shared" si="168"/>
        <v>0</v>
      </c>
      <c r="H2188" t="str">
        <f t="shared" si="169"/>
        <v xml:space="preserve"> </v>
      </c>
    </row>
    <row r="2189" spans="1:8" x14ac:dyDescent="0.2">
      <c r="A2189" s="17"/>
      <c r="D2189">
        <f t="shared" si="165"/>
        <v>0</v>
      </c>
      <c r="E2189">
        <f t="shared" si="166"/>
        <v>0</v>
      </c>
      <c r="F2189">
        <f t="shared" si="167"/>
        <v>0</v>
      </c>
      <c r="G2189">
        <f t="shared" si="168"/>
        <v>0</v>
      </c>
      <c r="H2189" t="str">
        <f t="shared" si="169"/>
        <v xml:space="preserve"> </v>
      </c>
    </row>
    <row r="2190" spans="1:8" x14ac:dyDescent="0.2">
      <c r="A2190" s="17"/>
      <c r="D2190">
        <f t="shared" si="165"/>
        <v>0</v>
      </c>
      <c r="E2190">
        <f t="shared" si="166"/>
        <v>0</v>
      </c>
      <c r="F2190">
        <f t="shared" si="167"/>
        <v>0</v>
      </c>
      <c r="G2190">
        <f t="shared" si="168"/>
        <v>0</v>
      </c>
      <c r="H2190" t="str">
        <f t="shared" si="169"/>
        <v xml:space="preserve"> </v>
      </c>
    </row>
    <row r="2191" spans="1:8" x14ac:dyDescent="0.2">
      <c r="A2191" s="17"/>
      <c r="D2191">
        <f t="shared" ref="D2191:D2254" si="170">(A2191+$B$7)*1000000000</f>
        <v>0</v>
      </c>
      <c r="E2191">
        <f t="shared" ref="E2191:E2254" si="171">B2191*$B$8</f>
        <v>0</v>
      </c>
      <c r="F2191">
        <f t="shared" ref="F2191:F2254" si="172">C2191*$B$9</f>
        <v>0</v>
      </c>
      <c r="G2191">
        <f t="shared" ref="G2191:G2254" si="173">IF(E2191&gt;0,1,0)</f>
        <v>0</v>
      </c>
      <c r="H2191" t="str">
        <f t="shared" ref="H2191:H2254" si="174">IF(G2191=1,IF(G2192=0,A2191," ")," ")</f>
        <v xml:space="preserve"> </v>
      </c>
    </row>
    <row r="2192" spans="1:8" x14ac:dyDescent="0.2">
      <c r="A2192" s="17"/>
      <c r="D2192">
        <f t="shared" si="170"/>
        <v>0</v>
      </c>
      <c r="E2192">
        <f t="shared" si="171"/>
        <v>0</v>
      </c>
      <c r="F2192">
        <f t="shared" si="172"/>
        <v>0</v>
      </c>
      <c r="G2192">
        <f t="shared" si="173"/>
        <v>0</v>
      </c>
      <c r="H2192" t="str">
        <f t="shared" si="174"/>
        <v xml:space="preserve"> </v>
      </c>
    </row>
    <row r="2193" spans="1:8" x14ac:dyDescent="0.2">
      <c r="A2193" s="17"/>
      <c r="D2193">
        <f t="shared" si="170"/>
        <v>0</v>
      </c>
      <c r="E2193">
        <f t="shared" si="171"/>
        <v>0</v>
      </c>
      <c r="F2193">
        <f t="shared" si="172"/>
        <v>0</v>
      </c>
      <c r="G2193">
        <f t="shared" si="173"/>
        <v>0</v>
      </c>
      <c r="H2193" t="str">
        <f t="shared" si="174"/>
        <v xml:space="preserve"> </v>
      </c>
    </row>
    <row r="2194" spans="1:8" x14ac:dyDescent="0.2">
      <c r="A2194" s="17"/>
      <c r="D2194">
        <f t="shared" si="170"/>
        <v>0</v>
      </c>
      <c r="E2194">
        <f t="shared" si="171"/>
        <v>0</v>
      </c>
      <c r="F2194">
        <f t="shared" si="172"/>
        <v>0</v>
      </c>
      <c r="G2194">
        <f t="shared" si="173"/>
        <v>0</v>
      </c>
      <c r="H2194" t="str">
        <f t="shared" si="174"/>
        <v xml:space="preserve"> </v>
      </c>
    </row>
    <row r="2195" spans="1:8" x14ac:dyDescent="0.2">
      <c r="A2195" s="17"/>
      <c r="D2195">
        <f t="shared" si="170"/>
        <v>0</v>
      </c>
      <c r="E2195">
        <f t="shared" si="171"/>
        <v>0</v>
      </c>
      <c r="F2195">
        <f t="shared" si="172"/>
        <v>0</v>
      </c>
      <c r="G2195">
        <f t="shared" si="173"/>
        <v>0</v>
      </c>
      <c r="H2195" t="str">
        <f t="shared" si="174"/>
        <v xml:space="preserve"> </v>
      </c>
    </row>
    <row r="2196" spans="1:8" x14ac:dyDescent="0.2">
      <c r="A2196" s="17"/>
      <c r="D2196">
        <f t="shared" si="170"/>
        <v>0</v>
      </c>
      <c r="E2196">
        <f t="shared" si="171"/>
        <v>0</v>
      </c>
      <c r="F2196">
        <f t="shared" si="172"/>
        <v>0</v>
      </c>
      <c r="G2196">
        <f t="shared" si="173"/>
        <v>0</v>
      </c>
      <c r="H2196" t="str">
        <f t="shared" si="174"/>
        <v xml:space="preserve"> </v>
      </c>
    </row>
    <row r="2197" spans="1:8" x14ac:dyDescent="0.2">
      <c r="A2197" s="17"/>
      <c r="D2197">
        <f t="shared" si="170"/>
        <v>0</v>
      </c>
      <c r="E2197">
        <f t="shared" si="171"/>
        <v>0</v>
      </c>
      <c r="F2197">
        <f t="shared" si="172"/>
        <v>0</v>
      </c>
      <c r="G2197">
        <f t="shared" si="173"/>
        <v>0</v>
      </c>
      <c r="H2197" t="str">
        <f t="shared" si="174"/>
        <v xml:space="preserve"> </v>
      </c>
    </row>
    <row r="2198" spans="1:8" x14ac:dyDescent="0.2">
      <c r="A2198" s="17"/>
      <c r="D2198">
        <f t="shared" si="170"/>
        <v>0</v>
      </c>
      <c r="E2198">
        <f t="shared" si="171"/>
        <v>0</v>
      </c>
      <c r="F2198">
        <f t="shared" si="172"/>
        <v>0</v>
      </c>
      <c r="G2198">
        <f t="shared" si="173"/>
        <v>0</v>
      </c>
      <c r="H2198" t="str">
        <f t="shared" si="174"/>
        <v xml:space="preserve"> </v>
      </c>
    </row>
    <row r="2199" spans="1:8" x14ac:dyDescent="0.2">
      <c r="A2199" s="17"/>
      <c r="D2199">
        <f t="shared" si="170"/>
        <v>0</v>
      </c>
      <c r="E2199">
        <f t="shared" si="171"/>
        <v>0</v>
      </c>
      <c r="F2199">
        <f t="shared" si="172"/>
        <v>0</v>
      </c>
      <c r="G2199">
        <f t="shared" si="173"/>
        <v>0</v>
      </c>
      <c r="H2199" t="str">
        <f t="shared" si="174"/>
        <v xml:space="preserve"> </v>
      </c>
    </row>
    <row r="2200" spans="1:8" x14ac:dyDescent="0.2">
      <c r="A2200" s="17"/>
      <c r="D2200">
        <f t="shared" si="170"/>
        <v>0</v>
      </c>
      <c r="E2200">
        <f t="shared" si="171"/>
        <v>0</v>
      </c>
      <c r="F2200">
        <f t="shared" si="172"/>
        <v>0</v>
      </c>
      <c r="G2200">
        <f t="shared" si="173"/>
        <v>0</v>
      </c>
      <c r="H2200" t="str">
        <f t="shared" si="174"/>
        <v xml:space="preserve"> </v>
      </c>
    </row>
    <row r="2201" spans="1:8" x14ac:dyDescent="0.2">
      <c r="A2201" s="17"/>
      <c r="D2201">
        <f t="shared" si="170"/>
        <v>0</v>
      </c>
      <c r="E2201">
        <f t="shared" si="171"/>
        <v>0</v>
      </c>
      <c r="F2201">
        <f t="shared" si="172"/>
        <v>0</v>
      </c>
      <c r="G2201">
        <f t="shared" si="173"/>
        <v>0</v>
      </c>
      <c r="H2201" t="str">
        <f t="shared" si="174"/>
        <v xml:space="preserve"> </v>
      </c>
    </row>
    <row r="2202" spans="1:8" x14ac:dyDescent="0.2">
      <c r="A2202" s="17"/>
      <c r="D2202">
        <f t="shared" si="170"/>
        <v>0</v>
      </c>
      <c r="E2202">
        <f t="shared" si="171"/>
        <v>0</v>
      </c>
      <c r="F2202">
        <f t="shared" si="172"/>
        <v>0</v>
      </c>
      <c r="G2202">
        <f t="shared" si="173"/>
        <v>0</v>
      </c>
      <c r="H2202" t="str">
        <f t="shared" si="174"/>
        <v xml:space="preserve"> </v>
      </c>
    </row>
    <row r="2203" spans="1:8" x14ac:dyDescent="0.2">
      <c r="A2203" s="17"/>
      <c r="D2203">
        <f t="shared" si="170"/>
        <v>0</v>
      </c>
      <c r="E2203">
        <f t="shared" si="171"/>
        <v>0</v>
      </c>
      <c r="F2203">
        <f t="shared" si="172"/>
        <v>0</v>
      </c>
      <c r="G2203">
        <f t="shared" si="173"/>
        <v>0</v>
      </c>
      <c r="H2203" t="str">
        <f t="shared" si="174"/>
        <v xml:space="preserve"> </v>
      </c>
    </row>
    <row r="2204" spans="1:8" x14ac:dyDescent="0.2">
      <c r="A2204" s="17"/>
      <c r="D2204">
        <f t="shared" si="170"/>
        <v>0</v>
      </c>
      <c r="E2204">
        <f t="shared" si="171"/>
        <v>0</v>
      </c>
      <c r="F2204">
        <f t="shared" si="172"/>
        <v>0</v>
      </c>
      <c r="G2204">
        <f t="shared" si="173"/>
        <v>0</v>
      </c>
      <c r="H2204" t="str">
        <f t="shared" si="174"/>
        <v xml:space="preserve"> </v>
      </c>
    </row>
    <row r="2205" spans="1:8" x14ac:dyDescent="0.2">
      <c r="A2205" s="17"/>
      <c r="D2205">
        <f t="shared" si="170"/>
        <v>0</v>
      </c>
      <c r="E2205">
        <f t="shared" si="171"/>
        <v>0</v>
      </c>
      <c r="F2205">
        <f t="shared" si="172"/>
        <v>0</v>
      </c>
      <c r="G2205">
        <f t="shared" si="173"/>
        <v>0</v>
      </c>
      <c r="H2205" t="str">
        <f t="shared" si="174"/>
        <v xml:space="preserve"> </v>
      </c>
    </row>
    <row r="2206" spans="1:8" x14ac:dyDescent="0.2">
      <c r="A2206" s="17"/>
      <c r="D2206">
        <f t="shared" si="170"/>
        <v>0</v>
      </c>
      <c r="E2206">
        <f t="shared" si="171"/>
        <v>0</v>
      </c>
      <c r="F2206">
        <f t="shared" si="172"/>
        <v>0</v>
      </c>
      <c r="G2206">
        <f t="shared" si="173"/>
        <v>0</v>
      </c>
      <c r="H2206" t="str">
        <f t="shared" si="174"/>
        <v xml:space="preserve"> </v>
      </c>
    </row>
    <row r="2207" spans="1:8" x14ac:dyDescent="0.2">
      <c r="A2207" s="17"/>
      <c r="D2207">
        <f t="shared" si="170"/>
        <v>0</v>
      </c>
      <c r="E2207">
        <f t="shared" si="171"/>
        <v>0</v>
      </c>
      <c r="F2207">
        <f t="shared" si="172"/>
        <v>0</v>
      </c>
      <c r="G2207">
        <f t="shared" si="173"/>
        <v>0</v>
      </c>
      <c r="H2207" t="str">
        <f t="shared" si="174"/>
        <v xml:space="preserve"> </v>
      </c>
    </row>
    <row r="2208" spans="1:8" x14ac:dyDescent="0.2">
      <c r="A2208" s="17"/>
      <c r="D2208">
        <f t="shared" si="170"/>
        <v>0</v>
      </c>
      <c r="E2208">
        <f t="shared" si="171"/>
        <v>0</v>
      </c>
      <c r="F2208">
        <f t="shared" si="172"/>
        <v>0</v>
      </c>
      <c r="G2208">
        <f t="shared" si="173"/>
        <v>0</v>
      </c>
      <c r="H2208" t="str">
        <f t="shared" si="174"/>
        <v xml:space="preserve"> </v>
      </c>
    </row>
    <row r="2209" spans="1:8" x14ac:dyDescent="0.2">
      <c r="A2209" s="17"/>
      <c r="D2209">
        <f t="shared" si="170"/>
        <v>0</v>
      </c>
      <c r="E2209">
        <f t="shared" si="171"/>
        <v>0</v>
      </c>
      <c r="F2209">
        <f t="shared" si="172"/>
        <v>0</v>
      </c>
      <c r="G2209">
        <f t="shared" si="173"/>
        <v>0</v>
      </c>
      <c r="H2209" t="str">
        <f t="shared" si="174"/>
        <v xml:space="preserve"> </v>
      </c>
    </row>
    <row r="2210" spans="1:8" x14ac:dyDescent="0.2">
      <c r="A2210" s="17"/>
      <c r="D2210">
        <f t="shared" si="170"/>
        <v>0</v>
      </c>
      <c r="E2210">
        <f t="shared" si="171"/>
        <v>0</v>
      </c>
      <c r="F2210">
        <f t="shared" si="172"/>
        <v>0</v>
      </c>
      <c r="G2210">
        <f t="shared" si="173"/>
        <v>0</v>
      </c>
      <c r="H2210" t="str">
        <f t="shared" si="174"/>
        <v xml:space="preserve"> </v>
      </c>
    </row>
    <row r="2211" spans="1:8" x14ac:dyDescent="0.2">
      <c r="A2211" s="17"/>
      <c r="D2211">
        <f t="shared" si="170"/>
        <v>0</v>
      </c>
      <c r="E2211">
        <f t="shared" si="171"/>
        <v>0</v>
      </c>
      <c r="F2211">
        <f t="shared" si="172"/>
        <v>0</v>
      </c>
      <c r="G2211">
        <f t="shared" si="173"/>
        <v>0</v>
      </c>
      <c r="H2211" t="str">
        <f t="shared" si="174"/>
        <v xml:space="preserve"> </v>
      </c>
    </row>
    <row r="2212" spans="1:8" x14ac:dyDescent="0.2">
      <c r="A2212" s="17"/>
      <c r="D2212">
        <f t="shared" si="170"/>
        <v>0</v>
      </c>
      <c r="E2212">
        <f t="shared" si="171"/>
        <v>0</v>
      </c>
      <c r="F2212">
        <f t="shared" si="172"/>
        <v>0</v>
      </c>
      <c r="G2212">
        <f t="shared" si="173"/>
        <v>0</v>
      </c>
      <c r="H2212" t="str">
        <f t="shared" si="174"/>
        <v xml:space="preserve"> </v>
      </c>
    </row>
    <row r="2213" spans="1:8" x14ac:dyDescent="0.2">
      <c r="A2213" s="17"/>
      <c r="D2213">
        <f t="shared" si="170"/>
        <v>0</v>
      </c>
      <c r="E2213">
        <f t="shared" si="171"/>
        <v>0</v>
      </c>
      <c r="F2213">
        <f t="shared" si="172"/>
        <v>0</v>
      </c>
      <c r="G2213">
        <f t="shared" si="173"/>
        <v>0</v>
      </c>
      <c r="H2213" t="str">
        <f t="shared" si="174"/>
        <v xml:space="preserve"> </v>
      </c>
    </row>
    <row r="2214" spans="1:8" x14ac:dyDescent="0.2">
      <c r="A2214" s="17"/>
      <c r="D2214">
        <f t="shared" si="170"/>
        <v>0</v>
      </c>
      <c r="E2214">
        <f t="shared" si="171"/>
        <v>0</v>
      </c>
      <c r="F2214">
        <f t="shared" si="172"/>
        <v>0</v>
      </c>
      <c r="G2214">
        <f t="shared" si="173"/>
        <v>0</v>
      </c>
      <c r="H2214" t="str">
        <f t="shared" si="174"/>
        <v xml:space="preserve"> </v>
      </c>
    </row>
    <row r="2215" spans="1:8" x14ac:dyDescent="0.2">
      <c r="A2215" s="17"/>
      <c r="D2215">
        <f t="shared" si="170"/>
        <v>0</v>
      </c>
      <c r="E2215">
        <f t="shared" si="171"/>
        <v>0</v>
      </c>
      <c r="F2215">
        <f t="shared" si="172"/>
        <v>0</v>
      </c>
      <c r="G2215">
        <f t="shared" si="173"/>
        <v>0</v>
      </c>
      <c r="H2215" t="str">
        <f t="shared" si="174"/>
        <v xml:space="preserve"> </v>
      </c>
    </row>
    <row r="2216" spans="1:8" x14ac:dyDescent="0.2">
      <c r="A2216" s="17"/>
      <c r="D2216">
        <f t="shared" si="170"/>
        <v>0</v>
      </c>
      <c r="E2216">
        <f t="shared" si="171"/>
        <v>0</v>
      </c>
      <c r="F2216">
        <f t="shared" si="172"/>
        <v>0</v>
      </c>
      <c r="G2216">
        <f t="shared" si="173"/>
        <v>0</v>
      </c>
      <c r="H2216" t="str">
        <f t="shared" si="174"/>
        <v xml:space="preserve"> </v>
      </c>
    </row>
    <row r="2217" spans="1:8" x14ac:dyDescent="0.2">
      <c r="A2217" s="17"/>
      <c r="D2217">
        <f t="shared" si="170"/>
        <v>0</v>
      </c>
      <c r="E2217">
        <f t="shared" si="171"/>
        <v>0</v>
      </c>
      <c r="F2217">
        <f t="shared" si="172"/>
        <v>0</v>
      </c>
      <c r="G2217">
        <f t="shared" si="173"/>
        <v>0</v>
      </c>
      <c r="H2217" t="str">
        <f t="shared" si="174"/>
        <v xml:space="preserve"> </v>
      </c>
    </row>
    <row r="2218" spans="1:8" x14ac:dyDescent="0.2">
      <c r="A2218" s="17"/>
      <c r="D2218">
        <f t="shared" si="170"/>
        <v>0</v>
      </c>
      <c r="E2218">
        <f t="shared" si="171"/>
        <v>0</v>
      </c>
      <c r="F2218">
        <f t="shared" si="172"/>
        <v>0</v>
      </c>
      <c r="G2218">
        <f t="shared" si="173"/>
        <v>0</v>
      </c>
      <c r="H2218" t="str">
        <f t="shared" si="174"/>
        <v xml:space="preserve"> </v>
      </c>
    </row>
    <row r="2219" spans="1:8" x14ac:dyDescent="0.2">
      <c r="A2219" s="17"/>
      <c r="D2219">
        <f t="shared" si="170"/>
        <v>0</v>
      </c>
      <c r="E2219">
        <f t="shared" si="171"/>
        <v>0</v>
      </c>
      <c r="F2219">
        <f t="shared" si="172"/>
        <v>0</v>
      </c>
      <c r="G2219">
        <f t="shared" si="173"/>
        <v>0</v>
      </c>
      <c r="H2219" t="str">
        <f t="shared" si="174"/>
        <v xml:space="preserve"> </v>
      </c>
    </row>
    <row r="2220" spans="1:8" x14ac:dyDescent="0.2">
      <c r="A2220" s="17"/>
      <c r="D2220">
        <f t="shared" si="170"/>
        <v>0</v>
      </c>
      <c r="E2220">
        <f t="shared" si="171"/>
        <v>0</v>
      </c>
      <c r="F2220">
        <f t="shared" si="172"/>
        <v>0</v>
      </c>
      <c r="G2220">
        <f t="shared" si="173"/>
        <v>0</v>
      </c>
      <c r="H2220" t="str">
        <f t="shared" si="174"/>
        <v xml:space="preserve"> </v>
      </c>
    </row>
    <row r="2221" spans="1:8" x14ac:dyDescent="0.2">
      <c r="A2221" s="17"/>
      <c r="D2221">
        <f t="shared" si="170"/>
        <v>0</v>
      </c>
      <c r="E2221">
        <f t="shared" si="171"/>
        <v>0</v>
      </c>
      <c r="F2221">
        <f t="shared" si="172"/>
        <v>0</v>
      </c>
      <c r="G2221">
        <f t="shared" si="173"/>
        <v>0</v>
      </c>
      <c r="H2221" t="str">
        <f t="shared" si="174"/>
        <v xml:space="preserve"> </v>
      </c>
    </row>
    <row r="2222" spans="1:8" x14ac:dyDescent="0.2">
      <c r="A2222" s="17"/>
      <c r="D2222">
        <f t="shared" si="170"/>
        <v>0</v>
      </c>
      <c r="E2222">
        <f t="shared" si="171"/>
        <v>0</v>
      </c>
      <c r="F2222">
        <f t="shared" si="172"/>
        <v>0</v>
      </c>
      <c r="G2222">
        <f t="shared" si="173"/>
        <v>0</v>
      </c>
      <c r="H2222" t="str">
        <f t="shared" si="174"/>
        <v xml:space="preserve"> </v>
      </c>
    </row>
    <row r="2223" spans="1:8" x14ac:dyDescent="0.2">
      <c r="A2223" s="17"/>
      <c r="D2223">
        <f t="shared" si="170"/>
        <v>0</v>
      </c>
      <c r="E2223">
        <f t="shared" si="171"/>
        <v>0</v>
      </c>
      <c r="F2223">
        <f t="shared" si="172"/>
        <v>0</v>
      </c>
      <c r="G2223">
        <f t="shared" si="173"/>
        <v>0</v>
      </c>
      <c r="H2223" t="str">
        <f t="shared" si="174"/>
        <v xml:space="preserve"> </v>
      </c>
    </row>
    <row r="2224" spans="1:8" x14ac:dyDescent="0.2">
      <c r="A2224" s="17"/>
      <c r="D2224">
        <f t="shared" si="170"/>
        <v>0</v>
      </c>
      <c r="E2224">
        <f t="shared" si="171"/>
        <v>0</v>
      </c>
      <c r="F2224">
        <f t="shared" si="172"/>
        <v>0</v>
      </c>
      <c r="G2224">
        <f t="shared" si="173"/>
        <v>0</v>
      </c>
      <c r="H2224" t="str">
        <f t="shared" si="174"/>
        <v xml:space="preserve"> </v>
      </c>
    </row>
    <row r="2225" spans="1:8" x14ac:dyDescent="0.2">
      <c r="A2225" s="17"/>
      <c r="D2225">
        <f t="shared" si="170"/>
        <v>0</v>
      </c>
      <c r="E2225">
        <f t="shared" si="171"/>
        <v>0</v>
      </c>
      <c r="F2225">
        <f t="shared" si="172"/>
        <v>0</v>
      </c>
      <c r="G2225">
        <f t="shared" si="173"/>
        <v>0</v>
      </c>
      <c r="H2225" t="str">
        <f t="shared" si="174"/>
        <v xml:space="preserve"> </v>
      </c>
    </row>
    <row r="2226" spans="1:8" x14ac:dyDescent="0.2">
      <c r="A2226" s="17"/>
      <c r="D2226">
        <f t="shared" si="170"/>
        <v>0</v>
      </c>
      <c r="E2226">
        <f t="shared" si="171"/>
        <v>0</v>
      </c>
      <c r="F2226">
        <f t="shared" si="172"/>
        <v>0</v>
      </c>
      <c r="G2226">
        <f t="shared" si="173"/>
        <v>0</v>
      </c>
      <c r="H2226" t="str">
        <f t="shared" si="174"/>
        <v xml:space="preserve"> </v>
      </c>
    </row>
    <row r="2227" spans="1:8" x14ac:dyDescent="0.2">
      <c r="A2227" s="17"/>
      <c r="D2227">
        <f t="shared" si="170"/>
        <v>0</v>
      </c>
      <c r="E2227">
        <f t="shared" si="171"/>
        <v>0</v>
      </c>
      <c r="F2227">
        <f t="shared" si="172"/>
        <v>0</v>
      </c>
      <c r="G2227">
        <f t="shared" si="173"/>
        <v>0</v>
      </c>
      <c r="H2227" t="str">
        <f t="shared" si="174"/>
        <v xml:space="preserve"> </v>
      </c>
    </row>
    <row r="2228" spans="1:8" x14ac:dyDescent="0.2">
      <c r="A2228" s="17"/>
      <c r="D2228">
        <f t="shared" si="170"/>
        <v>0</v>
      </c>
      <c r="E2228">
        <f t="shared" si="171"/>
        <v>0</v>
      </c>
      <c r="F2228">
        <f t="shared" si="172"/>
        <v>0</v>
      </c>
      <c r="G2228">
        <f t="shared" si="173"/>
        <v>0</v>
      </c>
      <c r="H2228" t="str">
        <f t="shared" si="174"/>
        <v xml:space="preserve"> </v>
      </c>
    </row>
    <row r="2229" spans="1:8" x14ac:dyDescent="0.2">
      <c r="A2229" s="17"/>
      <c r="D2229">
        <f t="shared" si="170"/>
        <v>0</v>
      </c>
      <c r="E2229">
        <f t="shared" si="171"/>
        <v>0</v>
      </c>
      <c r="F2229">
        <f t="shared" si="172"/>
        <v>0</v>
      </c>
      <c r="G2229">
        <f t="shared" si="173"/>
        <v>0</v>
      </c>
      <c r="H2229" t="str">
        <f t="shared" si="174"/>
        <v xml:space="preserve"> </v>
      </c>
    </row>
    <row r="2230" spans="1:8" x14ac:dyDescent="0.2">
      <c r="A2230" s="17"/>
      <c r="D2230">
        <f t="shared" si="170"/>
        <v>0</v>
      </c>
      <c r="E2230">
        <f t="shared" si="171"/>
        <v>0</v>
      </c>
      <c r="F2230">
        <f t="shared" si="172"/>
        <v>0</v>
      </c>
      <c r="G2230">
        <f t="shared" si="173"/>
        <v>0</v>
      </c>
      <c r="H2230" t="str">
        <f t="shared" si="174"/>
        <v xml:space="preserve"> </v>
      </c>
    </row>
    <row r="2231" spans="1:8" x14ac:dyDescent="0.2">
      <c r="A2231" s="17"/>
      <c r="D2231">
        <f t="shared" si="170"/>
        <v>0</v>
      </c>
      <c r="E2231">
        <f t="shared" si="171"/>
        <v>0</v>
      </c>
      <c r="F2231">
        <f t="shared" si="172"/>
        <v>0</v>
      </c>
      <c r="G2231">
        <f t="shared" si="173"/>
        <v>0</v>
      </c>
      <c r="H2231" t="str">
        <f t="shared" si="174"/>
        <v xml:space="preserve"> </v>
      </c>
    </row>
    <row r="2232" spans="1:8" x14ac:dyDescent="0.2">
      <c r="A2232" s="17"/>
      <c r="D2232">
        <f t="shared" si="170"/>
        <v>0</v>
      </c>
      <c r="E2232">
        <f t="shared" si="171"/>
        <v>0</v>
      </c>
      <c r="F2232">
        <f t="shared" si="172"/>
        <v>0</v>
      </c>
      <c r="G2232">
        <f t="shared" si="173"/>
        <v>0</v>
      </c>
      <c r="H2232" t="str">
        <f t="shared" si="174"/>
        <v xml:space="preserve"> </v>
      </c>
    </row>
    <row r="2233" spans="1:8" x14ac:dyDescent="0.2">
      <c r="A2233" s="17"/>
      <c r="D2233">
        <f t="shared" si="170"/>
        <v>0</v>
      </c>
      <c r="E2233">
        <f t="shared" si="171"/>
        <v>0</v>
      </c>
      <c r="F2233">
        <f t="shared" si="172"/>
        <v>0</v>
      </c>
      <c r="G2233">
        <f t="shared" si="173"/>
        <v>0</v>
      </c>
      <c r="H2233" t="str">
        <f t="shared" si="174"/>
        <v xml:space="preserve"> </v>
      </c>
    </row>
    <row r="2234" spans="1:8" x14ac:dyDescent="0.2">
      <c r="A2234" s="17"/>
      <c r="D2234">
        <f t="shared" si="170"/>
        <v>0</v>
      </c>
      <c r="E2234">
        <f t="shared" si="171"/>
        <v>0</v>
      </c>
      <c r="F2234">
        <f t="shared" si="172"/>
        <v>0</v>
      </c>
      <c r="G2234">
        <f t="shared" si="173"/>
        <v>0</v>
      </c>
      <c r="H2234" t="str">
        <f t="shared" si="174"/>
        <v xml:space="preserve"> </v>
      </c>
    </row>
    <row r="2235" spans="1:8" x14ac:dyDescent="0.2">
      <c r="A2235" s="17"/>
      <c r="D2235">
        <f t="shared" si="170"/>
        <v>0</v>
      </c>
      <c r="E2235">
        <f t="shared" si="171"/>
        <v>0</v>
      </c>
      <c r="F2235">
        <f t="shared" si="172"/>
        <v>0</v>
      </c>
      <c r="G2235">
        <f t="shared" si="173"/>
        <v>0</v>
      </c>
      <c r="H2235" t="str">
        <f t="shared" si="174"/>
        <v xml:space="preserve"> </v>
      </c>
    </row>
    <row r="2236" spans="1:8" x14ac:dyDescent="0.2">
      <c r="A2236" s="17"/>
      <c r="D2236">
        <f t="shared" si="170"/>
        <v>0</v>
      </c>
      <c r="E2236">
        <f t="shared" si="171"/>
        <v>0</v>
      </c>
      <c r="F2236">
        <f t="shared" si="172"/>
        <v>0</v>
      </c>
      <c r="G2236">
        <f t="shared" si="173"/>
        <v>0</v>
      </c>
      <c r="H2236" t="str">
        <f t="shared" si="174"/>
        <v xml:space="preserve"> </v>
      </c>
    </row>
    <row r="2237" spans="1:8" x14ac:dyDescent="0.2">
      <c r="A2237" s="17"/>
      <c r="D2237">
        <f t="shared" si="170"/>
        <v>0</v>
      </c>
      <c r="E2237">
        <f t="shared" si="171"/>
        <v>0</v>
      </c>
      <c r="F2237">
        <f t="shared" si="172"/>
        <v>0</v>
      </c>
      <c r="G2237">
        <f t="shared" si="173"/>
        <v>0</v>
      </c>
      <c r="H2237" t="str">
        <f t="shared" si="174"/>
        <v xml:space="preserve"> </v>
      </c>
    </row>
    <row r="2238" spans="1:8" x14ac:dyDescent="0.2">
      <c r="A2238" s="17"/>
      <c r="D2238">
        <f t="shared" si="170"/>
        <v>0</v>
      </c>
      <c r="E2238">
        <f t="shared" si="171"/>
        <v>0</v>
      </c>
      <c r="F2238">
        <f t="shared" si="172"/>
        <v>0</v>
      </c>
      <c r="G2238">
        <f t="shared" si="173"/>
        <v>0</v>
      </c>
      <c r="H2238" t="str">
        <f t="shared" si="174"/>
        <v xml:space="preserve"> </v>
      </c>
    </row>
    <row r="2239" spans="1:8" x14ac:dyDescent="0.2">
      <c r="A2239" s="17"/>
      <c r="D2239">
        <f t="shared" si="170"/>
        <v>0</v>
      </c>
      <c r="E2239">
        <f t="shared" si="171"/>
        <v>0</v>
      </c>
      <c r="F2239">
        <f t="shared" si="172"/>
        <v>0</v>
      </c>
      <c r="G2239">
        <f t="shared" si="173"/>
        <v>0</v>
      </c>
      <c r="H2239" t="str">
        <f t="shared" si="174"/>
        <v xml:space="preserve"> </v>
      </c>
    </row>
    <row r="2240" spans="1:8" x14ac:dyDescent="0.2">
      <c r="A2240" s="17"/>
      <c r="D2240">
        <f t="shared" si="170"/>
        <v>0</v>
      </c>
      <c r="E2240">
        <f t="shared" si="171"/>
        <v>0</v>
      </c>
      <c r="F2240">
        <f t="shared" si="172"/>
        <v>0</v>
      </c>
      <c r="G2240">
        <f t="shared" si="173"/>
        <v>0</v>
      </c>
      <c r="H2240" t="str">
        <f t="shared" si="174"/>
        <v xml:space="preserve"> </v>
      </c>
    </row>
    <row r="2241" spans="1:8" x14ac:dyDescent="0.2">
      <c r="A2241" s="17"/>
      <c r="D2241">
        <f t="shared" si="170"/>
        <v>0</v>
      </c>
      <c r="E2241">
        <f t="shared" si="171"/>
        <v>0</v>
      </c>
      <c r="F2241">
        <f t="shared" si="172"/>
        <v>0</v>
      </c>
      <c r="G2241">
        <f t="shared" si="173"/>
        <v>0</v>
      </c>
      <c r="H2241" t="str">
        <f t="shared" si="174"/>
        <v xml:space="preserve"> </v>
      </c>
    </row>
    <row r="2242" spans="1:8" x14ac:dyDescent="0.2">
      <c r="A2242" s="17"/>
      <c r="D2242">
        <f t="shared" si="170"/>
        <v>0</v>
      </c>
      <c r="E2242">
        <f t="shared" si="171"/>
        <v>0</v>
      </c>
      <c r="F2242">
        <f t="shared" si="172"/>
        <v>0</v>
      </c>
      <c r="G2242">
        <f t="shared" si="173"/>
        <v>0</v>
      </c>
      <c r="H2242" t="str">
        <f t="shared" si="174"/>
        <v xml:space="preserve"> </v>
      </c>
    </row>
    <row r="2243" spans="1:8" x14ac:dyDescent="0.2">
      <c r="A2243" s="17"/>
      <c r="D2243">
        <f t="shared" si="170"/>
        <v>0</v>
      </c>
      <c r="E2243">
        <f t="shared" si="171"/>
        <v>0</v>
      </c>
      <c r="F2243">
        <f t="shared" si="172"/>
        <v>0</v>
      </c>
      <c r="G2243">
        <f t="shared" si="173"/>
        <v>0</v>
      </c>
      <c r="H2243" t="str">
        <f t="shared" si="174"/>
        <v xml:space="preserve"> </v>
      </c>
    </row>
    <row r="2244" spans="1:8" x14ac:dyDescent="0.2">
      <c r="A2244" s="17"/>
      <c r="D2244">
        <f t="shared" si="170"/>
        <v>0</v>
      </c>
      <c r="E2244">
        <f t="shared" si="171"/>
        <v>0</v>
      </c>
      <c r="F2244">
        <f t="shared" si="172"/>
        <v>0</v>
      </c>
      <c r="G2244">
        <f t="shared" si="173"/>
        <v>0</v>
      </c>
      <c r="H2244" t="str">
        <f t="shared" si="174"/>
        <v xml:space="preserve"> </v>
      </c>
    </row>
    <row r="2245" spans="1:8" x14ac:dyDescent="0.2">
      <c r="A2245" s="17"/>
      <c r="D2245">
        <f t="shared" si="170"/>
        <v>0</v>
      </c>
      <c r="E2245">
        <f t="shared" si="171"/>
        <v>0</v>
      </c>
      <c r="F2245">
        <f t="shared" si="172"/>
        <v>0</v>
      </c>
      <c r="G2245">
        <f t="shared" si="173"/>
        <v>0</v>
      </c>
      <c r="H2245" t="str">
        <f t="shared" si="174"/>
        <v xml:space="preserve"> </v>
      </c>
    </row>
    <row r="2246" spans="1:8" x14ac:dyDescent="0.2">
      <c r="A2246" s="17"/>
      <c r="D2246">
        <f t="shared" si="170"/>
        <v>0</v>
      </c>
      <c r="E2246">
        <f t="shared" si="171"/>
        <v>0</v>
      </c>
      <c r="F2246">
        <f t="shared" si="172"/>
        <v>0</v>
      </c>
      <c r="G2246">
        <f t="shared" si="173"/>
        <v>0</v>
      </c>
      <c r="H2246" t="str">
        <f t="shared" si="174"/>
        <v xml:space="preserve"> </v>
      </c>
    </row>
    <row r="2247" spans="1:8" x14ac:dyDescent="0.2">
      <c r="A2247" s="17"/>
      <c r="D2247">
        <f t="shared" si="170"/>
        <v>0</v>
      </c>
      <c r="E2247">
        <f t="shared" si="171"/>
        <v>0</v>
      </c>
      <c r="F2247">
        <f t="shared" si="172"/>
        <v>0</v>
      </c>
      <c r="G2247">
        <f t="shared" si="173"/>
        <v>0</v>
      </c>
      <c r="H2247" t="str">
        <f t="shared" si="174"/>
        <v xml:space="preserve"> </v>
      </c>
    </row>
    <row r="2248" spans="1:8" x14ac:dyDescent="0.2">
      <c r="A2248" s="17"/>
      <c r="D2248">
        <f t="shared" si="170"/>
        <v>0</v>
      </c>
      <c r="E2248">
        <f t="shared" si="171"/>
        <v>0</v>
      </c>
      <c r="F2248">
        <f t="shared" si="172"/>
        <v>0</v>
      </c>
      <c r="G2248">
        <f t="shared" si="173"/>
        <v>0</v>
      </c>
      <c r="H2248" t="str">
        <f t="shared" si="174"/>
        <v xml:space="preserve"> </v>
      </c>
    </row>
    <row r="2249" spans="1:8" x14ac:dyDescent="0.2">
      <c r="A2249" s="17"/>
      <c r="D2249">
        <f t="shared" si="170"/>
        <v>0</v>
      </c>
      <c r="E2249">
        <f t="shared" si="171"/>
        <v>0</v>
      </c>
      <c r="F2249">
        <f t="shared" si="172"/>
        <v>0</v>
      </c>
      <c r="G2249">
        <f t="shared" si="173"/>
        <v>0</v>
      </c>
      <c r="H2249" t="str">
        <f t="shared" si="174"/>
        <v xml:space="preserve"> </v>
      </c>
    </row>
    <row r="2250" spans="1:8" x14ac:dyDescent="0.2">
      <c r="A2250" s="17"/>
      <c r="D2250">
        <f t="shared" si="170"/>
        <v>0</v>
      </c>
      <c r="E2250">
        <f t="shared" si="171"/>
        <v>0</v>
      </c>
      <c r="F2250">
        <f t="shared" si="172"/>
        <v>0</v>
      </c>
      <c r="G2250">
        <f t="shared" si="173"/>
        <v>0</v>
      </c>
      <c r="H2250" t="str">
        <f t="shared" si="174"/>
        <v xml:space="preserve"> </v>
      </c>
    </row>
    <row r="2251" spans="1:8" x14ac:dyDescent="0.2">
      <c r="A2251" s="17"/>
      <c r="D2251">
        <f t="shared" si="170"/>
        <v>0</v>
      </c>
      <c r="E2251">
        <f t="shared" si="171"/>
        <v>0</v>
      </c>
      <c r="F2251">
        <f t="shared" si="172"/>
        <v>0</v>
      </c>
      <c r="G2251">
        <f t="shared" si="173"/>
        <v>0</v>
      </c>
      <c r="H2251" t="str">
        <f t="shared" si="174"/>
        <v xml:space="preserve"> </v>
      </c>
    </row>
    <row r="2252" spans="1:8" x14ac:dyDescent="0.2">
      <c r="A2252" s="17"/>
      <c r="D2252">
        <f t="shared" si="170"/>
        <v>0</v>
      </c>
      <c r="E2252">
        <f t="shared" si="171"/>
        <v>0</v>
      </c>
      <c r="F2252">
        <f t="shared" si="172"/>
        <v>0</v>
      </c>
      <c r="G2252">
        <f t="shared" si="173"/>
        <v>0</v>
      </c>
      <c r="H2252" t="str">
        <f t="shared" si="174"/>
        <v xml:space="preserve"> </v>
      </c>
    </row>
    <row r="2253" spans="1:8" x14ac:dyDescent="0.2">
      <c r="A2253" s="17"/>
      <c r="D2253">
        <f t="shared" si="170"/>
        <v>0</v>
      </c>
      <c r="E2253">
        <f t="shared" si="171"/>
        <v>0</v>
      </c>
      <c r="F2253">
        <f t="shared" si="172"/>
        <v>0</v>
      </c>
      <c r="G2253">
        <f t="shared" si="173"/>
        <v>0</v>
      </c>
      <c r="H2253" t="str">
        <f t="shared" si="174"/>
        <v xml:space="preserve"> </v>
      </c>
    </row>
    <row r="2254" spans="1:8" x14ac:dyDescent="0.2">
      <c r="A2254" s="17"/>
      <c r="D2254">
        <f t="shared" si="170"/>
        <v>0</v>
      </c>
      <c r="E2254">
        <f t="shared" si="171"/>
        <v>0</v>
      </c>
      <c r="F2254">
        <f t="shared" si="172"/>
        <v>0</v>
      </c>
      <c r="G2254">
        <f t="shared" si="173"/>
        <v>0</v>
      </c>
      <c r="H2254" t="str">
        <f t="shared" si="174"/>
        <v xml:space="preserve"> </v>
      </c>
    </row>
    <row r="2255" spans="1:8" x14ac:dyDescent="0.2">
      <c r="A2255" s="17"/>
      <c r="D2255">
        <f t="shared" ref="D2255:D2318" si="175">(A2255+$B$7)*1000000000</f>
        <v>0</v>
      </c>
      <c r="E2255">
        <f t="shared" ref="E2255:E2318" si="176">B2255*$B$8</f>
        <v>0</v>
      </c>
      <c r="F2255">
        <f t="shared" ref="F2255:F2318" si="177">C2255*$B$9</f>
        <v>0</v>
      </c>
      <c r="G2255">
        <f t="shared" ref="G2255:G2318" si="178">IF(E2255&gt;0,1,0)</f>
        <v>0</v>
      </c>
      <c r="H2255" t="str">
        <f t="shared" ref="H2255:H2318" si="179">IF(G2255=1,IF(G2256=0,A2255," ")," ")</f>
        <v xml:space="preserve"> </v>
      </c>
    </row>
    <row r="2256" spans="1:8" x14ac:dyDescent="0.2">
      <c r="A2256" s="17"/>
      <c r="D2256">
        <f t="shared" si="175"/>
        <v>0</v>
      </c>
      <c r="E2256">
        <f t="shared" si="176"/>
        <v>0</v>
      </c>
      <c r="F2256">
        <f t="shared" si="177"/>
        <v>0</v>
      </c>
      <c r="G2256">
        <f t="shared" si="178"/>
        <v>0</v>
      </c>
      <c r="H2256" t="str">
        <f t="shared" si="179"/>
        <v xml:space="preserve"> </v>
      </c>
    </row>
    <row r="2257" spans="1:8" x14ac:dyDescent="0.2">
      <c r="A2257" s="17"/>
      <c r="D2257">
        <f t="shared" si="175"/>
        <v>0</v>
      </c>
      <c r="E2257">
        <f t="shared" si="176"/>
        <v>0</v>
      </c>
      <c r="F2257">
        <f t="shared" si="177"/>
        <v>0</v>
      </c>
      <c r="G2257">
        <f t="shared" si="178"/>
        <v>0</v>
      </c>
      <c r="H2257" t="str">
        <f t="shared" si="179"/>
        <v xml:space="preserve"> </v>
      </c>
    </row>
    <row r="2258" spans="1:8" x14ac:dyDescent="0.2">
      <c r="A2258" s="17"/>
      <c r="D2258">
        <f t="shared" si="175"/>
        <v>0</v>
      </c>
      <c r="E2258">
        <f t="shared" si="176"/>
        <v>0</v>
      </c>
      <c r="F2258">
        <f t="shared" si="177"/>
        <v>0</v>
      </c>
      <c r="G2258">
        <f t="shared" si="178"/>
        <v>0</v>
      </c>
      <c r="H2258" t="str">
        <f t="shared" si="179"/>
        <v xml:space="preserve"> </v>
      </c>
    </row>
    <row r="2259" spans="1:8" x14ac:dyDescent="0.2">
      <c r="A2259" s="17"/>
      <c r="D2259">
        <f t="shared" si="175"/>
        <v>0</v>
      </c>
      <c r="E2259">
        <f t="shared" si="176"/>
        <v>0</v>
      </c>
      <c r="F2259">
        <f t="shared" si="177"/>
        <v>0</v>
      </c>
      <c r="G2259">
        <f t="shared" si="178"/>
        <v>0</v>
      </c>
      <c r="H2259" t="str">
        <f t="shared" si="179"/>
        <v xml:space="preserve"> </v>
      </c>
    </row>
    <row r="2260" spans="1:8" x14ac:dyDescent="0.2">
      <c r="A2260" s="17"/>
      <c r="D2260">
        <f t="shared" si="175"/>
        <v>0</v>
      </c>
      <c r="E2260">
        <f t="shared" si="176"/>
        <v>0</v>
      </c>
      <c r="F2260">
        <f t="shared" si="177"/>
        <v>0</v>
      </c>
      <c r="G2260">
        <f t="shared" si="178"/>
        <v>0</v>
      </c>
      <c r="H2260" t="str">
        <f t="shared" si="179"/>
        <v xml:space="preserve"> </v>
      </c>
    </row>
    <row r="2261" spans="1:8" x14ac:dyDescent="0.2">
      <c r="A2261" s="17"/>
      <c r="D2261">
        <f t="shared" si="175"/>
        <v>0</v>
      </c>
      <c r="E2261">
        <f t="shared" si="176"/>
        <v>0</v>
      </c>
      <c r="F2261">
        <f t="shared" si="177"/>
        <v>0</v>
      </c>
      <c r="G2261">
        <f t="shared" si="178"/>
        <v>0</v>
      </c>
      <c r="H2261" t="str">
        <f t="shared" si="179"/>
        <v xml:space="preserve"> </v>
      </c>
    </row>
    <row r="2262" spans="1:8" x14ac:dyDescent="0.2">
      <c r="A2262" s="17"/>
      <c r="D2262">
        <f t="shared" si="175"/>
        <v>0</v>
      </c>
      <c r="E2262">
        <f t="shared" si="176"/>
        <v>0</v>
      </c>
      <c r="F2262">
        <f t="shared" si="177"/>
        <v>0</v>
      </c>
      <c r="G2262">
        <f t="shared" si="178"/>
        <v>0</v>
      </c>
      <c r="H2262" t="str">
        <f t="shared" si="179"/>
        <v xml:space="preserve"> </v>
      </c>
    </row>
    <row r="2263" spans="1:8" x14ac:dyDescent="0.2">
      <c r="A2263" s="17"/>
      <c r="D2263">
        <f t="shared" si="175"/>
        <v>0</v>
      </c>
      <c r="E2263">
        <f t="shared" si="176"/>
        <v>0</v>
      </c>
      <c r="F2263">
        <f t="shared" si="177"/>
        <v>0</v>
      </c>
      <c r="G2263">
        <f t="shared" si="178"/>
        <v>0</v>
      </c>
      <c r="H2263" t="str">
        <f t="shared" si="179"/>
        <v xml:space="preserve"> </v>
      </c>
    </row>
    <row r="2264" spans="1:8" x14ac:dyDescent="0.2">
      <c r="A2264" s="17"/>
      <c r="D2264">
        <f t="shared" si="175"/>
        <v>0</v>
      </c>
      <c r="E2264">
        <f t="shared" si="176"/>
        <v>0</v>
      </c>
      <c r="F2264">
        <f t="shared" si="177"/>
        <v>0</v>
      </c>
      <c r="G2264">
        <f t="shared" si="178"/>
        <v>0</v>
      </c>
      <c r="H2264" t="str">
        <f t="shared" si="179"/>
        <v xml:space="preserve"> </v>
      </c>
    </row>
    <row r="2265" spans="1:8" x14ac:dyDescent="0.2">
      <c r="A2265" s="17"/>
      <c r="D2265">
        <f t="shared" si="175"/>
        <v>0</v>
      </c>
      <c r="E2265">
        <f t="shared" si="176"/>
        <v>0</v>
      </c>
      <c r="F2265">
        <f t="shared" si="177"/>
        <v>0</v>
      </c>
      <c r="G2265">
        <f t="shared" si="178"/>
        <v>0</v>
      </c>
      <c r="H2265" t="str">
        <f t="shared" si="179"/>
        <v xml:space="preserve"> </v>
      </c>
    </row>
    <row r="2266" spans="1:8" x14ac:dyDescent="0.2">
      <c r="A2266" s="17"/>
      <c r="D2266">
        <f t="shared" si="175"/>
        <v>0</v>
      </c>
      <c r="E2266">
        <f t="shared" si="176"/>
        <v>0</v>
      </c>
      <c r="F2266">
        <f t="shared" si="177"/>
        <v>0</v>
      </c>
      <c r="G2266">
        <f t="shared" si="178"/>
        <v>0</v>
      </c>
      <c r="H2266" t="str">
        <f t="shared" si="179"/>
        <v xml:space="preserve"> </v>
      </c>
    </row>
    <row r="2267" spans="1:8" x14ac:dyDescent="0.2">
      <c r="A2267" s="17"/>
      <c r="D2267">
        <f t="shared" si="175"/>
        <v>0</v>
      </c>
      <c r="E2267">
        <f t="shared" si="176"/>
        <v>0</v>
      </c>
      <c r="F2267">
        <f t="shared" si="177"/>
        <v>0</v>
      </c>
      <c r="G2267">
        <f t="shared" si="178"/>
        <v>0</v>
      </c>
      <c r="H2267" t="str">
        <f t="shared" si="179"/>
        <v xml:space="preserve"> </v>
      </c>
    </row>
    <row r="2268" spans="1:8" x14ac:dyDescent="0.2">
      <c r="A2268" s="17"/>
      <c r="D2268">
        <f t="shared" si="175"/>
        <v>0</v>
      </c>
      <c r="E2268">
        <f t="shared" si="176"/>
        <v>0</v>
      </c>
      <c r="F2268">
        <f t="shared" si="177"/>
        <v>0</v>
      </c>
      <c r="G2268">
        <f t="shared" si="178"/>
        <v>0</v>
      </c>
      <c r="H2268" t="str">
        <f t="shared" si="179"/>
        <v xml:space="preserve"> </v>
      </c>
    </row>
    <row r="2269" spans="1:8" x14ac:dyDescent="0.2">
      <c r="A2269" s="17"/>
      <c r="D2269">
        <f t="shared" si="175"/>
        <v>0</v>
      </c>
      <c r="E2269">
        <f t="shared" si="176"/>
        <v>0</v>
      </c>
      <c r="F2269">
        <f t="shared" si="177"/>
        <v>0</v>
      </c>
      <c r="G2269">
        <f t="shared" si="178"/>
        <v>0</v>
      </c>
      <c r="H2269" t="str">
        <f t="shared" si="179"/>
        <v xml:space="preserve"> </v>
      </c>
    </row>
    <row r="2270" spans="1:8" x14ac:dyDescent="0.2">
      <c r="A2270" s="17"/>
      <c r="D2270">
        <f t="shared" si="175"/>
        <v>0</v>
      </c>
      <c r="E2270">
        <f t="shared" si="176"/>
        <v>0</v>
      </c>
      <c r="F2270">
        <f t="shared" si="177"/>
        <v>0</v>
      </c>
      <c r="G2270">
        <f t="shared" si="178"/>
        <v>0</v>
      </c>
      <c r="H2270" t="str">
        <f t="shared" si="179"/>
        <v xml:space="preserve"> </v>
      </c>
    </row>
    <row r="2271" spans="1:8" x14ac:dyDescent="0.2">
      <c r="A2271" s="17"/>
      <c r="D2271">
        <f t="shared" si="175"/>
        <v>0</v>
      </c>
      <c r="E2271">
        <f t="shared" si="176"/>
        <v>0</v>
      </c>
      <c r="F2271">
        <f t="shared" si="177"/>
        <v>0</v>
      </c>
      <c r="G2271">
        <f t="shared" si="178"/>
        <v>0</v>
      </c>
      <c r="H2271" t="str">
        <f t="shared" si="179"/>
        <v xml:space="preserve"> </v>
      </c>
    </row>
    <row r="2272" spans="1:8" x14ac:dyDescent="0.2">
      <c r="A2272" s="17"/>
      <c r="D2272">
        <f t="shared" si="175"/>
        <v>0</v>
      </c>
      <c r="E2272">
        <f t="shared" si="176"/>
        <v>0</v>
      </c>
      <c r="F2272">
        <f t="shared" si="177"/>
        <v>0</v>
      </c>
      <c r="G2272">
        <f t="shared" si="178"/>
        <v>0</v>
      </c>
      <c r="H2272" t="str">
        <f t="shared" si="179"/>
        <v xml:space="preserve"> </v>
      </c>
    </row>
    <row r="2273" spans="1:8" x14ac:dyDescent="0.2">
      <c r="A2273" s="17"/>
      <c r="D2273">
        <f t="shared" si="175"/>
        <v>0</v>
      </c>
      <c r="E2273">
        <f t="shared" si="176"/>
        <v>0</v>
      </c>
      <c r="F2273">
        <f t="shared" si="177"/>
        <v>0</v>
      </c>
      <c r="G2273">
        <f t="shared" si="178"/>
        <v>0</v>
      </c>
      <c r="H2273" t="str">
        <f t="shared" si="179"/>
        <v xml:space="preserve"> </v>
      </c>
    </row>
    <row r="2274" spans="1:8" x14ac:dyDescent="0.2">
      <c r="A2274" s="17"/>
      <c r="D2274">
        <f t="shared" si="175"/>
        <v>0</v>
      </c>
      <c r="E2274">
        <f t="shared" si="176"/>
        <v>0</v>
      </c>
      <c r="F2274">
        <f t="shared" si="177"/>
        <v>0</v>
      </c>
      <c r="G2274">
        <f t="shared" si="178"/>
        <v>0</v>
      </c>
      <c r="H2274" t="str">
        <f t="shared" si="179"/>
        <v xml:space="preserve"> </v>
      </c>
    </row>
    <row r="2275" spans="1:8" x14ac:dyDescent="0.2">
      <c r="A2275" s="17"/>
      <c r="D2275">
        <f t="shared" si="175"/>
        <v>0</v>
      </c>
      <c r="E2275">
        <f t="shared" si="176"/>
        <v>0</v>
      </c>
      <c r="F2275">
        <f t="shared" si="177"/>
        <v>0</v>
      </c>
      <c r="G2275">
        <f t="shared" si="178"/>
        <v>0</v>
      </c>
      <c r="H2275" t="str">
        <f t="shared" si="179"/>
        <v xml:space="preserve"> </v>
      </c>
    </row>
    <row r="2276" spans="1:8" x14ac:dyDescent="0.2">
      <c r="A2276" s="17"/>
      <c r="D2276">
        <f t="shared" si="175"/>
        <v>0</v>
      </c>
      <c r="E2276">
        <f t="shared" si="176"/>
        <v>0</v>
      </c>
      <c r="F2276">
        <f t="shared" si="177"/>
        <v>0</v>
      </c>
      <c r="G2276">
        <f t="shared" si="178"/>
        <v>0</v>
      </c>
      <c r="H2276" t="str">
        <f t="shared" si="179"/>
        <v xml:space="preserve"> </v>
      </c>
    </row>
    <row r="2277" spans="1:8" x14ac:dyDescent="0.2">
      <c r="A2277" s="17"/>
      <c r="D2277">
        <f t="shared" si="175"/>
        <v>0</v>
      </c>
      <c r="E2277">
        <f t="shared" si="176"/>
        <v>0</v>
      </c>
      <c r="F2277">
        <f t="shared" si="177"/>
        <v>0</v>
      </c>
      <c r="G2277">
        <f t="shared" si="178"/>
        <v>0</v>
      </c>
      <c r="H2277" t="str">
        <f t="shared" si="179"/>
        <v xml:space="preserve"> </v>
      </c>
    </row>
    <row r="2278" spans="1:8" x14ac:dyDescent="0.2">
      <c r="A2278" s="17"/>
      <c r="D2278">
        <f t="shared" si="175"/>
        <v>0</v>
      </c>
      <c r="E2278">
        <f t="shared" si="176"/>
        <v>0</v>
      </c>
      <c r="F2278">
        <f t="shared" si="177"/>
        <v>0</v>
      </c>
      <c r="G2278">
        <f t="shared" si="178"/>
        <v>0</v>
      </c>
      <c r="H2278" t="str">
        <f t="shared" si="179"/>
        <v xml:space="preserve"> </v>
      </c>
    </row>
    <row r="2279" spans="1:8" x14ac:dyDescent="0.2">
      <c r="A2279" s="17"/>
      <c r="D2279">
        <f t="shared" si="175"/>
        <v>0</v>
      </c>
      <c r="E2279">
        <f t="shared" si="176"/>
        <v>0</v>
      </c>
      <c r="F2279">
        <f t="shared" si="177"/>
        <v>0</v>
      </c>
      <c r="G2279">
        <f t="shared" si="178"/>
        <v>0</v>
      </c>
      <c r="H2279" t="str">
        <f t="shared" si="179"/>
        <v xml:space="preserve"> </v>
      </c>
    </row>
    <row r="2280" spans="1:8" x14ac:dyDescent="0.2">
      <c r="A2280" s="17"/>
      <c r="D2280">
        <f t="shared" si="175"/>
        <v>0</v>
      </c>
      <c r="E2280">
        <f t="shared" si="176"/>
        <v>0</v>
      </c>
      <c r="F2280">
        <f t="shared" si="177"/>
        <v>0</v>
      </c>
      <c r="G2280">
        <f t="shared" si="178"/>
        <v>0</v>
      </c>
      <c r="H2280" t="str">
        <f t="shared" si="179"/>
        <v xml:space="preserve"> </v>
      </c>
    </row>
    <row r="2281" spans="1:8" x14ac:dyDescent="0.2">
      <c r="A2281" s="17"/>
      <c r="D2281">
        <f t="shared" si="175"/>
        <v>0</v>
      </c>
      <c r="E2281">
        <f t="shared" si="176"/>
        <v>0</v>
      </c>
      <c r="F2281">
        <f t="shared" si="177"/>
        <v>0</v>
      </c>
      <c r="G2281">
        <f t="shared" si="178"/>
        <v>0</v>
      </c>
      <c r="H2281" t="str">
        <f t="shared" si="179"/>
        <v xml:space="preserve"> </v>
      </c>
    </row>
    <row r="2282" spans="1:8" x14ac:dyDescent="0.2">
      <c r="A2282" s="17"/>
      <c r="D2282">
        <f t="shared" si="175"/>
        <v>0</v>
      </c>
      <c r="E2282">
        <f t="shared" si="176"/>
        <v>0</v>
      </c>
      <c r="F2282">
        <f t="shared" si="177"/>
        <v>0</v>
      </c>
      <c r="G2282">
        <f t="shared" si="178"/>
        <v>0</v>
      </c>
      <c r="H2282" t="str">
        <f t="shared" si="179"/>
        <v xml:space="preserve"> </v>
      </c>
    </row>
    <row r="2283" spans="1:8" x14ac:dyDescent="0.2">
      <c r="A2283" s="17"/>
      <c r="D2283">
        <f t="shared" si="175"/>
        <v>0</v>
      </c>
      <c r="E2283">
        <f t="shared" si="176"/>
        <v>0</v>
      </c>
      <c r="F2283">
        <f t="shared" si="177"/>
        <v>0</v>
      </c>
      <c r="G2283">
        <f t="shared" si="178"/>
        <v>0</v>
      </c>
      <c r="H2283" t="str">
        <f t="shared" si="179"/>
        <v xml:space="preserve"> </v>
      </c>
    </row>
    <row r="2284" spans="1:8" x14ac:dyDescent="0.2">
      <c r="A2284" s="17"/>
      <c r="D2284">
        <f t="shared" si="175"/>
        <v>0</v>
      </c>
      <c r="E2284">
        <f t="shared" si="176"/>
        <v>0</v>
      </c>
      <c r="F2284">
        <f t="shared" si="177"/>
        <v>0</v>
      </c>
      <c r="G2284">
        <f t="shared" si="178"/>
        <v>0</v>
      </c>
      <c r="H2284" t="str">
        <f t="shared" si="179"/>
        <v xml:space="preserve"> </v>
      </c>
    </row>
    <row r="2285" spans="1:8" x14ac:dyDescent="0.2">
      <c r="A2285" s="17"/>
      <c r="D2285">
        <f t="shared" si="175"/>
        <v>0</v>
      </c>
      <c r="E2285">
        <f t="shared" si="176"/>
        <v>0</v>
      </c>
      <c r="F2285">
        <f t="shared" si="177"/>
        <v>0</v>
      </c>
      <c r="G2285">
        <f t="shared" si="178"/>
        <v>0</v>
      </c>
      <c r="H2285" t="str">
        <f t="shared" si="179"/>
        <v xml:space="preserve"> </v>
      </c>
    </row>
    <row r="2286" spans="1:8" x14ac:dyDescent="0.2">
      <c r="A2286" s="17"/>
      <c r="D2286">
        <f t="shared" si="175"/>
        <v>0</v>
      </c>
      <c r="E2286">
        <f t="shared" si="176"/>
        <v>0</v>
      </c>
      <c r="F2286">
        <f t="shared" si="177"/>
        <v>0</v>
      </c>
      <c r="G2286">
        <f t="shared" si="178"/>
        <v>0</v>
      </c>
      <c r="H2286" t="str">
        <f t="shared" si="179"/>
        <v xml:space="preserve"> </v>
      </c>
    </row>
    <row r="2287" spans="1:8" x14ac:dyDescent="0.2">
      <c r="A2287" s="17"/>
      <c r="D2287">
        <f t="shared" si="175"/>
        <v>0</v>
      </c>
      <c r="E2287">
        <f t="shared" si="176"/>
        <v>0</v>
      </c>
      <c r="F2287">
        <f t="shared" si="177"/>
        <v>0</v>
      </c>
      <c r="G2287">
        <f t="shared" si="178"/>
        <v>0</v>
      </c>
      <c r="H2287" t="str">
        <f t="shared" si="179"/>
        <v xml:space="preserve"> </v>
      </c>
    </row>
    <row r="2288" spans="1:8" x14ac:dyDescent="0.2">
      <c r="A2288" s="17"/>
      <c r="D2288">
        <f t="shared" si="175"/>
        <v>0</v>
      </c>
      <c r="E2288">
        <f t="shared" si="176"/>
        <v>0</v>
      </c>
      <c r="F2288">
        <f t="shared" si="177"/>
        <v>0</v>
      </c>
      <c r="G2288">
        <f t="shared" si="178"/>
        <v>0</v>
      </c>
      <c r="H2288" t="str">
        <f t="shared" si="179"/>
        <v xml:space="preserve"> </v>
      </c>
    </row>
    <row r="2289" spans="1:8" x14ac:dyDescent="0.2">
      <c r="A2289" s="17"/>
      <c r="D2289">
        <f t="shared" si="175"/>
        <v>0</v>
      </c>
      <c r="E2289">
        <f t="shared" si="176"/>
        <v>0</v>
      </c>
      <c r="F2289">
        <f t="shared" si="177"/>
        <v>0</v>
      </c>
      <c r="G2289">
        <f t="shared" si="178"/>
        <v>0</v>
      </c>
      <c r="H2289" t="str">
        <f t="shared" si="179"/>
        <v xml:space="preserve"> </v>
      </c>
    </row>
    <row r="2290" spans="1:8" x14ac:dyDescent="0.2">
      <c r="A2290" s="17"/>
      <c r="D2290">
        <f t="shared" si="175"/>
        <v>0</v>
      </c>
      <c r="E2290">
        <f t="shared" si="176"/>
        <v>0</v>
      </c>
      <c r="F2290">
        <f t="shared" si="177"/>
        <v>0</v>
      </c>
      <c r="G2290">
        <f t="shared" si="178"/>
        <v>0</v>
      </c>
      <c r="H2290" t="str">
        <f t="shared" si="179"/>
        <v xml:space="preserve"> </v>
      </c>
    </row>
    <row r="2291" spans="1:8" x14ac:dyDescent="0.2">
      <c r="A2291" s="17"/>
      <c r="D2291">
        <f t="shared" si="175"/>
        <v>0</v>
      </c>
      <c r="E2291">
        <f t="shared" si="176"/>
        <v>0</v>
      </c>
      <c r="F2291">
        <f t="shared" si="177"/>
        <v>0</v>
      </c>
      <c r="G2291">
        <f t="shared" si="178"/>
        <v>0</v>
      </c>
      <c r="H2291" t="str">
        <f t="shared" si="179"/>
        <v xml:space="preserve"> </v>
      </c>
    </row>
    <row r="2292" spans="1:8" x14ac:dyDescent="0.2">
      <c r="A2292" s="17"/>
      <c r="D2292">
        <f t="shared" si="175"/>
        <v>0</v>
      </c>
      <c r="E2292">
        <f t="shared" si="176"/>
        <v>0</v>
      </c>
      <c r="F2292">
        <f t="shared" si="177"/>
        <v>0</v>
      </c>
      <c r="G2292">
        <f t="shared" si="178"/>
        <v>0</v>
      </c>
      <c r="H2292" t="str">
        <f t="shared" si="179"/>
        <v xml:space="preserve"> </v>
      </c>
    </row>
    <row r="2293" spans="1:8" x14ac:dyDescent="0.2">
      <c r="A2293" s="17"/>
      <c r="D2293">
        <f t="shared" si="175"/>
        <v>0</v>
      </c>
      <c r="E2293">
        <f t="shared" si="176"/>
        <v>0</v>
      </c>
      <c r="F2293">
        <f t="shared" si="177"/>
        <v>0</v>
      </c>
      <c r="G2293">
        <f t="shared" si="178"/>
        <v>0</v>
      </c>
      <c r="H2293" t="str">
        <f t="shared" si="179"/>
        <v xml:space="preserve"> </v>
      </c>
    </row>
    <row r="2294" spans="1:8" x14ac:dyDescent="0.2">
      <c r="A2294" s="17"/>
      <c r="D2294">
        <f t="shared" si="175"/>
        <v>0</v>
      </c>
      <c r="E2294">
        <f t="shared" si="176"/>
        <v>0</v>
      </c>
      <c r="F2294">
        <f t="shared" si="177"/>
        <v>0</v>
      </c>
      <c r="G2294">
        <f t="shared" si="178"/>
        <v>0</v>
      </c>
      <c r="H2294" t="str">
        <f t="shared" si="179"/>
        <v xml:space="preserve"> </v>
      </c>
    </row>
    <row r="2295" spans="1:8" x14ac:dyDescent="0.2">
      <c r="A2295" s="17"/>
      <c r="D2295">
        <f t="shared" si="175"/>
        <v>0</v>
      </c>
      <c r="E2295">
        <f t="shared" si="176"/>
        <v>0</v>
      </c>
      <c r="F2295">
        <f t="shared" si="177"/>
        <v>0</v>
      </c>
      <c r="G2295">
        <f t="shared" si="178"/>
        <v>0</v>
      </c>
      <c r="H2295" t="str">
        <f t="shared" si="179"/>
        <v xml:space="preserve"> </v>
      </c>
    </row>
    <row r="2296" spans="1:8" x14ac:dyDescent="0.2">
      <c r="A2296" s="17"/>
      <c r="D2296">
        <f t="shared" si="175"/>
        <v>0</v>
      </c>
      <c r="E2296">
        <f t="shared" si="176"/>
        <v>0</v>
      </c>
      <c r="F2296">
        <f t="shared" si="177"/>
        <v>0</v>
      </c>
      <c r="G2296">
        <f t="shared" si="178"/>
        <v>0</v>
      </c>
      <c r="H2296" t="str">
        <f t="shared" si="179"/>
        <v xml:space="preserve"> </v>
      </c>
    </row>
    <row r="2297" spans="1:8" x14ac:dyDescent="0.2">
      <c r="A2297" s="17"/>
      <c r="D2297">
        <f t="shared" si="175"/>
        <v>0</v>
      </c>
      <c r="E2297">
        <f t="shared" si="176"/>
        <v>0</v>
      </c>
      <c r="F2297">
        <f t="shared" si="177"/>
        <v>0</v>
      </c>
      <c r="G2297">
        <f t="shared" si="178"/>
        <v>0</v>
      </c>
      <c r="H2297" t="str">
        <f t="shared" si="179"/>
        <v xml:space="preserve"> </v>
      </c>
    </row>
    <row r="2298" spans="1:8" x14ac:dyDescent="0.2">
      <c r="A2298" s="17"/>
      <c r="D2298">
        <f t="shared" si="175"/>
        <v>0</v>
      </c>
      <c r="E2298">
        <f t="shared" si="176"/>
        <v>0</v>
      </c>
      <c r="F2298">
        <f t="shared" si="177"/>
        <v>0</v>
      </c>
      <c r="G2298">
        <f t="shared" si="178"/>
        <v>0</v>
      </c>
      <c r="H2298" t="str">
        <f t="shared" si="179"/>
        <v xml:space="preserve"> </v>
      </c>
    </row>
    <row r="2299" spans="1:8" x14ac:dyDescent="0.2">
      <c r="A2299" s="17"/>
      <c r="D2299">
        <f t="shared" si="175"/>
        <v>0</v>
      </c>
      <c r="E2299">
        <f t="shared" si="176"/>
        <v>0</v>
      </c>
      <c r="F2299">
        <f t="shared" si="177"/>
        <v>0</v>
      </c>
      <c r="G2299">
        <f t="shared" si="178"/>
        <v>0</v>
      </c>
      <c r="H2299" t="str">
        <f t="shared" si="179"/>
        <v xml:space="preserve"> </v>
      </c>
    </row>
    <row r="2300" spans="1:8" x14ac:dyDescent="0.2">
      <c r="A2300" s="17"/>
      <c r="D2300">
        <f t="shared" si="175"/>
        <v>0</v>
      </c>
      <c r="E2300">
        <f t="shared" si="176"/>
        <v>0</v>
      </c>
      <c r="F2300">
        <f t="shared" si="177"/>
        <v>0</v>
      </c>
      <c r="G2300">
        <f t="shared" si="178"/>
        <v>0</v>
      </c>
      <c r="H2300" t="str">
        <f t="shared" si="179"/>
        <v xml:space="preserve"> </v>
      </c>
    </row>
    <row r="2301" spans="1:8" x14ac:dyDescent="0.2">
      <c r="A2301" s="17"/>
      <c r="D2301">
        <f t="shared" si="175"/>
        <v>0</v>
      </c>
      <c r="E2301">
        <f t="shared" si="176"/>
        <v>0</v>
      </c>
      <c r="F2301">
        <f t="shared" si="177"/>
        <v>0</v>
      </c>
      <c r="G2301">
        <f t="shared" si="178"/>
        <v>0</v>
      </c>
      <c r="H2301" t="str">
        <f t="shared" si="179"/>
        <v xml:space="preserve"> </v>
      </c>
    </row>
    <row r="2302" spans="1:8" x14ac:dyDescent="0.2">
      <c r="A2302" s="17"/>
      <c r="D2302">
        <f t="shared" si="175"/>
        <v>0</v>
      </c>
      <c r="E2302">
        <f t="shared" si="176"/>
        <v>0</v>
      </c>
      <c r="F2302">
        <f t="shared" si="177"/>
        <v>0</v>
      </c>
      <c r="G2302">
        <f t="shared" si="178"/>
        <v>0</v>
      </c>
      <c r="H2302" t="str">
        <f t="shared" si="179"/>
        <v xml:space="preserve"> </v>
      </c>
    </row>
    <row r="2303" spans="1:8" x14ac:dyDescent="0.2">
      <c r="A2303" s="17"/>
      <c r="D2303">
        <f t="shared" si="175"/>
        <v>0</v>
      </c>
      <c r="E2303">
        <f t="shared" si="176"/>
        <v>0</v>
      </c>
      <c r="F2303">
        <f t="shared" si="177"/>
        <v>0</v>
      </c>
      <c r="G2303">
        <f t="shared" si="178"/>
        <v>0</v>
      </c>
      <c r="H2303" t="str">
        <f t="shared" si="179"/>
        <v xml:space="preserve"> </v>
      </c>
    </row>
    <row r="2304" spans="1:8" x14ac:dyDescent="0.2">
      <c r="A2304" s="17"/>
      <c r="D2304">
        <f t="shared" si="175"/>
        <v>0</v>
      </c>
      <c r="E2304">
        <f t="shared" si="176"/>
        <v>0</v>
      </c>
      <c r="F2304">
        <f t="shared" si="177"/>
        <v>0</v>
      </c>
      <c r="G2304">
        <f t="shared" si="178"/>
        <v>0</v>
      </c>
      <c r="H2304" t="str">
        <f t="shared" si="179"/>
        <v xml:space="preserve"> </v>
      </c>
    </row>
    <row r="2305" spans="1:8" x14ac:dyDescent="0.2">
      <c r="A2305" s="17"/>
      <c r="D2305">
        <f t="shared" si="175"/>
        <v>0</v>
      </c>
      <c r="E2305">
        <f t="shared" si="176"/>
        <v>0</v>
      </c>
      <c r="F2305">
        <f t="shared" si="177"/>
        <v>0</v>
      </c>
      <c r="G2305">
        <f t="shared" si="178"/>
        <v>0</v>
      </c>
      <c r="H2305" t="str">
        <f t="shared" si="179"/>
        <v xml:space="preserve"> </v>
      </c>
    </row>
    <row r="2306" spans="1:8" x14ac:dyDescent="0.2">
      <c r="A2306" s="17"/>
      <c r="D2306">
        <f t="shared" si="175"/>
        <v>0</v>
      </c>
      <c r="E2306">
        <f t="shared" si="176"/>
        <v>0</v>
      </c>
      <c r="F2306">
        <f t="shared" si="177"/>
        <v>0</v>
      </c>
      <c r="G2306">
        <f t="shared" si="178"/>
        <v>0</v>
      </c>
      <c r="H2306" t="str">
        <f t="shared" si="179"/>
        <v xml:space="preserve"> </v>
      </c>
    </row>
    <row r="2307" spans="1:8" x14ac:dyDescent="0.2">
      <c r="A2307" s="17"/>
      <c r="D2307">
        <f t="shared" si="175"/>
        <v>0</v>
      </c>
      <c r="E2307">
        <f t="shared" si="176"/>
        <v>0</v>
      </c>
      <c r="F2307">
        <f t="shared" si="177"/>
        <v>0</v>
      </c>
      <c r="G2307">
        <f t="shared" si="178"/>
        <v>0</v>
      </c>
      <c r="H2307" t="str">
        <f t="shared" si="179"/>
        <v xml:space="preserve"> </v>
      </c>
    </row>
    <row r="2308" spans="1:8" x14ac:dyDescent="0.2">
      <c r="A2308" s="17"/>
      <c r="D2308">
        <f t="shared" si="175"/>
        <v>0</v>
      </c>
      <c r="E2308">
        <f t="shared" si="176"/>
        <v>0</v>
      </c>
      <c r="F2308">
        <f t="shared" si="177"/>
        <v>0</v>
      </c>
      <c r="G2308">
        <f t="shared" si="178"/>
        <v>0</v>
      </c>
      <c r="H2308" t="str">
        <f t="shared" si="179"/>
        <v xml:space="preserve"> </v>
      </c>
    </row>
    <row r="2309" spans="1:8" x14ac:dyDescent="0.2">
      <c r="A2309" s="17"/>
      <c r="D2309">
        <f t="shared" si="175"/>
        <v>0</v>
      </c>
      <c r="E2309">
        <f t="shared" si="176"/>
        <v>0</v>
      </c>
      <c r="F2309">
        <f t="shared" si="177"/>
        <v>0</v>
      </c>
      <c r="G2309">
        <f t="shared" si="178"/>
        <v>0</v>
      </c>
      <c r="H2309" t="str">
        <f t="shared" si="179"/>
        <v xml:space="preserve"> </v>
      </c>
    </row>
    <row r="2310" spans="1:8" x14ac:dyDescent="0.2">
      <c r="A2310" s="17"/>
      <c r="D2310">
        <f t="shared" si="175"/>
        <v>0</v>
      </c>
      <c r="E2310">
        <f t="shared" si="176"/>
        <v>0</v>
      </c>
      <c r="F2310">
        <f t="shared" si="177"/>
        <v>0</v>
      </c>
      <c r="G2310">
        <f t="shared" si="178"/>
        <v>0</v>
      </c>
      <c r="H2310" t="str">
        <f t="shared" si="179"/>
        <v xml:space="preserve"> </v>
      </c>
    </row>
    <row r="2311" spans="1:8" x14ac:dyDescent="0.2">
      <c r="A2311" s="17"/>
      <c r="D2311">
        <f t="shared" si="175"/>
        <v>0</v>
      </c>
      <c r="E2311">
        <f t="shared" si="176"/>
        <v>0</v>
      </c>
      <c r="F2311">
        <f t="shared" si="177"/>
        <v>0</v>
      </c>
      <c r="G2311">
        <f t="shared" si="178"/>
        <v>0</v>
      </c>
      <c r="H2311" t="str">
        <f t="shared" si="179"/>
        <v xml:space="preserve"> </v>
      </c>
    </row>
    <row r="2312" spans="1:8" x14ac:dyDescent="0.2">
      <c r="A2312" s="17"/>
      <c r="D2312">
        <f t="shared" si="175"/>
        <v>0</v>
      </c>
      <c r="E2312">
        <f t="shared" si="176"/>
        <v>0</v>
      </c>
      <c r="F2312">
        <f t="shared" si="177"/>
        <v>0</v>
      </c>
      <c r="G2312">
        <f t="shared" si="178"/>
        <v>0</v>
      </c>
      <c r="H2312" t="str">
        <f t="shared" si="179"/>
        <v xml:space="preserve"> </v>
      </c>
    </row>
    <row r="2313" spans="1:8" x14ac:dyDescent="0.2">
      <c r="A2313" s="17"/>
      <c r="D2313">
        <f t="shared" si="175"/>
        <v>0</v>
      </c>
      <c r="E2313">
        <f t="shared" si="176"/>
        <v>0</v>
      </c>
      <c r="F2313">
        <f t="shared" si="177"/>
        <v>0</v>
      </c>
      <c r="G2313">
        <f t="shared" si="178"/>
        <v>0</v>
      </c>
      <c r="H2313" t="str">
        <f t="shared" si="179"/>
        <v xml:space="preserve"> </v>
      </c>
    </row>
    <row r="2314" spans="1:8" x14ac:dyDescent="0.2">
      <c r="A2314" s="17"/>
      <c r="D2314">
        <f t="shared" si="175"/>
        <v>0</v>
      </c>
      <c r="E2314">
        <f t="shared" si="176"/>
        <v>0</v>
      </c>
      <c r="F2314">
        <f t="shared" si="177"/>
        <v>0</v>
      </c>
      <c r="G2314">
        <f t="shared" si="178"/>
        <v>0</v>
      </c>
      <c r="H2314" t="str">
        <f t="shared" si="179"/>
        <v xml:space="preserve"> </v>
      </c>
    </row>
    <row r="2315" spans="1:8" x14ac:dyDescent="0.2">
      <c r="A2315" s="17"/>
      <c r="D2315">
        <f t="shared" si="175"/>
        <v>0</v>
      </c>
      <c r="E2315">
        <f t="shared" si="176"/>
        <v>0</v>
      </c>
      <c r="F2315">
        <f t="shared" si="177"/>
        <v>0</v>
      </c>
      <c r="G2315">
        <f t="shared" si="178"/>
        <v>0</v>
      </c>
      <c r="H2315" t="str">
        <f t="shared" si="179"/>
        <v xml:space="preserve"> </v>
      </c>
    </row>
    <row r="2316" spans="1:8" x14ac:dyDescent="0.2">
      <c r="A2316" s="17"/>
      <c r="D2316">
        <f t="shared" si="175"/>
        <v>0</v>
      </c>
      <c r="E2316">
        <f t="shared" si="176"/>
        <v>0</v>
      </c>
      <c r="F2316">
        <f t="shared" si="177"/>
        <v>0</v>
      </c>
      <c r="G2316">
        <f t="shared" si="178"/>
        <v>0</v>
      </c>
      <c r="H2316" t="str">
        <f t="shared" si="179"/>
        <v xml:space="preserve"> </v>
      </c>
    </row>
    <row r="2317" spans="1:8" x14ac:dyDescent="0.2">
      <c r="A2317" s="17"/>
      <c r="D2317">
        <f t="shared" si="175"/>
        <v>0</v>
      </c>
      <c r="E2317">
        <f t="shared" si="176"/>
        <v>0</v>
      </c>
      <c r="F2317">
        <f t="shared" si="177"/>
        <v>0</v>
      </c>
      <c r="G2317">
        <f t="shared" si="178"/>
        <v>0</v>
      </c>
      <c r="H2317" t="str">
        <f t="shared" si="179"/>
        <v xml:space="preserve"> </v>
      </c>
    </row>
    <row r="2318" spans="1:8" x14ac:dyDescent="0.2">
      <c r="A2318" s="17"/>
      <c r="D2318">
        <f t="shared" si="175"/>
        <v>0</v>
      </c>
      <c r="E2318">
        <f t="shared" si="176"/>
        <v>0</v>
      </c>
      <c r="F2318">
        <f t="shared" si="177"/>
        <v>0</v>
      </c>
      <c r="G2318">
        <f t="shared" si="178"/>
        <v>0</v>
      </c>
      <c r="H2318" t="str">
        <f t="shared" si="179"/>
        <v xml:space="preserve"> </v>
      </c>
    </row>
    <row r="2319" spans="1:8" x14ac:dyDescent="0.2">
      <c r="A2319" s="17"/>
      <c r="D2319">
        <f t="shared" ref="D2319:D2382" si="180">(A2319+$B$7)*1000000000</f>
        <v>0</v>
      </c>
      <c r="E2319">
        <f t="shared" ref="E2319:E2382" si="181">B2319*$B$8</f>
        <v>0</v>
      </c>
      <c r="F2319">
        <f t="shared" ref="F2319:F2382" si="182">C2319*$B$9</f>
        <v>0</v>
      </c>
      <c r="G2319">
        <f t="shared" ref="G2319:G2382" si="183">IF(E2319&gt;0,1,0)</f>
        <v>0</v>
      </c>
      <c r="H2319" t="str">
        <f t="shared" ref="H2319:H2382" si="184">IF(G2319=1,IF(G2320=0,A2319," ")," ")</f>
        <v xml:space="preserve"> </v>
      </c>
    </row>
    <row r="2320" spans="1:8" x14ac:dyDescent="0.2">
      <c r="A2320" s="17"/>
      <c r="D2320">
        <f t="shared" si="180"/>
        <v>0</v>
      </c>
      <c r="E2320">
        <f t="shared" si="181"/>
        <v>0</v>
      </c>
      <c r="F2320">
        <f t="shared" si="182"/>
        <v>0</v>
      </c>
      <c r="G2320">
        <f t="shared" si="183"/>
        <v>0</v>
      </c>
      <c r="H2320" t="str">
        <f t="shared" si="184"/>
        <v xml:space="preserve"> </v>
      </c>
    </row>
    <row r="2321" spans="1:8" x14ac:dyDescent="0.2">
      <c r="A2321" s="17"/>
      <c r="D2321">
        <f t="shared" si="180"/>
        <v>0</v>
      </c>
      <c r="E2321">
        <f t="shared" si="181"/>
        <v>0</v>
      </c>
      <c r="F2321">
        <f t="shared" si="182"/>
        <v>0</v>
      </c>
      <c r="G2321">
        <f t="shared" si="183"/>
        <v>0</v>
      </c>
      <c r="H2321" t="str">
        <f t="shared" si="184"/>
        <v xml:space="preserve"> </v>
      </c>
    </row>
    <row r="2322" spans="1:8" x14ac:dyDescent="0.2">
      <c r="A2322" s="17"/>
      <c r="D2322">
        <f t="shared" si="180"/>
        <v>0</v>
      </c>
      <c r="E2322">
        <f t="shared" si="181"/>
        <v>0</v>
      </c>
      <c r="F2322">
        <f t="shared" si="182"/>
        <v>0</v>
      </c>
      <c r="G2322">
        <f t="shared" si="183"/>
        <v>0</v>
      </c>
      <c r="H2322" t="str">
        <f t="shared" si="184"/>
        <v xml:space="preserve"> </v>
      </c>
    </row>
    <row r="2323" spans="1:8" x14ac:dyDescent="0.2">
      <c r="A2323" s="17"/>
      <c r="D2323">
        <f t="shared" si="180"/>
        <v>0</v>
      </c>
      <c r="E2323">
        <f t="shared" si="181"/>
        <v>0</v>
      </c>
      <c r="F2323">
        <f t="shared" si="182"/>
        <v>0</v>
      </c>
      <c r="G2323">
        <f t="shared" si="183"/>
        <v>0</v>
      </c>
      <c r="H2323" t="str">
        <f t="shared" si="184"/>
        <v xml:space="preserve"> </v>
      </c>
    </row>
    <row r="2324" spans="1:8" x14ac:dyDescent="0.2">
      <c r="A2324" s="17"/>
      <c r="D2324">
        <f t="shared" si="180"/>
        <v>0</v>
      </c>
      <c r="E2324">
        <f t="shared" si="181"/>
        <v>0</v>
      </c>
      <c r="F2324">
        <f t="shared" si="182"/>
        <v>0</v>
      </c>
      <c r="G2324">
        <f t="shared" si="183"/>
        <v>0</v>
      </c>
      <c r="H2324" t="str">
        <f t="shared" si="184"/>
        <v xml:space="preserve"> </v>
      </c>
    </row>
    <row r="2325" spans="1:8" x14ac:dyDescent="0.2">
      <c r="A2325" s="17"/>
      <c r="D2325">
        <f t="shared" si="180"/>
        <v>0</v>
      </c>
      <c r="E2325">
        <f t="shared" si="181"/>
        <v>0</v>
      </c>
      <c r="F2325">
        <f t="shared" si="182"/>
        <v>0</v>
      </c>
      <c r="G2325">
        <f t="shared" si="183"/>
        <v>0</v>
      </c>
      <c r="H2325" t="str">
        <f t="shared" si="184"/>
        <v xml:space="preserve"> </v>
      </c>
    </row>
    <row r="2326" spans="1:8" x14ac:dyDescent="0.2">
      <c r="A2326" s="17"/>
      <c r="D2326">
        <f t="shared" si="180"/>
        <v>0</v>
      </c>
      <c r="E2326">
        <f t="shared" si="181"/>
        <v>0</v>
      </c>
      <c r="F2326">
        <f t="shared" si="182"/>
        <v>0</v>
      </c>
      <c r="G2326">
        <f t="shared" si="183"/>
        <v>0</v>
      </c>
      <c r="H2326" t="str">
        <f t="shared" si="184"/>
        <v xml:space="preserve"> </v>
      </c>
    </row>
    <row r="2327" spans="1:8" x14ac:dyDescent="0.2">
      <c r="A2327" s="17"/>
      <c r="D2327">
        <f t="shared" si="180"/>
        <v>0</v>
      </c>
      <c r="E2327">
        <f t="shared" si="181"/>
        <v>0</v>
      </c>
      <c r="F2327">
        <f t="shared" si="182"/>
        <v>0</v>
      </c>
      <c r="G2327">
        <f t="shared" si="183"/>
        <v>0</v>
      </c>
      <c r="H2327" t="str">
        <f t="shared" si="184"/>
        <v xml:space="preserve"> </v>
      </c>
    </row>
    <row r="2328" spans="1:8" x14ac:dyDescent="0.2">
      <c r="A2328" s="17"/>
      <c r="D2328">
        <f t="shared" si="180"/>
        <v>0</v>
      </c>
      <c r="E2328">
        <f t="shared" si="181"/>
        <v>0</v>
      </c>
      <c r="F2328">
        <f t="shared" si="182"/>
        <v>0</v>
      </c>
      <c r="G2328">
        <f t="shared" si="183"/>
        <v>0</v>
      </c>
      <c r="H2328" t="str">
        <f t="shared" si="184"/>
        <v xml:space="preserve"> </v>
      </c>
    </row>
    <row r="2329" spans="1:8" x14ac:dyDescent="0.2">
      <c r="A2329" s="17"/>
      <c r="D2329">
        <f t="shared" si="180"/>
        <v>0</v>
      </c>
      <c r="E2329">
        <f t="shared" si="181"/>
        <v>0</v>
      </c>
      <c r="F2329">
        <f t="shared" si="182"/>
        <v>0</v>
      </c>
      <c r="G2329">
        <f t="shared" si="183"/>
        <v>0</v>
      </c>
      <c r="H2329" t="str">
        <f t="shared" si="184"/>
        <v xml:space="preserve"> </v>
      </c>
    </row>
    <row r="2330" spans="1:8" x14ac:dyDescent="0.2">
      <c r="A2330" s="17"/>
      <c r="D2330">
        <f t="shared" si="180"/>
        <v>0</v>
      </c>
      <c r="E2330">
        <f t="shared" si="181"/>
        <v>0</v>
      </c>
      <c r="F2330">
        <f t="shared" si="182"/>
        <v>0</v>
      </c>
      <c r="G2330">
        <f t="shared" si="183"/>
        <v>0</v>
      </c>
      <c r="H2330" t="str">
        <f t="shared" si="184"/>
        <v xml:space="preserve"> </v>
      </c>
    </row>
    <row r="2331" spans="1:8" x14ac:dyDescent="0.2">
      <c r="A2331" s="17"/>
      <c r="D2331">
        <f t="shared" si="180"/>
        <v>0</v>
      </c>
      <c r="E2331">
        <f t="shared" si="181"/>
        <v>0</v>
      </c>
      <c r="F2331">
        <f t="shared" si="182"/>
        <v>0</v>
      </c>
      <c r="G2331">
        <f t="shared" si="183"/>
        <v>0</v>
      </c>
      <c r="H2331" t="str">
        <f t="shared" si="184"/>
        <v xml:space="preserve"> </v>
      </c>
    </row>
    <row r="2332" spans="1:8" x14ac:dyDescent="0.2">
      <c r="A2332" s="17"/>
      <c r="D2332">
        <f t="shared" si="180"/>
        <v>0</v>
      </c>
      <c r="E2332">
        <f t="shared" si="181"/>
        <v>0</v>
      </c>
      <c r="F2332">
        <f t="shared" si="182"/>
        <v>0</v>
      </c>
      <c r="G2332">
        <f t="shared" si="183"/>
        <v>0</v>
      </c>
      <c r="H2332" t="str">
        <f t="shared" si="184"/>
        <v xml:space="preserve"> </v>
      </c>
    </row>
    <row r="2333" spans="1:8" x14ac:dyDescent="0.2">
      <c r="A2333" s="17"/>
      <c r="D2333">
        <f t="shared" si="180"/>
        <v>0</v>
      </c>
      <c r="E2333">
        <f t="shared" si="181"/>
        <v>0</v>
      </c>
      <c r="F2333">
        <f t="shared" si="182"/>
        <v>0</v>
      </c>
      <c r="G2333">
        <f t="shared" si="183"/>
        <v>0</v>
      </c>
      <c r="H2333" t="str">
        <f t="shared" si="184"/>
        <v xml:space="preserve"> </v>
      </c>
    </row>
    <row r="2334" spans="1:8" x14ac:dyDescent="0.2">
      <c r="A2334" s="17"/>
      <c r="D2334">
        <f t="shared" si="180"/>
        <v>0</v>
      </c>
      <c r="E2334">
        <f t="shared" si="181"/>
        <v>0</v>
      </c>
      <c r="F2334">
        <f t="shared" si="182"/>
        <v>0</v>
      </c>
      <c r="G2334">
        <f t="shared" si="183"/>
        <v>0</v>
      </c>
      <c r="H2334" t="str">
        <f t="shared" si="184"/>
        <v xml:space="preserve"> </v>
      </c>
    </row>
    <row r="2335" spans="1:8" x14ac:dyDescent="0.2">
      <c r="A2335" s="17"/>
      <c r="D2335">
        <f t="shared" si="180"/>
        <v>0</v>
      </c>
      <c r="E2335">
        <f t="shared" si="181"/>
        <v>0</v>
      </c>
      <c r="F2335">
        <f t="shared" si="182"/>
        <v>0</v>
      </c>
      <c r="G2335">
        <f t="shared" si="183"/>
        <v>0</v>
      </c>
      <c r="H2335" t="str">
        <f t="shared" si="184"/>
        <v xml:space="preserve"> </v>
      </c>
    </row>
    <row r="2336" spans="1:8" x14ac:dyDescent="0.2">
      <c r="A2336" s="17"/>
      <c r="D2336">
        <f t="shared" si="180"/>
        <v>0</v>
      </c>
      <c r="E2336">
        <f t="shared" si="181"/>
        <v>0</v>
      </c>
      <c r="F2336">
        <f t="shared" si="182"/>
        <v>0</v>
      </c>
      <c r="G2336">
        <f t="shared" si="183"/>
        <v>0</v>
      </c>
      <c r="H2336" t="str">
        <f t="shared" si="184"/>
        <v xml:space="preserve"> </v>
      </c>
    </row>
    <row r="2337" spans="1:8" x14ac:dyDescent="0.2">
      <c r="A2337" s="17"/>
      <c r="D2337">
        <f t="shared" si="180"/>
        <v>0</v>
      </c>
      <c r="E2337">
        <f t="shared" si="181"/>
        <v>0</v>
      </c>
      <c r="F2337">
        <f t="shared" si="182"/>
        <v>0</v>
      </c>
      <c r="G2337">
        <f t="shared" si="183"/>
        <v>0</v>
      </c>
      <c r="H2337" t="str">
        <f t="shared" si="184"/>
        <v xml:space="preserve"> </v>
      </c>
    </row>
    <row r="2338" spans="1:8" x14ac:dyDescent="0.2">
      <c r="A2338" s="17"/>
      <c r="D2338">
        <f t="shared" si="180"/>
        <v>0</v>
      </c>
      <c r="E2338">
        <f t="shared" si="181"/>
        <v>0</v>
      </c>
      <c r="F2338">
        <f t="shared" si="182"/>
        <v>0</v>
      </c>
      <c r="G2338">
        <f t="shared" si="183"/>
        <v>0</v>
      </c>
      <c r="H2338" t="str">
        <f t="shared" si="184"/>
        <v xml:space="preserve"> </v>
      </c>
    </row>
    <row r="2339" spans="1:8" x14ac:dyDescent="0.2">
      <c r="A2339" s="17"/>
      <c r="D2339">
        <f t="shared" si="180"/>
        <v>0</v>
      </c>
      <c r="E2339">
        <f t="shared" si="181"/>
        <v>0</v>
      </c>
      <c r="F2339">
        <f t="shared" si="182"/>
        <v>0</v>
      </c>
      <c r="G2339">
        <f t="shared" si="183"/>
        <v>0</v>
      </c>
      <c r="H2339" t="str">
        <f t="shared" si="184"/>
        <v xml:space="preserve"> </v>
      </c>
    </row>
    <row r="2340" spans="1:8" x14ac:dyDescent="0.2">
      <c r="A2340" s="17"/>
      <c r="D2340">
        <f t="shared" si="180"/>
        <v>0</v>
      </c>
      <c r="E2340">
        <f t="shared" si="181"/>
        <v>0</v>
      </c>
      <c r="F2340">
        <f t="shared" si="182"/>
        <v>0</v>
      </c>
      <c r="G2340">
        <f t="shared" si="183"/>
        <v>0</v>
      </c>
      <c r="H2340" t="str">
        <f t="shared" si="184"/>
        <v xml:space="preserve"> </v>
      </c>
    </row>
    <row r="2341" spans="1:8" x14ac:dyDescent="0.2">
      <c r="A2341" s="17"/>
      <c r="D2341">
        <f t="shared" si="180"/>
        <v>0</v>
      </c>
      <c r="E2341">
        <f t="shared" si="181"/>
        <v>0</v>
      </c>
      <c r="F2341">
        <f t="shared" si="182"/>
        <v>0</v>
      </c>
      <c r="G2341">
        <f t="shared" si="183"/>
        <v>0</v>
      </c>
      <c r="H2341" t="str">
        <f t="shared" si="184"/>
        <v xml:space="preserve"> </v>
      </c>
    </row>
    <row r="2342" spans="1:8" x14ac:dyDescent="0.2">
      <c r="A2342" s="17"/>
      <c r="D2342">
        <f t="shared" si="180"/>
        <v>0</v>
      </c>
      <c r="E2342">
        <f t="shared" si="181"/>
        <v>0</v>
      </c>
      <c r="F2342">
        <f t="shared" si="182"/>
        <v>0</v>
      </c>
      <c r="G2342">
        <f t="shared" si="183"/>
        <v>0</v>
      </c>
      <c r="H2342" t="str">
        <f t="shared" si="184"/>
        <v xml:space="preserve"> </v>
      </c>
    </row>
    <row r="2343" spans="1:8" x14ac:dyDescent="0.2">
      <c r="A2343" s="17"/>
      <c r="D2343">
        <f t="shared" si="180"/>
        <v>0</v>
      </c>
      <c r="E2343">
        <f t="shared" si="181"/>
        <v>0</v>
      </c>
      <c r="F2343">
        <f t="shared" si="182"/>
        <v>0</v>
      </c>
      <c r="G2343">
        <f t="shared" si="183"/>
        <v>0</v>
      </c>
      <c r="H2343" t="str">
        <f t="shared" si="184"/>
        <v xml:space="preserve"> </v>
      </c>
    </row>
    <row r="2344" spans="1:8" x14ac:dyDescent="0.2">
      <c r="A2344" s="17"/>
      <c r="D2344">
        <f t="shared" si="180"/>
        <v>0</v>
      </c>
      <c r="E2344">
        <f t="shared" si="181"/>
        <v>0</v>
      </c>
      <c r="F2344">
        <f t="shared" si="182"/>
        <v>0</v>
      </c>
      <c r="G2344">
        <f t="shared" si="183"/>
        <v>0</v>
      </c>
      <c r="H2344" t="str">
        <f t="shared" si="184"/>
        <v xml:space="preserve"> </v>
      </c>
    </row>
    <row r="2345" spans="1:8" x14ac:dyDescent="0.2">
      <c r="A2345" s="17"/>
      <c r="D2345">
        <f t="shared" si="180"/>
        <v>0</v>
      </c>
      <c r="E2345">
        <f t="shared" si="181"/>
        <v>0</v>
      </c>
      <c r="F2345">
        <f t="shared" si="182"/>
        <v>0</v>
      </c>
      <c r="G2345">
        <f t="shared" si="183"/>
        <v>0</v>
      </c>
      <c r="H2345" t="str">
        <f t="shared" si="184"/>
        <v xml:space="preserve"> </v>
      </c>
    </row>
    <row r="2346" spans="1:8" x14ac:dyDescent="0.2">
      <c r="A2346" s="17"/>
      <c r="D2346">
        <f t="shared" si="180"/>
        <v>0</v>
      </c>
      <c r="E2346">
        <f t="shared" si="181"/>
        <v>0</v>
      </c>
      <c r="F2346">
        <f t="shared" si="182"/>
        <v>0</v>
      </c>
      <c r="G2346">
        <f t="shared" si="183"/>
        <v>0</v>
      </c>
      <c r="H2346" t="str">
        <f t="shared" si="184"/>
        <v xml:space="preserve"> </v>
      </c>
    </row>
    <row r="2347" spans="1:8" x14ac:dyDescent="0.2">
      <c r="A2347" s="17"/>
      <c r="D2347">
        <f t="shared" si="180"/>
        <v>0</v>
      </c>
      <c r="E2347">
        <f t="shared" si="181"/>
        <v>0</v>
      </c>
      <c r="F2347">
        <f t="shared" si="182"/>
        <v>0</v>
      </c>
      <c r="G2347">
        <f t="shared" si="183"/>
        <v>0</v>
      </c>
      <c r="H2347" t="str">
        <f t="shared" si="184"/>
        <v xml:space="preserve"> </v>
      </c>
    </row>
    <row r="2348" spans="1:8" x14ac:dyDescent="0.2">
      <c r="A2348" s="17"/>
      <c r="D2348">
        <f t="shared" si="180"/>
        <v>0</v>
      </c>
      <c r="E2348">
        <f t="shared" si="181"/>
        <v>0</v>
      </c>
      <c r="F2348">
        <f t="shared" si="182"/>
        <v>0</v>
      </c>
      <c r="G2348">
        <f t="shared" si="183"/>
        <v>0</v>
      </c>
      <c r="H2348" t="str">
        <f t="shared" si="184"/>
        <v xml:space="preserve"> </v>
      </c>
    </row>
    <row r="2349" spans="1:8" x14ac:dyDescent="0.2">
      <c r="A2349" s="17"/>
      <c r="D2349">
        <f t="shared" si="180"/>
        <v>0</v>
      </c>
      <c r="E2349">
        <f t="shared" si="181"/>
        <v>0</v>
      </c>
      <c r="F2349">
        <f t="shared" si="182"/>
        <v>0</v>
      </c>
      <c r="G2349">
        <f t="shared" si="183"/>
        <v>0</v>
      </c>
      <c r="H2349" t="str">
        <f t="shared" si="184"/>
        <v xml:space="preserve"> </v>
      </c>
    </row>
    <row r="2350" spans="1:8" x14ac:dyDescent="0.2">
      <c r="A2350" s="17"/>
      <c r="D2350">
        <f t="shared" si="180"/>
        <v>0</v>
      </c>
      <c r="E2350">
        <f t="shared" si="181"/>
        <v>0</v>
      </c>
      <c r="F2350">
        <f t="shared" si="182"/>
        <v>0</v>
      </c>
      <c r="G2350">
        <f t="shared" si="183"/>
        <v>0</v>
      </c>
      <c r="H2350" t="str">
        <f t="shared" si="184"/>
        <v xml:space="preserve"> </v>
      </c>
    </row>
    <row r="2351" spans="1:8" x14ac:dyDescent="0.2">
      <c r="A2351" s="17"/>
      <c r="D2351">
        <f t="shared" si="180"/>
        <v>0</v>
      </c>
      <c r="E2351">
        <f t="shared" si="181"/>
        <v>0</v>
      </c>
      <c r="F2351">
        <f t="shared" si="182"/>
        <v>0</v>
      </c>
      <c r="G2351">
        <f t="shared" si="183"/>
        <v>0</v>
      </c>
      <c r="H2351" t="str">
        <f t="shared" si="184"/>
        <v xml:space="preserve"> </v>
      </c>
    </row>
    <row r="2352" spans="1:8" x14ac:dyDescent="0.2">
      <c r="A2352" s="17"/>
      <c r="D2352">
        <f t="shared" si="180"/>
        <v>0</v>
      </c>
      <c r="E2352">
        <f t="shared" si="181"/>
        <v>0</v>
      </c>
      <c r="F2352">
        <f t="shared" si="182"/>
        <v>0</v>
      </c>
      <c r="G2352">
        <f t="shared" si="183"/>
        <v>0</v>
      </c>
      <c r="H2352" t="str">
        <f t="shared" si="184"/>
        <v xml:space="preserve"> </v>
      </c>
    </row>
    <row r="2353" spans="1:8" x14ac:dyDescent="0.2">
      <c r="A2353" s="17"/>
      <c r="D2353">
        <f t="shared" si="180"/>
        <v>0</v>
      </c>
      <c r="E2353">
        <f t="shared" si="181"/>
        <v>0</v>
      </c>
      <c r="F2353">
        <f t="shared" si="182"/>
        <v>0</v>
      </c>
      <c r="G2353">
        <f t="shared" si="183"/>
        <v>0</v>
      </c>
      <c r="H2353" t="str">
        <f t="shared" si="184"/>
        <v xml:space="preserve"> </v>
      </c>
    </row>
    <row r="2354" spans="1:8" x14ac:dyDescent="0.2">
      <c r="A2354" s="17"/>
      <c r="D2354">
        <f t="shared" si="180"/>
        <v>0</v>
      </c>
      <c r="E2354">
        <f t="shared" si="181"/>
        <v>0</v>
      </c>
      <c r="F2354">
        <f t="shared" si="182"/>
        <v>0</v>
      </c>
      <c r="G2354">
        <f t="shared" si="183"/>
        <v>0</v>
      </c>
      <c r="H2354" t="str">
        <f t="shared" si="184"/>
        <v xml:space="preserve"> </v>
      </c>
    </row>
    <row r="2355" spans="1:8" x14ac:dyDescent="0.2">
      <c r="A2355" s="17"/>
      <c r="D2355">
        <f t="shared" si="180"/>
        <v>0</v>
      </c>
      <c r="E2355">
        <f t="shared" si="181"/>
        <v>0</v>
      </c>
      <c r="F2355">
        <f t="shared" si="182"/>
        <v>0</v>
      </c>
      <c r="G2355">
        <f t="shared" si="183"/>
        <v>0</v>
      </c>
      <c r="H2355" t="str">
        <f t="shared" si="184"/>
        <v xml:space="preserve"> </v>
      </c>
    </row>
    <row r="2356" spans="1:8" x14ac:dyDescent="0.2">
      <c r="A2356" s="17"/>
      <c r="D2356">
        <f t="shared" si="180"/>
        <v>0</v>
      </c>
      <c r="E2356">
        <f t="shared" si="181"/>
        <v>0</v>
      </c>
      <c r="F2356">
        <f t="shared" si="182"/>
        <v>0</v>
      </c>
      <c r="G2356">
        <f t="shared" si="183"/>
        <v>0</v>
      </c>
      <c r="H2356" t="str">
        <f t="shared" si="184"/>
        <v xml:space="preserve"> </v>
      </c>
    </row>
    <row r="2357" spans="1:8" x14ac:dyDescent="0.2">
      <c r="A2357" s="17"/>
      <c r="D2357">
        <f t="shared" si="180"/>
        <v>0</v>
      </c>
      <c r="E2357">
        <f t="shared" si="181"/>
        <v>0</v>
      </c>
      <c r="F2357">
        <f t="shared" si="182"/>
        <v>0</v>
      </c>
      <c r="G2357">
        <f t="shared" si="183"/>
        <v>0</v>
      </c>
      <c r="H2357" t="str">
        <f t="shared" si="184"/>
        <v xml:space="preserve"> </v>
      </c>
    </row>
    <row r="2358" spans="1:8" x14ac:dyDescent="0.2">
      <c r="A2358" s="17"/>
      <c r="D2358">
        <f t="shared" si="180"/>
        <v>0</v>
      </c>
      <c r="E2358">
        <f t="shared" si="181"/>
        <v>0</v>
      </c>
      <c r="F2358">
        <f t="shared" si="182"/>
        <v>0</v>
      </c>
      <c r="G2358">
        <f t="shared" si="183"/>
        <v>0</v>
      </c>
      <c r="H2358" t="str">
        <f t="shared" si="184"/>
        <v xml:space="preserve"> </v>
      </c>
    </row>
    <row r="2359" spans="1:8" x14ac:dyDescent="0.2">
      <c r="A2359" s="17"/>
      <c r="D2359">
        <f t="shared" si="180"/>
        <v>0</v>
      </c>
      <c r="E2359">
        <f t="shared" si="181"/>
        <v>0</v>
      </c>
      <c r="F2359">
        <f t="shared" si="182"/>
        <v>0</v>
      </c>
      <c r="G2359">
        <f t="shared" si="183"/>
        <v>0</v>
      </c>
      <c r="H2359" t="str">
        <f t="shared" si="184"/>
        <v xml:space="preserve"> </v>
      </c>
    </row>
    <row r="2360" spans="1:8" x14ac:dyDescent="0.2">
      <c r="A2360" s="17"/>
      <c r="D2360">
        <f t="shared" si="180"/>
        <v>0</v>
      </c>
      <c r="E2360">
        <f t="shared" si="181"/>
        <v>0</v>
      </c>
      <c r="F2360">
        <f t="shared" si="182"/>
        <v>0</v>
      </c>
      <c r="G2360">
        <f t="shared" si="183"/>
        <v>0</v>
      </c>
      <c r="H2360" t="str">
        <f t="shared" si="184"/>
        <v xml:space="preserve"> </v>
      </c>
    </row>
    <row r="2361" spans="1:8" x14ac:dyDescent="0.2">
      <c r="A2361" s="17"/>
      <c r="D2361">
        <f t="shared" si="180"/>
        <v>0</v>
      </c>
      <c r="E2361">
        <f t="shared" si="181"/>
        <v>0</v>
      </c>
      <c r="F2361">
        <f t="shared" si="182"/>
        <v>0</v>
      </c>
      <c r="G2361">
        <f t="shared" si="183"/>
        <v>0</v>
      </c>
      <c r="H2361" t="str">
        <f t="shared" si="184"/>
        <v xml:space="preserve"> </v>
      </c>
    </row>
    <row r="2362" spans="1:8" x14ac:dyDescent="0.2">
      <c r="A2362" s="17"/>
      <c r="D2362">
        <f t="shared" si="180"/>
        <v>0</v>
      </c>
      <c r="E2362">
        <f t="shared" si="181"/>
        <v>0</v>
      </c>
      <c r="F2362">
        <f t="shared" si="182"/>
        <v>0</v>
      </c>
      <c r="G2362">
        <f t="shared" si="183"/>
        <v>0</v>
      </c>
      <c r="H2362" t="str">
        <f t="shared" si="184"/>
        <v xml:space="preserve"> </v>
      </c>
    </row>
    <row r="2363" spans="1:8" x14ac:dyDescent="0.2">
      <c r="A2363" s="17"/>
      <c r="D2363">
        <f t="shared" si="180"/>
        <v>0</v>
      </c>
      <c r="E2363">
        <f t="shared" si="181"/>
        <v>0</v>
      </c>
      <c r="F2363">
        <f t="shared" si="182"/>
        <v>0</v>
      </c>
      <c r="G2363">
        <f t="shared" si="183"/>
        <v>0</v>
      </c>
      <c r="H2363" t="str">
        <f t="shared" si="184"/>
        <v xml:space="preserve"> </v>
      </c>
    </row>
    <row r="2364" spans="1:8" x14ac:dyDescent="0.2">
      <c r="A2364" s="17"/>
      <c r="D2364">
        <f t="shared" si="180"/>
        <v>0</v>
      </c>
      <c r="E2364">
        <f t="shared" si="181"/>
        <v>0</v>
      </c>
      <c r="F2364">
        <f t="shared" si="182"/>
        <v>0</v>
      </c>
      <c r="G2364">
        <f t="shared" si="183"/>
        <v>0</v>
      </c>
      <c r="H2364" t="str">
        <f t="shared" si="184"/>
        <v xml:space="preserve"> </v>
      </c>
    </row>
    <row r="2365" spans="1:8" x14ac:dyDescent="0.2">
      <c r="A2365" s="17"/>
      <c r="D2365">
        <f t="shared" si="180"/>
        <v>0</v>
      </c>
      <c r="E2365">
        <f t="shared" si="181"/>
        <v>0</v>
      </c>
      <c r="F2365">
        <f t="shared" si="182"/>
        <v>0</v>
      </c>
      <c r="G2365">
        <f t="shared" si="183"/>
        <v>0</v>
      </c>
      <c r="H2365" t="str">
        <f t="shared" si="184"/>
        <v xml:space="preserve"> </v>
      </c>
    </row>
    <row r="2366" spans="1:8" x14ac:dyDescent="0.2">
      <c r="A2366" s="17"/>
      <c r="D2366">
        <f t="shared" si="180"/>
        <v>0</v>
      </c>
      <c r="E2366">
        <f t="shared" si="181"/>
        <v>0</v>
      </c>
      <c r="F2366">
        <f t="shared" si="182"/>
        <v>0</v>
      </c>
      <c r="G2366">
        <f t="shared" si="183"/>
        <v>0</v>
      </c>
      <c r="H2366" t="str">
        <f t="shared" si="184"/>
        <v xml:space="preserve"> </v>
      </c>
    </row>
    <row r="2367" spans="1:8" x14ac:dyDescent="0.2">
      <c r="A2367" s="17"/>
      <c r="D2367">
        <f t="shared" si="180"/>
        <v>0</v>
      </c>
      <c r="E2367">
        <f t="shared" si="181"/>
        <v>0</v>
      </c>
      <c r="F2367">
        <f t="shared" si="182"/>
        <v>0</v>
      </c>
      <c r="G2367">
        <f t="shared" si="183"/>
        <v>0</v>
      </c>
      <c r="H2367" t="str">
        <f t="shared" si="184"/>
        <v xml:space="preserve"> </v>
      </c>
    </row>
    <row r="2368" spans="1:8" x14ac:dyDescent="0.2">
      <c r="A2368" s="17"/>
      <c r="D2368">
        <f t="shared" si="180"/>
        <v>0</v>
      </c>
      <c r="E2368">
        <f t="shared" si="181"/>
        <v>0</v>
      </c>
      <c r="F2368">
        <f t="shared" si="182"/>
        <v>0</v>
      </c>
      <c r="G2368">
        <f t="shared" si="183"/>
        <v>0</v>
      </c>
      <c r="H2368" t="str">
        <f t="shared" si="184"/>
        <v xml:space="preserve"> </v>
      </c>
    </row>
    <row r="2369" spans="1:8" x14ac:dyDescent="0.2">
      <c r="A2369" s="17"/>
      <c r="D2369">
        <f t="shared" si="180"/>
        <v>0</v>
      </c>
      <c r="E2369">
        <f t="shared" si="181"/>
        <v>0</v>
      </c>
      <c r="F2369">
        <f t="shared" si="182"/>
        <v>0</v>
      </c>
      <c r="G2369">
        <f t="shared" si="183"/>
        <v>0</v>
      </c>
      <c r="H2369" t="str">
        <f t="shared" si="184"/>
        <v xml:space="preserve"> </v>
      </c>
    </row>
    <row r="2370" spans="1:8" x14ac:dyDescent="0.2">
      <c r="A2370" s="17"/>
      <c r="D2370">
        <f t="shared" si="180"/>
        <v>0</v>
      </c>
      <c r="E2370">
        <f t="shared" si="181"/>
        <v>0</v>
      </c>
      <c r="F2370">
        <f t="shared" si="182"/>
        <v>0</v>
      </c>
      <c r="G2370">
        <f t="shared" si="183"/>
        <v>0</v>
      </c>
      <c r="H2370" t="str">
        <f t="shared" si="184"/>
        <v xml:space="preserve"> </v>
      </c>
    </row>
    <row r="2371" spans="1:8" x14ac:dyDescent="0.2">
      <c r="A2371" s="17"/>
      <c r="D2371">
        <f t="shared" si="180"/>
        <v>0</v>
      </c>
      <c r="E2371">
        <f t="shared" si="181"/>
        <v>0</v>
      </c>
      <c r="F2371">
        <f t="shared" si="182"/>
        <v>0</v>
      </c>
      <c r="G2371">
        <f t="shared" si="183"/>
        <v>0</v>
      </c>
      <c r="H2371" t="str">
        <f t="shared" si="184"/>
        <v xml:space="preserve"> </v>
      </c>
    </row>
    <row r="2372" spans="1:8" x14ac:dyDescent="0.2">
      <c r="A2372" s="17"/>
      <c r="D2372">
        <f t="shared" si="180"/>
        <v>0</v>
      </c>
      <c r="E2372">
        <f t="shared" si="181"/>
        <v>0</v>
      </c>
      <c r="F2372">
        <f t="shared" si="182"/>
        <v>0</v>
      </c>
      <c r="G2372">
        <f t="shared" si="183"/>
        <v>0</v>
      </c>
      <c r="H2372" t="str">
        <f t="shared" si="184"/>
        <v xml:space="preserve"> </v>
      </c>
    </row>
    <row r="2373" spans="1:8" x14ac:dyDescent="0.2">
      <c r="A2373" s="17"/>
      <c r="D2373">
        <f t="shared" si="180"/>
        <v>0</v>
      </c>
      <c r="E2373">
        <f t="shared" si="181"/>
        <v>0</v>
      </c>
      <c r="F2373">
        <f t="shared" si="182"/>
        <v>0</v>
      </c>
      <c r="G2373">
        <f t="shared" si="183"/>
        <v>0</v>
      </c>
      <c r="H2373" t="str">
        <f t="shared" si="184"/>
        <v xml:space="preserve"> </v>
      </c>
    </row>
    <row r="2374" spans="1:8" x14ac:dyDescent="0.2">
      <c r="A2374" s="17"/>
      <c r="D2374">
        <f t="shared" si="180"/>
        <v>0</v>
      </c>
      <c r="E2374">
        <f t="shared" si="181"/>
        <v>0</v>
      </c>
      <c r="F2374">
        <f t="shared" si="182"/>
        <v>0</v>
      </c>
      <c r="G2374">
        <f t="shared" si="183"/>
        <v>0</v>
      </c>
      <c r="H2374" t="str">
        <f t="shared" si="184"/>
        <v xml:space="preserve"> </v>
      </c>
    </row>
    <row r="2375" spans="1:8" x14ac:dyDescent="0.2">
      <c r="A2375" s="17"/>
      <c r="D2375">
        <f t="shared" si="180"/>
        <v>0</v>
      </c>
      <c r="E2375">
        <f t="shared" si="181"/>
        <v>0</v>
      </c>
      <c r="F2375">
        <f t="shared" si="182"/>
        <v>0</v>
      </c>
      <c r="G2375">
        <f t="shared" si="183"/>
        <v>0</v>
      </c>
      <c r="H2375" t="str">
        <f t="shared" si="184"/>
        <v xml:space="preserve"> </v>
      </c>
    </row>
    <row r="2376" spans="1:8" x14ac:dyDescent="0.2">
      <c r="A2376" s="17"/>
      <c r="D2376">
        <f t="shared" si="180"/>
        <v>0</v>
      </c>
      <c r="E2376">
        <f t="shared" si="181"/>
        <v>0</v>
      </c>
      <c r="F2376">
        <f t="shared" si="182"/>
        <v>0</v>
      </c>
      <c r="G2376">
        <f t="shared" si="183"/>
        <v>0</v>
      </c>
      <c r="H2376" t="str">
        <f t="shared" si="184"/>
        <v xml:space="preserve"> </v>
      </c>
    </row>
    <row r="2377" spans="1:8" x14ac:dyDescent="0.2">
      <c r="A2377" s="17"/>
      <c r="D2377">
        <f t="shared" si="180"/>
        <v>0</v>
      </c>
      <c r="E2377">
        <f t="shared" si="181"/>
        <v>0</v>
      </c>
      <c r="F2377">
        <f t="shared" si="182"/>
        <v>0</v>
      </c>
      <c r="G2377">
        <f t="shared" si="183"/>
        <v>0</v>
      </c>
      <c r="H2377" t="str">
        <f t="shared" si="184"/>
        <v xml:space="preserve"> </v>
      </c>
    </row>
    <row r="2378" spans="1:8" x14ac:dyDescent="0.2">
      <c r="A2378" s="17"/>
      <c r="D2378">
        <f t="shared" si="180"/>
        <v>0</v>
      </c>
      <c r="E2378">
        <f t="shared" si="181"/>
        <v>0</v>
      </c>
      <c r="F2378">
        <f t="shared" si="182"/>
        <v>0</v>
      </c>
      <c r="G2378">
        <f t="shared" si="183"/>
        <v>0</v>
      </c>
      <c r="H2378" t="str">
        <f t="shared" si="184"/>
        <v xml:space="preserve"> </v>
      </c>
    </row>
    <row r="2379" spans="1:8" x14ac:dyDescent="0.2">
      <c r="A2379" s="17"/>
      <c r="D2379">
        <f t="shared" si="180"/>
        <v>0</v>
      </c>
      <c r="E2379">
        <f t="shared" si="181"/>
        <v>0</v>
      </c>
      <c r="F2379">
        <f t="shared" si="182"/>
        <v>0</v>
      </c>
      <c r="G2379">
        <f t="shared" si="183"/>
        <v>0</v>
      </c>
      <c r="H2379" t="str">
        <f t="shared" si="184"/>
        <v xml:space="preserve"> </v>
      </c>
    </row>
    <row r="2380" spans="1:8" x14ac:dyDescent="0.2">
      <c r="A2380" s="17"/>
      <c r="D2380">
        <f t="shared" si="180"/>
        <v>0</v>
      </c>
      <c r="E2380">
        <f t="shared" si="181"/>
        <v>0</v>
      </c>
      <c r="F2380">
        <f t="shared" si="182"/>
        <v>0</v>
      </c>
      <c r="G2380">
        <f t="shared" si="183"/>
        <v>0</v>
      </c>
      <c r="H2380" t="str">
        <f t="shared" si="184"/>
        <v xml:space="preserve"> </v>
      </c>
    </row>
    <row r="2381" spans="1:8" x14ac:dyDescent="0.2">
      <c r="A2381" s="17"/>
      <c r="D2381">
        <f t="shared" si="180"/>
        <v>0</v>
      </c>
      <c r="E2381">
        <f t="shared" si="181"/>
        <v>0</v>
      </c>
      <c r="F2381">
        <f t="shared" si="182"/>
        <v>0</v>
      </c>
      <c r="G2381">
        <f t="shared" si="183"/>
        <v>0</v>
      </c>
      <c r="H2381" t="str">
        <f t="shared" si="184"/>
        <v xml:space="preserve"> </v>
      </c>
    </row>
    <row r="2382" spans="1:8" x14ac:dyDescent="0.2">
      <c r="A2382" s="17"/>
      <c r="D2382">
        <f t="shared" si="180"/>
        <v>0</v>
      </c>
      <c r="E2382">
        <f t="shared" si="181"/>
        <v>0</v>
      </c>
      <c r="F2382">
        <f t="shared" si="182"/>
        <v>0</v>
      </c>
      <c r="G2382">
        <f t="shared" si="183"/>
        <v>0</v>
      </c>
      <c r="H2382" t="str">
        <f t="shared" si="184"/>
        <v xml:space="preserve"> </v>
      </c>
    </row>
    <row r="2383" spans="1:8" x14ac:dyDescent="0.2">
      <c r="A2383" s="17"/>
      <c r="D2383">
        <f t="shared" ref="D2383:D2446" si="185">(A2383+$B$7)*1000000000</f>
        <v>0</v>
      </c>
      <c r="E2383">
        <f t="shared" ref="E2383:E2446" si="186">B2383*$B$8</f>
        <v>0</v>
      </c>
      <c r="F2383">
        <f t="shared" ref="F2383:F2446" si="187">C2383*$B$9</f>
        <v>0</v>
      </c>
      <c r="G2383">
        <f t="shared" ref="G2383:G2446" si="188">IF(E2383&gt;0,1,0)</f>
        <v>0</v>
      </c>
      <c r="H2383" t="str">
        <f t="shared" ref="H2383:H2446" si="189">IF(G2383=1,IF(G2384=0,A2383," ")," ")</f>
        <v xml:space="preserve"> </v>
      </c>
    </row>
    <row r="2384" spans="1:8" x14ac:dyDescent="0.2">
      <c r="A2384" s="17"/>
      <c r="D2384">
        <f t="shared" si="185"/>
        <v>0</v>
      </c>
      <c r="E2384">
        <f t="shared" si="186"/>
        <v>0</v>
      </c>
      <c r="F2384">
        <f t="shared" si="187"/>
        <v>0</v>
      </c>
      <c r="G2384">
        <f t="shared" si="188"/>
        <v>0</v>
      </c>
      <c r="H2384" t="str">
        <f t="shared" si="189"/>
        <v xml:space="preserve"> </v>
      </c>
    </row>
    <row r="2385" spans="1:8" x14ac:dyDescent="0.2">
      <c r="A2385" s="17"/>
      <c r="D2385">
        <f t="shared" si="185"/>
        <v>0</v>
      </c>
      <c r="E2385">
        <f t="shared" si="186"/>
        <v>0</v>
      </c>
      <c r="F2385">
        <f t="shared" si="187"/>
        <v>0</v>
      </c>
      <c r="G2385">
        <f t="shared" si="188"/>
        <v>0</v>
      </c>
      <c r="H2385" t="str">
        <f t="shared" si="189"/>
        <v xml:space="preserve"> </v>
      </c>
    </row>
    <row r="2386" spans="1:8" x14ac:dyDescent="0.2">
      <c r="A2386" s="17"/>
      <c r="D2386">
        <f t="shared" si="185"/>
        <v>0</v>
      </c>
      <c r="E2386">
        <f t="shared" si="186"/>
        <v>0</v>
      </c>
      <c r="F2386">
        <f t="shared" si="187"/>
        <v>0</v>
      </c>
      <c r="G2386">
        <f t="shared" si="188"/>
        <v>0</v>
      </c>
      <c r="H2386" t="str">
        <f t="shared" si="189"/>
        <v xml:space="preserve"> </v>
      </c>
    </row>
    <row r="2387" spans="1:8" x14ac:dyDescent="0.2">
      <c r="A2387" s="17"/>
      <c r="D2387">
        <f t="shared" si="185"/>
        <v>0</v>
      </c>
      <c r="E2387">
        <f t="shared" si="186"/>
        <v>0</v>
      </c>
      <c r="F2387">
        <f t="shared" si="187"/>
        <v>0</v>
      </c>
      <c r="G2387">
        <f t="shared" si="188"/>
        <v>0</v>
      </c>
      <c r="H2387" t="str">
        <f t="shared" si="189"/>
        <v xml:space="preserve"> </v>
      </c>
    </row>
    <row r="2388" spans="1:8" x14ac:dyDescent="0.2">
      <c r="A2388" s="17"/>
      <c r="D2388">
        <f t="shared" si="185"/>
        <v>0</v>
      </c>
      <c r="E2388">
        <f t="shared" si="186"/>
        <v>0</v>
      </c>
      <c r="F2388">
        <f t="shared" si="187"/>
        <v>0</v>
      </c>
      <c r="G2388">
        <f t="shared" si="188"/>
        <v>0</v>
      </c>
      <c r="H2388" t="str">
        <f t="shared" si="189"/>
        <v xml:space="preserve"> </v>
      </c>
    </row>
    <row r="2389" spans="1:8" x14ac:dyDescent="0.2">
      <c r="A2389" s="17"/>
      <c r="D2389">
        <f t="shared" si="185"/>
        <v>0</v>
      </c>
      <c r="E2389">
        <f t="shared" si="186"/>
        <v>0</v>
      </c>
      <c r="F2389">
        <f t="shared" si="187"/>
        <v>0</v>
      </c>
      <c r="G2389">
        <f t="shared" si="188"/>
        <v>0</v>
      </c>
      <c r="H2389" t="str">
        <f t="shared" si="189"/>
        <v xml:space="preserve"> </v>
      </c>
    </row>
    <row r="2390" spans="1:8" x14ac:dyDescent="0.2">
      <c r="A2390" s="17"/>
      <c r="D2390">
        <f t="shared" si="185"/>
        <v>0</v>
      </c>
      <c r="E2390">
        <f t="shared" si="186"/>
        <v>0</v>
      </c>
      <c r="F2390">
        <f t="shared" si="187"/>
        <v>0</v>
      </c>
      <c r="G2390">
        <f t="shared" si="188"/>
        <v>0</v>
      </c>
      <c r="H2390" t="str">
        <f t="shared" si="189"/>
        <v xml:space="preserve"> </v>
      </c>
    </row>
    <row r="2391" spans="1:8" x14ac:dyDescent="0.2">
      <c r="A2391" s="17"/>
      <c r="D2391">
        <f t="shared" si="185"/>
        <v>0</v>
      </c>
      <c r="E2391">
        <f t="shared" si="186"/>
        <v>0</v>
      </c>
      <c r="F2391">
        <f t="shared" si="187"/>
        <v>0</v>
      </c>
      <c r="G2391">
        <f t="shared" si="188"/>
        <v>0</v>
      </c>
      <c r="H2391" t="str">
        <f t="shared" si="189"/>
        <v xml:space="preserve"> </v>
      </c>
    </row>
    <row r="2392" spans="1:8" x14ac:dyDescent="0.2">
      <c r="A2392" s="17"/>
      <c r="D2392">
        <f t="shared" si="185"/>
        <v>0</v>
      </c>
      <c r="E2392">
        <f t="shared" si="186"/>
        <v>0</v>
      </c>
      <c r="F2392">
        <f t="shared" si="187"/>
        <v>0</v>
      </c>
      <c r="G2392">
        <f t="shared" si="188"/>
        <v>0</v>
      </c>
      <c r="H2392" t="str">
        <f t="shared" si="189"/>
        <v xml:space="preserve"> </v>
      </c>
    </row>
    <row r="2393" spans="1:8" x14ac:dyDescent="0.2">
      <c r="A2393" s="17"/>
      <c r="D2393">
        <f t="shared" si="185"/>
        <v>0</v>
      </c>
      <c r="E2393">
        <f t="shared" si="186"/>
        <v>0</v>
      </c>
      <c r="F2393">
        <f t="shared" si="187"/>
        <v>0</v>
      </c>
      <c r="G2393">
        <f t="shared" si="188"/>
        <v>0</v>
      </c>
      <c r="H2393" t="str">
        <f t="shared" si="189"/>
        <v xml:space="preserve"> </v>
      </c>
    </row>
    <row r="2394" spans="1:8" x14ac:dyDescent="0.2">
      <c r="A2394" s="17"/>
      <c r="D2394">
        <f t="shared" si="185"/>
        <v>0</v>
      </c>
      <c r="E2394">
        <f t="shared" si="186"/>
        <v>0</v>
      </c>
      <c r="F2394">
        <f t="shared" si="187"/>
        <v>0</v>
      </c>
      <c r="G2394">
        <f t="shared" si="188"/>
        <v>0</v>
      </c>
      <c r="H2394" t="str">
        <f t="shared" si="189"/>
        <v xml:space="preserve"> </v>
      </c>
    </row>
    <row r="2395" spans="1:8" x14ac:dyDescent="0.2">
      <c r="A2395" s="17"/>
      <c r="D2395">
        <f t="shared" si="185"/>
        <v>0</v>
      </c>
      <c r="E2395">
        <f t="shared" si="186"/>
        <v>0</v>
      </c>
      <c r="F2395">
        <f t="shared" si="187"/>
        <v>0</v>
      </c>
      <c r="G2395">
        <f t="shared" si="188"/>
        <v>0</v>
      </c>
      <c r="H2395" t="str">
        <f t="shared" si="189"/>
        <v xml:space="preserve"> </v>
      </c>
    </row>
    <row r="2396" spans="1:8" x14ac:dyDescent="0.2">
      <c r="A2396" s="17"/>
      <c r="D2396">
        <f t="shared" si="185"/>
        <v>0</v>
      </c>
      <c r="E2396">
        <f t="shared" si="186"/>
        <v>0</v>
      </c>
      <c r="F2396">
        <f t="shared" si="187"/>
        <v>0</v>
      </c>
      <c r="G2396">
        <f t="shared" si="188"/>
        <v>0</v>
      </c>
      <c r="H2396" t="str">
        <f t="shared" si="189"/>
        <v xml:space="preserve"> </v>
      </c>
    </row>
    <row r="2397" spans="1:8" x14ac:dyDescent="0.2">
      <c r="A2397" s="17"/>
      <c r="D2397">
        <f t="shared" si="185"/>
        <v>0</v>
      </c>
      <c r="E2397">
        <f t="shared" si="186"/>
        <v>0</v>
      </c>
      <c r="F2397">
        <f t="shared" si="187"/>
        <v>0</v>
      </c>
      <c r="G2397">
        <f t="shared" si="188"/>
        <v>0</v>
      </c>
      <c r="H2397" t="str">
        <f t="shared" si="189"/>
        <v xml:space="preserve"> </v>
      </c>
    </row>
    <row r="2398" spans="1:8" x14ac:dyDescent="0.2">
      <c r="A2398" s="17"/>
      <c r="D2398">
        <f t="shared" si="185"/>
        <v>0</v>
      </c>
      <c r="E2398">
        <f t="shared" si="186"/>
        <v>0</v>
      </c>
      <c r="F2398">
        <f t="shared" si="187"/>
        <v>0</v>
      </c>
      <c r="G2398">
        <f t="shared" si="188"/>
        <v>0</v>
      </c>
      <c r="H2398" t="str">
        <f t="shared" si="189"/>
        <v xml:space="preserve"> </v>
      </c>
    </row>
    <row r="2399" spans="1:8" x14ac:dyDescent="0.2">
      <c r="A2399" s="17"/>
      <c r="D2399">
        <f t="shared" si="185"/>
        <v>0</v>
      </c>
      <c r="E2399">
        <f t="shared" si="186"/>
        <v>0</v>
      </c>
      <c r="F2399">
        <f t="shared" si="187"/>
        <v>0</v>
      </c>
      <c r="G2399">
        <f t="shared" si="188"/>
        <v>0</v>
      </c>
      <c r="H2399" t="str">
        <f t="shared" si="189"/>
        <v xml:space="preserve"> </v>
      </c>
    </row>
    <row r="2400" spans="1:8" x14ac:dyDescent="0.2">
      <c r="A2400" s="17"/>
      <c r="D2400">
        <f t="shared" si="185"/>
        <v>0</v>
      </c>
      <c r="E2400">
        <f t="shared" si="186"/>
        <v>0</v>
      </c>
      <c r="F2400">
        <f t="shared" si="187"/>
        <v>0</v>
      </c>
      <c r="G2400">
        <f t="shared" si="188"/>
        <v>0</v>
      </c>
      <c r="H2400" t="str">
        <f t="shared" si="189"/>
        <v xml:space="preserve"> </v>
      </c>
    </row>
    <row r="2401" spans="1:8" x14ac:dyDescent="0.2">
      <c r="A2401" s="17"/>
      <c r="D2401">
        <f t="shared" si="185"/>
        <v>0</v>
      </c>
      <c r="E2401">
        <f t="shared" si="186"/>
        <v>0</v>
      </c>
      <c r="F2401">
        <f t="shared" si="187"/>
        <v>0</v>
      </c>
      <c r="G2401">
        <f t="shared" si="188"/>
        <v>0</v>
      </c>
      <c r="H2401" t="str">
        <f t="shared" si="189"/>
        <v xml:space="preserve"> </v>
      </c>
    </row>
    <row r="2402" spans="1:8" x14ac:dyDescent="0.2">
      <c r="A2402" s="17"/>
      <c r="D2402">
        <f t="shared" si="185"/>
        <v>0</v>
      </c>
      <c r="E2402">
        <f t="shared" si="186"/>
        <v>0</v>
      </c>
      <c r="F2402">
        <f t="shared" si="187"/>
        <v>0</v>
      </c>
      <c r="G2402">
        <f t="shared" si="188"/>
        <v>0</v>
      </c>
      <c r="H2402" t="str">
        <f t="shared" si="189"/>
        <v xml:space="preserve"> </v>
      </c>
    </row>
    <row r="2403" spans="1:8" x14ac:dyDescent="0.2">
      <c r="A2403" s="17"/>
      <c r="D2403">
        <f t="shared" si="185"/>
        <v>0</v>
      </c>
      <c r="E2403">
        <f t="shared" si="186"/>
        <v>0</v>
      </c>
      <c r="F2403">
        <f t="shared" si="187"/>
        <v>0</v>
      </c>
      <c r="G2403">
        <f t="shared" si="188"/>
        <v>0</v>
      </c>
      <c r="H2403" t="str">
        <f t="shared" si="189"/>
        <v xml:space="preserve"> </v>
      </c>
    </row>
    <row r="2404" spans="1:8" x14ac:dyDescent="0.2">
      <c r="A2404" s="17"/>
      <c r="D2404">
        <f t="shared" si="185"/>
        <v>0</v>
      </c>
      <c r="E2404">
        <f t="shared" si="186"/>
        <v>0</v>
      </c>
      <c r="F2404">
        <f t="shared" si="187"/>
        <v>0</v>
      </c>
      <c r="G2404">
        <f t="shared" si="188"/>
        <v>0</v>
      </c>
      <c r="H2404" t="str">
        <f t="shared" si="189"/>
        <v xml:space="preserve"> </v>
      </c>
    </row>
    <row r="2405" spans="1:8" x14ac:dyDescent="0.2">
      <c r="A2405" s="17"/>
      <c r="D2405">
        <f t="shared" si="185"/>
        <v>0</v>
      </c>
      <c r="E2405">
        <f t="shared" si="186"/>
        <v>0</v>
      </c>
      <c r="F2405">
        <f t="shared" si="187"/>
        <v>0</v>
      </c>
      <c r="G2405">
        <f t="shared" si="188"/>
        <v>0</v>
      </c>
      <c r="H2405" t="str">
        <f t="shared" si="189"/>
        <v xml:space="preserve"> </v>
      </c>
    </row>
    <row r="2406" spans="1:8" x14ac:dyDescent="0.2">
      <c r="A2406" s="17"/>
      <c r="D2406">
        <f t="shared" si="185"/>
        <v>0</v>
      </c>
      <c r="E2406">
        <f t="shared" si="186"/>
        <v>0</v>
      </c>
      <c r="F2406">
        <f t="shared" si="187"/>
        <v>0</v>
      </c>
      <c r="G2406">
        <f t="shared" si="188"/>
        <v>0</v>
      </c>
      <c r="H2406" t="str">
        <f t="shared" si="189"/>
        <v xml:space="preserve"> </v>
      </c>
    </row>
    <row r="2407" spans="1:8" x14ac:dyDescent="0.2">
      <c r="A2407" s="17"/>
      <c r="D2407">
        <f t="shared" si="185"/>
        <v>0</v>
      </c>
      <c r="E2407">
        <f t="shared" si="186"/>
        <v>0</v>
      </c>
      <c r="F2407">
        <f t="shared" si="187"/>
        <v>0</v>
      </c>
      <c r="G2407">
        <f t="shared" si="188"/>
        <v>0</v>
      </c>
      <c r="H2407" t="str">
        <f t="shared" si="189"/>
        <v xml:space="preserve"> </v>
      </c>
    </row>
    <row r="2408" spans="1:8" x14ac:dyDescent="0.2">
      <c r="A2408" s="17"/>
      <c r="D2408">
        <f t="shared" si="185"/>
        <v>0</v>
      </c>
      <c r="E2408">
        <f t="shared" si="186"/>
        <v>0</v>
      </c>
      <c r="F2408">
        <f t="shared" si="187"/>
        <v>0</v>
      </c>
      <c r="G2408">
        <f t="shared" si="188"/>
        <v>0</v>
      </c>
      <c r="H2408" t="str">
        <f t="shared" si="189"/>
        <v xml:space="preserve"> </v>
      </c>
    </row>
    <row r="2409" spans="1:8" x14ac:dyDescent="0.2">
      <c r="A2409" s="17"/>
      <c r="D2409">
        <f t="shared" si="185"/>
        <v>0</v>
      </c>
      <c r="E2409">
        <f t="shared" si="186"/>
        <v>0</v>
      </c>
      <c r="F2409">
        <f t="shared" si="187"/>
        <v>0</v>
      </c>
      <c r="G2409">
        <f t="shared" si="188"/>
        <v>0</v>
      </c>
      <c r="H2409" t="str">
        <f t="shared" si="189"/>
        <v xml:space="preserve"> </v>
      </c>
    </row>
    <row r="2410" spans="1:8" x14ac:dyDescent="0.2">
      <c r="A2410" s="17"/>
      <c r="D2410">
        <f t="shared" si="185"/>
        <v>0</v>
      </c>
      <c r="E2410">
        <f t="shared" si="186"/>
        <v>0</v>
      </c>
      <c r="F2410">
        <f t="shared" si="187"/>
        <v>0</v>
      </c>
      <c r="G2410">
        <f t="shared" si="188"/>
        <v>0</v>
      </c>
      <c r="H2410" t="str">
        <f t="shared" si="189"/>
        <v xml:space="preserve"> </v>
      </c>
    </row>
    <row r="2411" spans="1:8" x14ac:dyDescent="0.2">
      <c r="A2411" s="17"/>
      <c r="D2411">
        <f t="shared" si="185"/>
        <v>0</v>
      </c>
      <c r="E2411">
        <f t="shared" si="186"/>
        <v>0</v>
      </c>
      <c r="F2411">
        <f t="shared" si="187"/>
        <v>0</v>
      </c>
      <c r="G2411">
        <f t="shared" si="188"/>
        <v>0</v>
      </c>
      <c r="H2411" t="str">
        <f t="shared" si="189"/>
        <v xml:space="preserve"> </v>
      </c>
    </row>
    <row r="2412" spans="1:8" x14ac:dyDescent="0.2">
      <c r="A2412" s="17"/>
      <c r="D2412">
        <f t="shared" si="185"/>
        <v>0</v>
      </c>
      <c r="E2412">
        <f t="shared" si="186"/>
        <v>0</v>
      </c>
      <c r="F2412">
        <f t="shared" si="187"/>
        <v>0</v>
      </c>
      <c r="G2412">
        <f t="shared" si="188"/>
        <v>0</v>
      </c>
      <c r="H2412" t="str">
        <f t="shared" si="189"/>
        <v xml:space="preserve"> </v>
      </c>
    </row>
    <row r="2413" spans="1:8" x14ac:dyDescent="0.2">
      <c r="A2413" s="17"/>
      <c r="D2413">
        <f t="shared" si="185"/>
        <v>0</v>
      </c>
      <c r="E2413">
        <f t="shared" si="186"/>
        <v>0</v>
      </c>
      <c r="F2413">
        <f t="shared" si="187"/>
        <v>0</v>
      </c>
      <c r="G2413">
        <f t="shared" si="188"/>
        <v>0</v>
      </c>
      <c r="H2413" t="str">
        <f t="shared" si="189"/>
        <v xml:space="preserve"> </v>
      </c>
    </row>
    <row r="2414" spans="1:8" x14ac:dyDescent="0.2">
      <c r="A2414" s="17"/>
      <c r="D2414">
        <f t="shared" si="185"/>
        <v>0</v>
      </c>
      <c r="E2414">
        <f t="shared" si="186"/>
        <v>0</v>
      </c>
      <c r="F2414">
        <f t="shared" si="187"/>
        <v>0</v>
      </c>
      <c r="G2414">
        <f t="shared" si="188"/>
        <v>0</v>
      </c>
      <c r="H2414" t="str">
        <f t="shared" si="189"/>
        <v xml:space="preserve"> </v>
      </c>
    </row>
    <row r="2415" spans="1:8" x14ac:dyDescent="0.2">
      <c r="A2415" s="17"/>
      <c r="D2415">
        <f t="shared" si="185"/>
        <v>0</v>
      </c>
      <c r="E2415">
        <f t="shared" si="186"/>
        <v>0</v>
      </c>
      <c r="F2415">
        <f t="shared" si="187"/>
        <v>0</v>
      </c>
      <c r="G2415">
        <f t="shared" si="188"/>
        <v>0</v>
      </c>
      <c r="H2415" t="str">
        <f t="shared" si="189"/>
        <v xml:space="preserve"> </v>
      </c>
    </row>
    <row r="2416" spans="1:8" x14ac:dyDescent="0.2">
      <c r="A2416" s="17"/>
      <c r="D2416">
        <f t="shared" si="185"/>
        <v>0</v>
      </c>
      <c r="E2416">
        <f t="shared" si="186"/>
        <v>0</v>
      </c>
      <c r="F2416">
        <f t="shared" si="187"/>
        <v>0</v>
      </c>
      <c r="G2416">
        <f t="shared" si="188"/>
        <v>0</v>
      </c>
      <c r="H2416" t="str">
        <f t="shared" si="189"/>
        <v xml:space="preserve"> </v>
      </c>
    </row>
    <row r="2417" spans="1:8" x14ac:dyDescent="0.2">
      <c r="A2417" s="17"/>
      <c r="D2417">
        <f t="shared" si="185"/>
        <v>0</v>
      </c>
      <c r="E2417">
        <f t="shared" si="186"/>
        <v>0</v>
      </c>
      <c r="F2417">
        <f t="shared" si="187"/>
        <v>0</v>
      </c>
      <c r="G2417">
        <f t="shared" si="188"/>
        <v>0</v>
      </c>
      <c r="H2417" t="str">
        <f t="shared" si="189"/>
        <v xml:space="preserve"> </v>
      </c>
    </row>
    <row r="2418" spans="1:8" x14ac:dyDescent="0.2">
      <c r="A2418" s="17"/>
      <c r="D2418">
        <f t="shared" si="185"/>
        <v>0</v>
      </c>
      <c r="E2418">
        <f t="shared" si="186"/>
        <v>0</v>
      </c>
      <c r="F2418">
        <f t="shared" si="187"/>
        <v>0</v>
      </c>
      <c r="G2418">
        <f t="shared" si="188"/>
        <v>0</v>
      </c>
      <c r="H2418" t="str">
        <f t="shared" si="189"/>
        <v xml:space="preserve"> </v>
      </c>
    </row>
    <row r="2419" spans="1:8" x14ac:dyDescent="0.2">
      <c r="A2419" s="17"/>
      <c r="D2419">
        <f t="shared" si="185"/>
        <v>0</v>
      </c>
      <c r="E2419">
        <f t="shared" si="186"/>
        <v>0</v>
      </c>
      <c r="F2419">
        <f t="shared" si="187"/>
        <v>0</v>
      </c>
      <c r="G2419">
        <f t="shared" si="188"/>
        <v>0</v>
      </c>
      <c r="H2419" t="str">
        <f t="shared" si="189"/>
        <v xml:space="preserve"> </v>
      </c>
    </row>
    <row r="2420" spans="1:8" x14ac:dyDescent="0.2">
      <c r="A2420" s="17"/>
      <c r="D2420">
        <f t="shared" si="185"/>
        <v>0</v>
      </c>
      <c r="E2420">
        <f t="shared" si="186"/>
        <v>0</v>
      </c>
      <c r="F2420">
        <f t="shared" si="187"/>
        <v>0</v>
      </c>
      <c r="G2420">
        <f t="shared" si="188"/>
        <v>0</v>
      </c>
      <c r="H2420" t="str">
        <f t="shared" si="189"/>
        <v xml:space="preserve"> </v>
      </c>
    </row>
    <row r="2421" spans="1:8" x14ac:dyDescent="0.2">
      <c r="A2421" s="17"/>
      <c r="D2421">
        <f t="shared" si="185"/>
        <v>0</v>
      </c>
      <c r="E2421">
        <f t="shared" si="186"/>
        <v>0</v>
      </c>
      <c r="F2421">
        <f t="shared" si="187"/>
        <v>0</v>
      </c>
      <c r="G2421">
        <f t="shared" si="188"/>
        <v>0</v>
      </c>
      <c r="H2421" t="str">
        <f t="shared" si="189"/>
        <v xml:space="preserve"> </v>
      </c>
    </row>
    <row r="2422" spans="1:8" x14ac:dyDescent="0.2">
      <c r="A2422" s="17"/>
      <c r="D2422">
        <f t="shared" si="185"/>
        <v>0</v>
      </c>
      <c r="E2422">
        <f t="shared" si="186"/>
        <v>0</v>
      </c>
      <c r="F2422">
        <f t="shared" si="187"/>
        <v>0</v>
      </c>
      <c r="G2422">
        <f t="shared" si="188"/>
        <v>0</v>
      </c>
      <c r="H2422" t="str">
        <f t="shared" si="189"/>
        <v xml:space="preserve"> </v>
      </c>
    </row>
    <row r="2423" spans="1:8" x14ac:dyDescent="0.2">
      <c r="A2423" s="17"/>
      <c r="D2423">
        <f t="shared" si="185"/>
        <v>0</v>
      </c>
      <c r="E2423">
        <f t="shared" si="186"/>
        <v>0</v>
      </c>
      <c r="F2423">
        <f t="shared" si="187"/>
        <v>0</v>
      </c>
      <c r="G2423">
        <f t="shared" si="188"/>
        <v>0</v>
      </c>
      <c r="H2423" t="str">
        <f t="shared" si="189"/>
        <v xml:space="preserve"> </v>
      </c>
    </row>
    <row r="2424" spans="1:8" x14ac:dyDescent="0.2">
      <c r="A2424" s="17"/>
      <c r="D2424">
        <f t="shared" si="185"/>
        <v>0</v>
      </c>
      <c r="E2424">
        <f t="shared" si="186"/>
        <v>0</v>
      </c>
      <c r="F2424">
        <f t="shared" si="187"/>
        <v>0</v>
      </c>
      <c r="G2424">
        <f t="shared" si="188"/>
        <v>0</v>
      </c>
      <c r="H2424" t="str">
        <f t="shared" si="189"/>
        <v xml:space="preserve"> </v>
      </c>
    </row>
    <row r="2425" spans="1:8" x14ac:dyDescent="0.2">
      <c r="A2425" s="17"/>
      <c r="D2425">
        <f t="shared" si="185"/>
        <v>0</v>
      </c>
      <c r="E2425">
        <f t="shared" si="186"/>
        <v>0</v>
      </c>
      <c r="F2425">
        <f t="shared" si="187"/>
        <v>0</v>
      </c>
      <c r="G2425">
        <f t="shared" si="188"/>
        <v>0</v>
      </c>
      <c r="H2425" t="str">
        <f t="shared" si="189"/>
        <v xml:space="preserve"> </v>
      </c>
    </row>
    <row r="2426" spans="1:8" x14ac:dyDescent="0.2">
      <c r="A2426" s="17"/>
      <c r="D2426">
        <f t="shared" si="185"/>
        <v>0</v>
      </c>
      <c r="E2426">
        <f t="shared" si="186"/>
        <v>0</v>
      </c>
      <c r="F2426">
        <f t="shared" si="187"/>
        <v>0</v>
      </c>
      <c r="G2426">
        <f t="shared" si="188"/>
        <v>0</v>
      </c>
      <c r="H2426" t="str">
        <f t="shared" si="189"/>
        <v xml:space="preserve"> </v>
      </c>
    </row>
    <row r="2427" spans="1:8" x14ac:dyDescent="0.2">
      <c r="A2427" s="17"/>
      <c r="D2427">
        <f t="shared" si="185"/>
        <v>0</v>
      </c>
      <c r="E2427">
        <f t="shared" si="186"/>
        <v>0</v>
      </c>
      <c r="F2427">
        <f t="shared" si="187"/>
        <v>0</v>
      </c>
      <c r="G2427">
        <f t="shared" si="188"/>
        <v>0</v>
      </c>
      <c r="H2427" t="str">
        <f t="shared" si="189"/>
        <v xml:space="preserve"> </v>
      </c>
    </row>
    <row r="2428" spans="1:8" x14ac:dyDescent="0.2">
      <c r="A2428" s="17"/>
      <c r="D2428">
        <f t="shared" si="185"/>
        <v>0</v>
      </c>
      <c r="E2428">
        <f t="shared" si="186"/>
        <v>0</v>
      </c>
      <c r="F2428">
        <f t="shared" si="187"/>
        <v>0</v>
      </c>
      <c r="G2428">
        <f t="shared" si="188"/>
        <v>0</v>
      </c>
      <c r="H2428" t="str">
        <f t="shared" si="189"/>
        <v xml:space="preserve"> </v>
      </c>
    </row>
    <row r="2429" spans="1:8" x14ac:dyDescent="0.2">
      <c r="A2429" s="17"/>
      <c r="D2429">
        <f t="shared" si="185"/>
        <v>0</v>
      </c>
      <c r="E2429">
        <f t="shared" si="186"/>
        <v>0</v>
      </c>
      <c r="F2429">
        <f t="shared" si="187"/>
        <v>0</v>
      </c>
      <c r="G2429">
        <f t="shared" si="188"/>
        <v>0</v>
      </c>
      <c r="H2429" t="str">
        <f t="shared" si="189"/>
        <v xml:space="preserve"> </v>
      </c>
    </row>
    <row r="2430" spans="1:8" x14ac:dyDescent="0.2">
      <c r="A2430" s="17"/>
      <c r="D2430">
        <f t="shared" si="185"/>
        <v>0</v>
      </c>
      <c r="E2430">
        <f t="shared" si="186"/>
        <v>0</v>
      </c>
      <c r="F2430">
        <f t="shared" si="187"/>
        <v>0</v>
      </c>
      <c r="G2430">
        <f t="shared" si="188"/>
        <v>0</v>
      </c>
      <c r="H2430" t="str">
        <f t="shared" si="189"/>
        <v xml:space="preserve"> </v>
      </c>
    </row>
    <row r="2431" spans="1:8" x14ac:dyDescent="0.2">
      <c r="A2431" s="17"/>
      <c r="D2431">
        <f t="shared" si="185"/>
        <v>0</v>
      </c>
      <c r="E2431">
        <f t="shared" si="186"/>
        <v>0</v>
      </c>
      <c r="F2431">
        <f t="shared" si="187"/>
        <v>0</v>
      </c>
      <c r="G2431">
        <f t="shared" si="188"/>
        <v>0</v>
      </c>
      <c r="H2431" t="str">
        <f t="shared" si="189"/>
        <v xml:space="preserve"> </v>
      </c>
    </row>
    <row r="2432" spans="1:8" x14ac:dyDescent="0.2">
      <c r="A2432" s="17"/>
      <c r="D2432">
        <f t="shared" si="185"/>
        <v>0</v>
      </c>
      <c r="E2432">
        <f t="shared" si="186"/>
        <v>0</v>
      </c>
      <c r="F2432">
        <f t="shared" si="187"/>
        <v>0</v>
      </c>
      <c r="G2432">
        <f t="shared" si="188"/>
        <v>0</v>
      </c>
      <c r="H2432" t="str">
        <f t="shared" si="189"/>
        <v xml:space="preserve"> </v>
      </c>
    </row>
    <row r="2433" spans="1:8" x14ac:dyDescent="0.2">
      <c r="A2433" s="17"/>
      <c r="D2433">
        <f t="shared" si="185"/>
        <v>0</v>
      </c>
      <c r="E2433">
        <f t="shared" si="186"/>
        <v>0</v>
      </c>
      <c r="F2433">
        <f t="shared" si="187"/>
        <v>0</v>
      </c>
      <c r="G2433">
        <f t="shared" si="188"/>
        <v>0</v>
      </c>
      <c r="H2433" t="str">
        <f t="shared" si="189"/>
        <v xml:space="preserve"> </v>
      </c>
    </row>
    <row r="2434" spans="1:8" x14ac:dyDescent="0.2">
      <c r="A2434" s="17"/>
      <c r="D2434">
        <f t="shared" si="185"/>
        <v>0</v>
      </c>
      <c r="E2434">
        <f t="shared" si="186"/>
        <v>0</v>
      </c>
      <c r="F2434">
        <f t="shared" si="187"/>
        <v>0</v>
      </c>
      <c r="G2434">
        <f t="shared" si="188"/>
        <v>0</v>
      </c>
      <c r="H2434" t="str">
        <f t="shared" si="189"/>
        <v xml:space="preserve"> </v>
      </c>
    </row>
    <row r="2435" spans="1:8" x14ac:dyDescent="0.2">
      <c r="A2435" s="17"/>
      <c r="D2435">
        <f t="shared" si="185"/>
        <v>0</v>
      </c>
      <c r="E2435">
        <f t="shared" si="186"/>
        <v>0</v>
      </c>
      <c r="F2435">
        <f t="shared" si="187"/>
        <v>0</v>
      </c>
      <c r="G2435">
        <f t="shared" si="188"/>
        <v>0</v>
      </c>
      <c r="H2435" t="str">
        <f t="shared" si="189"/>
        <v xml:space="preserve"> </v>
      </c>
    </row>
    <row r="2436" spans="1:8" x14ac:dyDescent="0.2">
      <c r="A2436" s="17"/>
      <c r="D2436">
        <f t="shared" si="185"/>
        <v>0</v>
      </c>
      <c r="E2436">
        <f t="shared" si="186"/>
        <v>0</v>
      </c>
      <c r="F2436">
        <f t="shared" si="187"/>
        <v>0</v>
      </c>
      <c r="G2436">
        <f t="shared" si="188"/>
        <v>0</v>
      </c>
      <c r="H2436" t="str">
        <f t="shared" si="189"/>
        <v xml:space="preserve"> </v>
      </c>
    </row>
    <row r="2437" spans="1:8" x14ac:dyDescent="0.2">
      <c r="A2437" s="17"/>
      <c r="D2437">
        <f t="shared" si="185"/>
        <v>0</v>
      </c>
      <c r="E2437">
        <f t="shared" si="186"/>
        <v>0</v>
      </c>
      <c r="F2437">
        <f t="shared" si="187"/>
        <v>0</v>
      </c>
      <c r="G2437">
        <f t="shared" si="188"/>
        <v>0</v>
      </c>
      <c r="H2437" t="str">
        <f t="shared" si="189"/>
        <v xml:space="preserve"> </v>
      </c>
    </row>
    <row r="2438" spans="1:8" x14ac:dyDescent="0.2">
      <c r="A2438" s="17"/>
      <c r="D2438">
        <f t="shared" si="185"/>
        <v>0</v>
      </c>
      <c r="E2438">
        <f t="shared" si="186"/>
        <v>0</v>
      </c>
      <c r="F2438">
        <f t="shared" si="187"/>
        <v>0</v>
      </c>
      <c r="G2438">
        <f t="shared" si="188"/>
        <v>0</v>
      </c>
      <c r="H2438" t="str">
        <f t="shared" si="189"/>
        <v xml:space="preserve"> </v>
      </c>
    </row>
    <row r="2439" spans="1:8" x14ac:dyDescent="0.2">
      <c r="A2439" s="17"/>
      <c r="D2439">
        <f t="shared" si="185"/>
        <v>0</v>
      </c>
      <c r="E2439">
        <f t="shared" si="186"/>
        <v>0</v>
      </c>
      <c r="F2439">
        <f t="shared" si="187"/>
        <v>0</v>
      </c>
      <c r="G2439">
        <f t="shared" si="188"/>
        <v>0</v>
      </c>
      <c r="H2439" t="str">
        <f t="shared" si="189"/>
        <v xml:space="preserve"> </v>
      </c>
    </row>
    <row r="2440" spans="1:8" x14ac:dyDescent="0.2">
      <c r="A2440" s="17"/>
      <c r="D2440">
        <f t="shared" si="185"/>
        <v>0</v>
      </c>
      <c r="E2440">
        <f t="shared" si="186"/>
        <v>0</v>
      </c>
      <c r="F2440">
        <f t="shared" si="187"/>
        <v>0</v>
      </c>
      <c r="G2440">
        <f t="shared" si="188"/>
        <v>0</v>
      </c>
      <c r="H2440" t="str">
        <f t="shared" si="189"/>
        <v xml:space="preserve"> </v>
      </c>
    </row>
    <row r="2441" spans="1:8" x14ac:dyDescent="0.2">
      <c r="A2441" s="17"/>
      <c r="D2441">
        <f t="shared" si="185"/>
        <v>0</v>
      </c>
      <c r="E2441">
        <f t="shared" si="186"/>
        <v>0</v>
      </c>
      <c r="F2441">
        <f t="shared" si="187"/>
        <v>0</v>
      </c>
      <c r="G2441">
        <f t="shared" si="188"/>
        <v>0</v>
      </c>
      <c r="H2441" t="str">
        <f t="shared" si="189"/>
        <v xml:space="preserve"> </v>
      </c>
    </row>
    <row r="2442" spans="1:8" x14ac:dyDescent="0.2">
      <c r="A2442" s="17"/>
      <c r="D2442">
        <f t="shared" si="185"/>
        <v>0</v>
      </c>
      <c r="E2442">
        <f t="shared" si="186"/>
        <v>0</v>
      </c>
      <c r="F2442">
        <f t="shared" si="187"/>
        <v>0</v>
      </c>
      <c r="G2442">
        <f t="shared" si="188"/>
        <v>0</v>
      </c>
      <c r="H2442" t="str">
        <f t="shared" si="189"/>
        <v xml:space="preserve"> </v>
      </c>
    </row>
    <row r="2443" spans="1:8" x14ac:dyDescent="0.2">
      <c r="A2443" s="17"/>
      <c r="D2443">
        <f t="shared" si="185"/>
        <v>0</v>
      </c>
      <c r="E2443">
        <f t="shared" si="186"/>
        <v>0</v>
      </c>
      <c r="F2443">
        <f t="shared" si="187"/>
        <v>0</v>
      </c>
      <c r="G2443">
        <f t="shared" si="188"/>
        <v>0</v>
      </c>
      <c r="H2443" t="str">
        <f t="shared" si="189"/>
        <v xml:space="preserve"> </v>
      </c>
    </row>
    <row r="2444" spans="1:8" x14ac:dyDescent="0.2">
      <c r="A2444" s="17"/>
      <c r="D2444">
        <f t="shared" si="185"/>
        <v>0</v>
      </c>
      <c r="E2444">
        <f t="shared" si="186"/>
        <v>0</v>
      </c>
      <c r="F2444">
        <f t="shared" si="187"/>
        <v>0</v>
      </c>
      <c r="G2444">
        <f t="shared" si="188"/>
        <v>0</v>
      </c>
      <c r="H2444" t="str">
        <f t="shared" si="189"/>
        <v xml:space="preserve"> </v>
      </c>
    </row>
    <row r="2445" spans="1:8" x14ac:dyDescent="0.2">
      <c r="A2445" s="17"/>
      <c r="D2445">
        <f t="shared" si="185"/>
        <v>0</v>
      </c>
      <c r="E2445">
        <f t="shared" si="186"/>
        <v>0</v>
      </c>
      <c r="F2445">
        <f t="shared" si="187"/>
        <v>0</v>
      </c>
      <c r="G2445">
        <f t="shared" si="188"/>
        <v>0</v>
      </c>
      <c r="H2445" t="str">
        <f t="shared" si="189"/>
        <v xml:space="preserve"> </v>
      </c>
    </row>
    <row r="2446" spans="1:8" x14ac:dyDescent="0.2">
      <c r="A2446" s="17"/>
      <c r="D2446">
        <f t="shared" si="185"/>
        <v>0</v>
      </c>
      <c r="E2446">
        <f t="shared" si="186"/>
        <v>0</v>
      </c>
      <c r="F2446">
        <f t="shared" si="187"/>
        <v>0</v>
      </c>
      <c r="G2446">
        <f t="shared" si="188"/>
        <v>0</v>
      </c>
      <c r="H2446" t="str">
        <f t="shared" si="189"/>
        <v xml:space="preserve"> </v>
      </c>
    </row>
    <row r="2447" spans="1:8" x14ac:dyDescent="0.2">
      <c r="A2447" s="17"/>
      <c r="D2447">
        <f t="shared" ref="D2447:D2510" si="190">(A2447+$B$7)*1000000000</f>
        <v>0</v>
      </c>
      <c r="E2447">
        <f t="shared" ref="E2447:E2510" si="191">B2447*$B$8</f>
        <v>0</v>
      </c>
      <c r="F2447">
        <f t="shared" ref="F2447:F2510" si="192">C2447*$B$9</f>
        <v>0</v>
      </c>
      <c r="G2447">
        <f t="shared" ref="G2447:G2510" si="193">IF(E2447&gt;0,1,0)</f>
        <v>0</v>
      </c>
      <c r="H2447" t="str">
        <f t="shared" ref="H2447:H2510" si="194">IF(G2447=1,IF(G2448=0,A2447," ")," ")</f>
        <v xml:space="preserve"> </v>
      </c>
    </row>
    <row r="2448" spans="1:8" x14ac:dyDescent="0.2">
      <c r="A2448" s="17"/>
      <c r="D2448">
        <f t="shared" si="190"/>
        <v>0</v>
      </c>
      <c r="E2448">
        <f t="shared" si="191"/>
        <v>0</v>
      </c>
      <c r="F2448">
        <f t="shared" si="192"/>
        <v>0</v>
      </c>
      <c r="G2448">
        <f t="shared" si="193"/>
        <v>0</v>
      </c>
      <c r="H2448" t="str">
        <f t="shared" si="194"/>
        <v xml:space="preserve"> </v>
      </c>
    </row>
    <row r="2449" spans="1:8" x14ac:dyDescent="0.2">
      <c r="A2449" s="17"/>
      <c r="D2449">
        <f t="shared" si="190"/>
        <v>0</v>
      </c>
      <c r="E2449">
        <f t="shared" si="191"/>
        <v>0</v>
      </c>
      <c r="F2449">
        <f t="shared" si="192"/>
        <v>0</v>
      </c>
      <c r="G2449">
        <f t="shared" si="193"/>
        <v>0</v>
      </c>
      <c r="H2449" t="str">
        <f t="shared" si="194"/>
        <v xml:space="preserve"> </v>
      </c>
    </row>
    <row r="2450" spans="1:8" x14ac:dyDescent="0.2">
      <c r="A2450" s="17"/>
      <c r="D2450">
        <f t="shared" si="190"/>
        <v>0</v>
      </c>
      <c r="E2450">
        <f t="shared" si="191"/>
        <v>0</v>
      </c>
      <c r="F2450">
        <f t="shared" si="192"/>
        <v>0</v>
      </c>
      <c r="G2450">
        <f t="shared" si="193"/>
        <v>0</v>
      </c>
      <c r="H2450" t="str">
        <f t="shared" si="194"/>
        <v xml:space="preserve"> </v>
      </c>
    </row>
    <row r="2451" spans="1:8" x14ac:dyDescent="0.2">
      <c r="A2451" s="17"/>
      <c r="D2451">
        <f t="shared" si="190"/>
        <v>0</v>
      </c>
      <c r="E2451">
        <f t="shared" si="191"/>
        <v>0</v>
      </c>
      <c r="F2451">
        <f t="shared" si="192"/>
        <v>0</v>
      </c>
      <c r="G2451">
        <f t="shared" si="193"/>
        <v>0</v>
      </c>
      <c r="H2451" t="str">
        <f t="shared" si="194"/>
        <v xml:space="preserve"> </v>
      </c>
    </row>
    <row r="2452" spans="1:8" x14ac:dyDescent="0.2">
      <c r="A2452" s="17"/>
      <c r="D2452">
        <f t="shared" si="190"/>
        <v>0</v>
      </c>
      <c r="E2452">
        <f t="shared" si="191"/>
        <v>0</v>
      </c>
      <c r="F2452">
        <f t="shared" si="192"/>
        <v>0</v>
      </c>
      <c r="G2452">
        <f t="shared" si="193"/>
        <v>0</v>
      </c>
      <c r="H2452" t="str">
        <f t="shared" si="194"/>
        <v xml:space="preserve"> </v>
      </c>
    </row>
    <row r="2453" spans="1:8" x14ac:dyDescent="0.2">
      <c r="A2453" s="17"/>
      <c r="D2453">
        <f t="shared" si="190"/>
        <v>0</v>
      </c>
      <c r="E2453">
        <f t="shared" si="191"/>
        <v>0</v>
      </c>
      <c r="F2453">
        <f t="shared" si="192"/>
        <v>0</v>
      </c>
      <c r="G2453">
        <f t="shared" si="193"/>
        <v>0</v>
      </c>
      <c r="H2453" t="str">
        <f t="shared" si="194"/>
        <v xml:space="preserve"> </v>
      </c>
    </row>
    <row r="2454" spans="1:8" x14ac:dyDescent="0.2">
      <c r="A2454" s="17"/>
      <c r="D2454">
        <f t="shared" si="190"/>
        <v>0</v>
      </c>
      <c r="E2454">
        <f t="shared" si="191"/>
        <v>0</v>
      </c>
      <c r="F2454">
        <f t="shared" si="192"/>
        <v>0</v>
      </c>
      <c r="G2454">
        <f t="shared" si="193"/>
        <v>0</v>
      </c>
      <c r="H2454" t="str">
        <f t="shared" si="194"/>
        <v xml:space="preserve"> </v>
      </c>
    </row>
    <row r="2455" spans="1:8" x14ac:dyDescent="0.2">
      <c r="A2455" s="17"/>
      <c r="D2455">
        <f t="shared" si="190"/>
        <v>0</v>
      </c>
      <c r="E2455">
        <f t="shared" si="191"/>
        <v>0</v>
      </c>
      <c r="F2455">
        <f t="shared" si="192"/>
        <v>0</v>
      </c>
      <c r="G2455">
        <f t="shared" si="193"/>
        <v>0</v>
      </c>
      <c r="H2455" t="str">
        <f t="shared" si="194"/>
        <v xml:space="preserve"> </v>
      </c>
    </row>
    <row r="2456" spans="1:8" x14ac:dyDescent="0.2">
      <c r="A2456" s="17"/>
      <c r="D2456">
        <f t="shared" si="190"/>
        <v>0</v>
      </c>
      <c r="E2456">
        <f t="shared" si="191"/>
        <v>0</v>
      </c>
      <c r="F2456">
        <f t="shared" si="192"/>
        <v>0</v>
      </c>
      <c r="G2456">
        <f t="shared" si="193"/>
        <v>0</v>
      </c>
      <c r="H2456" t="str">
        <f t="shared" si="194"/>
        <v xml:space="preserve"> </v>
      </c>
    </row>
    <row r="2457" spans="1:8" x14ac:dyDescent="0.2">
      <c r="A2457" s="17"/>
      <c r="D2457">
        <f t="shared" si="190"/>
        <v>0</v>
      </c>
      <c r="E2457">
        <f t="shared" si="191"/>
        <v>0</v>
      </c>
      <c r="F2457">
        <f t="shared" si="192"/>
        <v>0</v>
      </c>
      <c r="G2457">
        <f t="shared" si="193"/>
        <v>0</v>
      </c>
      <c r="H2457" t="str">
        <f t="shared" si="194"/>
        <v xml:space="preserve"> </v>
      </c>
    </row>
    <row r="2458" spans="1:8" x14ac:dyDescent="0.2">
      <c r="A2458" s="17"/>
      <c r="D2458">
        <f t="shared" si="190"/>
        <v>0</v>
      </c>
      <c r="E2458">
        <f t="shared" si="191"/>
        <v>0</v>
      </c>
      <c r="F2458">
        <f t="shared" si="192"/>
        <v>0</v>
      </c>
      <c r="G2458">
        <f t="shared" si="193"/>
        <v>0</v>
      </c>
      <c r="H2458" t="str">
        <f t="shared" si="194"/>
        <v xml:space="preserve"> </v>
      </c>
    </row>
    <row r="2459" spans="1:8" x14ac:dyDescent="0.2">
      <c r="A2459" s="17"/>
      <c r="D2459">
        <f t="shared" si="190"/>
        <v>0</v>
      </c>
      <c r="E2459">
        <f t="shared" si="191"/>
        <v>0</v>
      </c>
      <c r="F2459">
        <f t="shared" si="192"/>
        <v>0</v>
      </c>
      <c r="G2459">
        <f t="shared" si="193"/>
        <v>0</v>
      </c>
      <c r="H2459" t="str">
        <f t="shared" si="194"/>
        <v xml:space="preserve"> </v>
      </c>
    </row>
    <row r="2460" spans="1:8" x14ac:dyDescent="0.2">
      <c r="A2460" s="17"/>
      <c r="D2460">
        <f t="shared" si="190"/>
        <v>0</v>
      </c>
      <c r="E2460">
        <f t="shared" si="191"/>
        <v>0</v>
      </c>
      <c r="F2460">
        <f t="shared" si="192"/>
        <v>0</v>
      </c>
      <c r="G2460">
        <f t="shared" si="193"/>
        <v>0</v>
      </c>
      <c r="H2460" t="str">
        <f t="shared" si="194"/>
        <v xml:space="preserve"> </v>
      </c>
    </row>
    <row r="2461" spans="1:8" x14ac:dyDescent="0.2">
      <c r="A2461" s="17"/>
      <c r="D2461">
        <f t="shared" si="190"/>
        <v>0</v>
      </c>
      <c r="E2461">
        <f t="shared" si="191"/>
        <v>0</v>
      </c>
      <c r="F2461">
        <f t="shared" si="192"/>
        <v>0</v>
      </c>
      <c r="G2461">
        <f t="shared" si="193"/>
        <v>0</v>
      </c>
      <c r="H2461" t="str">
        <f t="shared" si="194"/>
        <v xml:space="preserve"> </v>
      </c>
    </row>
    <row r="2462" spans="1:8" x14ac:dyDescent="0.2">
      <c r="A2462" s="17"/>
      <c r="D2462">
        <f t="shared" si="190"/>
        <v>0</v>
      </c>
      <c r="E2462">
        <f t="shared" si="191"/>
        <v>0</v>
      </c>
      <c r="F2462">
        <f t="shared" si="192"/>
        <v>0</v>
      </c>
      <c r="G2462">
        <f t="shared" si="193"/>
        <v>0</v>
      </c>
      <c r="H2462" t="str">
        <f t="shared" si="194"/>
        <v xml:space="preserve"> </v>
      </c>
    </row>
    <row r="2463" spans="1:8" x14ac:dyDescent="0.2">
      <c r="A2463" s="17"/>
      <c r="D2463">
        <f t="shared" si="190"/>
        <v>0</v>
      </c>
      <c r="E2463">
        <f t="shared" si="191"/>
        <v>0</v>
      </c>
      <c r="F2463">
        <f t="shared" si="192"/>
        <v>0</v>
      </c>
      <c r="G2463">
        <f t="shared" si="193"/>
        <v>0</v>
      </c>
      <c r="H2463" t="str">
        <f t="shared" si="194"/>
        <v xml:space="preserve"> </v>
      </c>
    </row>
    <row r="2464" spans="1:8" x14ac:dyDescent="0.2">
      <c r="A2464" s="17"/>
      <c r="D2464">
        <f t="shared" si="190"/>
        <v>0</v>
      </c>
      <c r="E2464">
        <f t="shared" si="191"/>
        <v>0</v>
      </c>
      <c r="F2464">
        <f t="shared" si="192"/>
        <v>0</v>
      </c>
      <c r="G2464">
        <f t="shared" si="193"/>
        <v>0</v>
      </c>
      <c r="H2464" t="str">
        <f t="shared" si="194"/>
        <v xml:space="preserve"> </v>
      </c>
    </row>
    <row r="2465" spans="1:8" x14ac:dyDescent="0.2">
      <c r="A2465" s="17"/>
      <c r="D2465">
        <f t="shared" si="190"/>
        <v>0</v>
      </c>
      <c r="E2465">
        <f t="shared" si="191"/>
        <v>0</v>
      </c>
      <c r="F2465">
        <f t="shared" si="192"/>
        <v>0</v>
      </c>
      <c r="G2465">
        <f t="shared" si="193"/>
        <v>0</v>
      </c>
      <c r="H2465" t="str">
        <f t="shared" si="194"/>
        <v xml:space="preserve"> </v>
      </c>
    </row>
    <row r="2466" spans="1:8" x14ac:dyDescent="0.2">
      <c r="A2466" s="17"/>
      <c r="D2466">
        <f t="shared" si="190"/>
        <v>0</v>
      </c>
      <c r="E2466">
        <f t="shared" si="191"/>
        <v>0</v>
      </c>
      <c r="F2466">
        <f t="shared" si="192"/>
        <v>0</v>
      </c>
      <c r="G2466">
        <f t="shared" si="193"/>
        <v>0</v>
      </c>
      <c r="H2466" t="str">
        <f t="shared" si="194"/>
        <v xml:space="preserve"> </v>
      </c>
    </row>
    <row r="2467" spans="1:8" x14ac:dyDescent="0.2">
      <c r="A2467" s="17"/>
      <c r="D2467">
        <f t="shared" si="190"/>
        <v>0</v>
      </c>
      <c r="E2467">
        <f t="shared" si="191"/>
        <v>0</v>
      </c>
      <c r="F2467">
        <f t="shared" si="192"/>
        <v>0</v>
      </c>
      <c r="G2467">
        <f t="shared" si="193"/>
        <v>0</v>
      </c>
      <c r="H2467" t="str">
        <f t="shared" si="194"/>
        <v xml:space="preserve"> </v>
      </c>
    </row>
    <row r="2468" spans="1:8" x14ac:dyDescent="0.2">
      <c r="A2468" s="17"/>
      <c r="D2468">
        <f t="shared" si="190"/>
        <v>0</v>
      </c>
      <c r="E2468">
        <f t="shared" si="191"/>
        <v>0</v>
      </c>
      <c r="F2468">
        <f t="shared" si="192"/>
        <v>0</v>
      </c>
      <c r="G2468">
        <f t="shared" si="193"/>
        <v>0</v>
      </c>
      <c r="H2468" t="str">
        <f t="shared" si="194"/>
        <v xml:space="preserve"> </v>
      </c>
    </row>
    <row r="2469" spans="1:8" x14ac:dyDescent="0.2">
      <c r="A2469" s="17"/>
      <c r="D2469">
        <f t="shared" si="190"/>
        <v>0</v>
      </c>
      <c r="E2469">
        <f t="shared" si="191"/>
        <v>0</v>
      </c>
      <c r="F2469">
        <f t="shared" si="192"/>
        <v>0</v>
      </c>
      <c r="G2469">
        <f t="shared" si="193"/>
        <v>0</v>
      </c>
      <c r="H2469" t="str">
        <f t="shared" si="194"/>
        <v xml:space="preserve"> </v>
      </c>
    </row>
    <row r="2470" spans="1:8" x14ac:dyDescent="0.2">
      <c r="A2470" s="17"/>
      <c r="D2470">
        <f t="shared" si="190"/>
        <v>0</v>
      </c>
      <c r="E2470">
        <f t="shared" si="191"/>
        <v>0</v>
      </c>
      <c r="F2470">
        <f t="shared" si="192"/>
        <v>0</v>
      </c>
      <c r="G2470">
        <f t="shared" si="193"/>
        <v>0</v>
      </c>
      <c r="H2470" t="str">
        <f t="shared" si="194"/>
        <v xml:space="preserve"> </v>
      </c>
    </row>
    <row r="2471" spans="1:8" x14ac:dyDescent="0.2">
      <c r="A2471" s="17"/>
      <c r="D2471">
        <f t="shared" si="190"/>
        <v>0</v>
      </c>
      <c r="E2471">
        <f t="shared" si="191"/>
        <v>0</v>
      </c>
      <c r="F2471">
        <f t="shared" si="192"/>
        <v>0</v>
      </c>
      <c r="G2471">
        <f t="shared" si="193"/>
        <v>0</v>
      </c>
      <c r="H2471" t="str">
        <f t="shared" si="194"/>
        <v xml:space="preserve"> </v>
      </c>
    </row>
    <row r="2472" spans="1:8" x14ac:dyDescent="0.2">
      <c r="A2472" s="17"/>
      <c r="D2472">
        <f t="shared" si="190"/>
        <v>0</v>
      </c>
      <c r="E2472">
        <f t="shared" si="191"/>
        <v>0</v>
      </c>
      <c r="F2472">
        <f t="shared" si="192"/>
        <v>0</v>
      </c>
      <c r="G2472">
        <f t="shared" si="193"/>
        <v>0</v>
      </c>
      <c r="H2472" t="str">
        <f t="shared" si="194"/>
        <v xml:space="preserve"> </v>
      </c>
    </row>
    <row r="2473" spans="1:8" x14ac:dyDescent="0.2">
      <c r="A2473" s="17"/>
      <c r="D2473">
        <f t="shared" si="190"/>
        <v>0</v>
      </c>
      <c r="E2473">
        <f t="shared" si="191"/>
        <v>0</v>
      </c>
      <c r="F2473">
        <f t="shared" si="192"/>
        <v>0</v>
      </c>
      <c r="G2473">
        <f t="shared" si="193"/>
        <v>0</v>
      </c>
      <c r="H2473" t="str">
        <f t="shared" si="194"/>
        <v xml:space="preserve"> </v>
      </c>
    </row>
    <row r="2474" spans="1:8" x14ac:dyDescent="0.2">
      <c r="A2474" s="17"/>
      <c r="D2474">
        <f t="shared" si="190"/>
        <v>0</v>
      </c>
      <c r="E2474">
        <f t="shared" si="191"/>
        <v>0</v>
      </c>
      <c r="F2474">
        <f t="shared" si="192"/>
        <v>0</v>
      </c>
      <c r="G2474">
        <f t="shared" si="193"/>
        <v>0</v>
      </c>
      <c r="H2474" t="str">
        <f t="shared" si="194"/>
        <v xml:space="preserve"> </v>
      </c>
    </row>
    <row r="2475" spans="1:8" x14ac:dyDescent="0.2">
      <c r="A2475" s="17"/>
      <c r="D2475">
        <f t="shared" si="190"/>
        <v>0</v>
      </c>
      <c r="E2475">
        <f t="shared" si="191"/>
        <v>0</v>
      </c>
      <c r="F2475">
        <f t="shared" si="192"/>
        <v>0</v>
      </c>
      <c r="G2475">
        <f t="shared" si="193"/>
        <v>0</v>
      </c>
      <c r="H2475" t="str">
        <f t="shared" si="194"/>
        <v xml:space="preserve"> </v>
      </c>
    </row>
    <row r="2476" spans="1:8" x14ac:dyDescent="0.2">
      <c r="A2476" s="17"/>
      <c r="D2476">
        <f t="shared" si="190"/>
        <v>0</v>
      </c>
      <c r="E2476">
        <f t="shared" si="191"/>
        <v>0</v>
      </c>
      <c r="F2476">
        <f t="shared" si="192"/>
        <v>0</v>
      </c>
      <c r="G2476">
        <f t="shared" si="193"/>
        <v>0</v>
      </c>
      <c r="H2476" t="str">
        <f t="shared" si="194"/>
        <v xml:space="preserve"> </v>
      </c>
    </row>
    <row r="2477" spans="1:8" x14ac:dyDescent="0.2">
      <c r="A2477" s="17"/>
      <c r="D2477">
        <f t="shared" si="190"/>
        <v>0</v>
      </c>
      <c r="E2477">
        <f t="shared" si="191"/>
        <v>0</v>
      </c>
      <c r="F2477">
        <f t="shared" si="192"/>
        <v>0</v>
      </c>
      <c r="G2477">
        <f t="shared" si="193"/>
        <v>0</v>
      </c>
      <c r="H2477" t="str">
        <f t="shared" si="194"/>
        <v xml:space="preserve"> </v>
      </c>
    </row>
    <row r="2478" spans="1:8" x14ac:dyDescent="0.2">
      <c r="A2478" s="17"/>
      <c r="D2478">
        <f t="shared" si="190"/>
        <v>0</v>
      </c>
      <c r="E2478">
        <f t="shared" si="191"/>
        <v>0</v>
      </c>
      <c r="F2478">
        <f t="shared" si="192"/>
        <v>0</v>
      </c>
      <c r="G2478">
        <f t="shared" si="193"/>
        <v>0</v>
      </c>
      <c r="H2478" t="str">
        <f t="shared" si="194"/>
        <v xml:space="preserve"> </v>
      </c>
    </row>
    <row r="2479" spans="1:8" x14ac:dyDescent="0.2">
      <c r="A2479" s="17"/>
      <c r="D2479">
        <f t="shared" si="190"/>
        <v>0</v>
      </c>
      <c r="E2479">
        <f t="shared" si="191"/>
        <v>0</v>
      </c>
      <c r="F2479">
        <f t="shared" si="192"/>
        <v>0</v>
      </c>
      <c r="G2479">
        <f t="shared" si="193"/>
        <v>0</v>
      </c>
      <c r="H2479" t="str">
        <f t="shared" si="194"/>
        <v xml:space="preserve"> </v>
      </c>
    </row>
    <row r="2480" spans="1:8" x14ac:dyDescent="0.2">
      <c r="A2480" s="17"/>
      <c r="D2480">
        <f t="shared" si="190"/>
        <v>0</v>
      </c>
      <c r="E2480">
        <f t="shared" si="191"/>
        <v>0</v>
      </c>
      <c r="F2480">
        <f t="shared" si="192"/>
        <v>0</v>
      </c>
      <c r="G2480">
        <f t="shared" si="193"/>
        <v>0</v>
      </c>
      <c r="H2480" t="str">
        <f t="shared" si="194"/>
        <v xml:space="preserve"> </v>
      </c>
    </row>
    <row r="2481" spans="1:8" x14ac:dyDescent="0.2">
      <c r="A2481" s="17"/>
      <c r="D2481">
        <f t="shared" si="190"/>
        <v>0</v>
      </c>
      <c r="E2481">
        <f t="shared" si="191"/>
        <v>0</v>
      </c>
      <c r="F2481">
        <f t="shared" si="192"/>
        <v>0</v>
      </c>
      <c r="G2481">
        <f t="shared" si="193"/>
        <v>0</v>
      </c>
      <c r="H2481" t="str">
        <f t="shared" si="194"/>
        <v xml:space="preserve"> </v>
      </c>
    </row>
    <row r="2482" spans="1:8" x14ac:dyDescent="0.2">
      <c r="A2482" s="17"/>
      <c r="D2482">
        <f t="shared" si="190"/>
        <v>0</v>
      </c>
      <c r="E2482">
        <f t="shared" si="191"/>
        <v>0</v>
      </c>
      <c r="F2482">
        <f t="shared" si="192"/>
        <v>0</v>
      </c>
      <c r="G2482">
        <f t="shared" si="193"/>
        <v>0</v>
      </c>
      <c r="H2482" t="str">
        <f t="shared" si="194"/>
        <v xml:space="preserve"> </v>
      </c>
    </row>
    <row r="2483" spans="1:8" x14ac:dyDescent="0.2">
      <c r="A2483" s="17"/>
      <c r="D2483">
        <f t="shared" si="190"/>
        <v>0</v>
      </c>
      <c r="E2483">
        <f t="shared" si="191"/>
        <v>0</v>
      </c>
      <c r="F2483">
        <f t="shared" si="192"/>
        <v>0</v>
      </c>
      <c r="G2483">
        <f t="shared" si="193"/>
        <v>0</v>
      </c>
      <c r="H2483" t="str">
        <f t="shared" si="194"/>
        <v xml:space="preserve"> </v>
      </c>
    </row>
    <row r="2484" spans="1:8" x14ac:dyDescent="0.2">
      <c r="A2484" s="17"/>
      <c r="D2484">
        <f t="shared" si="190"/>
        <v>0</v>
      </c>
      <c r="E2484">
        <f t="shared" si="191"/>
        <v>0</v>
      </c>
      <c r="F2484">
        <f t="shared" si="192"/>
        <v>0</v>
      </c>
      <c r="G2484">
        <f t="shared" si="193"/>
        <v>0</v>
      </c>
      <c r="H2484" t="str">
        <f t="shared" si="194"/>
        <v xml:space="preserve"> </v>
      </c>
    </row>
    <row r="2485" spans="1:8" x14ac:dyDescent="0.2">
      <c r="A2485" s="17"/>
      <c r="D2485">
        <f t="shared" si="190"/>
        <v>0</v>
      </c>
      <c r="E2485">
        <f t="shared" si="191"/>
        <v>0</v>
      </c>
      <c r="F2485">
        <f t="shared" si="192"/>
        <v>0</v>
      </c>
      <c r="G2485">
        <f t="shared" si="193"/>
        <v>0</v>
      </c>
      <c r="H2485" t="str">
        <f t="shared" si="194"/>
        <v xml:space="preserve"> </v>
      </c>
    </row>
    <row r="2486" spans="1:8" x14ac:dyDescent="0.2">
      <c r="A2486" s="17"/>
      <c r="D2486">
        <f t="shared" si="190"/>
        <v>0</v>
      </c>
      <c r="E2486">
        <f t="shared" si="191"/>
        <v>0</v>
      </c>
      <c r="F2486">
        <f t="shared" si="192"/>
        <v>0</v>
      </c>
      <c r="G2486">
        <f t="shared" si="193"/>
        <v>0</v>
      </c>
      <c r="H2486" t="str">
        <f t="shared" si="194"/>
        <v xml:space="preserve"> </v>
      </c>
    </row>
    <row r="2487" spans="1:8" x14ac:dyDescent="0.2">
      <c r="A2487" s="17"/>
      <c r="D2487">
        <f t="shared" si="190"/>
        <v>0</v>
      </c>
      <c r="E2487">
        <f t="shared" si="191"/>
        <v>0</v>
      </c>
      <c r="F2487">
        <f t="shared" si="192"/>
        <v>0</v>
      </c>
      <c r="G2487">
        <f t="shared" si="193"/>
        <v>0</v>
      </c>
      <c r="H2487" t="str">
        <f t="shared" si="194"/>
        <v xml:space="preserve"> </v>
      </c>
    </row>
    <row r="2488" spans="1:8" x14ac:dyDescent="0.2">
      <c r="A2488" s="17"/>
      <c r="D2488">
        <f t="shared" si="190"/>
        <v>0</v>
      </c>
      <c r="E2488">
        <f t="shared" si="191"/>
        <v>0</v>
      </c>
      <c r="F2488">
        <f t="shared" si="192"/>
        <v>0</v>
      </c>
      <c r="G2488">
        <f t="shared" si="193"/>
        <v>0</v>
      </c>
      <c r="H2488" t="str">
        <f t="shared" si="194"/>
        <v xml:space="preserve"> </v>
      </c>
    </row>
    <row r="2489" spans="1:8" x14ac:dyDescent="0.2">
      <c r="A2489" s="17"/>
      <c r="D2489">
        <f t="shared" si="190"/>
        <v>0</v>
      </c>
      <c r="E2489">
        <f t="shared" si="191"/>
        <v>0</v>
      </c>
      <c r="F2489">
        <f t="shared" si="192"/>
        <v>0</v>
      </c>
      <c r="G2489">
        <f t="shared" si="193"/>
        <v>0</v>
      </c>
      <c r="H2489" t="str">
        <f t="shared" si="194"/>
        <v xml:space="preserve"> </v>
      </c>
    </row>
    <row r="2490" spans="1:8" x14ac:dyDescent="0.2">
      <c r="A2490" s="17"/>
      <c r="D2490">
        <f t="shared" si="190"/>
        <v>0</v>
      </c>
      <c r="E2490">
        <f t="shared" si="191"/>
        <v>0</v>
      </c>
      <c r="F2490">
        <f t="shared" si="192"/>
        <v>0</v>
      </c>
      <c r="G2490">
        <f t="shared" si="193"/>
        <v>0</v>
      </c>
      <c r="H2490" t="str">
        <f t="shared" si="194"/>
        <v xml:space="preserve"> </v>
      </c>
    </row>
    <row r="2491" spans="1:8" x14ac:dyDescent="0.2">
      <c r="A2491" s="17"/>
      <c r="D2491">
        <f t="shared" si="190"/>
        <v>0</v>
      </c>
      <c r="E2491">
        <f t="shared" si="191"/>
        <v>0</v>
      </c>
      <c r="F2491">
        <f t="shared" si="192"/>
        <v>0</v>
      </c>
      <c r="G2491">
        <f t="shared" si="193"/>
        <v>0</v>
      </c>
      <c r="H2491" t="str">
        <f t="shared" si="194"/>
        <v xml:space="preserve"> </v>
      </c>
    </row>
    <row r="2492" spans="1:8" x14ac:dyDescent="0.2">
      <c r="A2492" s="17"/>
      <c r="D2492">
        <f t="shared" si="190"/>
        <v>0</v>
      </c>
      <c r="E2492">
        <f t="shared" si="191"/>
        <v>0</v>
      </c>
      <c r="F2492">
        <f t="shared" si="192"/>
        <v>0</v>
      </c>
      <c r="G2492">
        <f t="shared" si="193"/>
        <v>0</v>
      </c>
      <c r="H2492" t="str">
        <f t="shared" si="194"/>
        <v xml:space="preserve"> </v>
      </c>
    </row>
    <row r="2493" spans="1:8" x14ac:dyDescent="0.2">
      <c r="A2493" s="17"/>
      <c r="D2493">
        <f t="shared" si="190"/>
        <v>0</v>
      </c>
      <c r="E2493">
        <f t="shared" si="191"/>
        <v>0</v>
      </c>
      <c r="F2493">
        <f t="shared" si="192"/>
        <v>0</v>
      </c>
      <c r="G2493">
        <f t="shared" si="193"/>
        <v>0</v>
      </c>
      <c r="H2493" t="str">
        <f t="shared" si="194"/>
        <v xml:space="preserve"> </v>
      </c>
    </row>
    <row r="2494" spans="1:8" x14ac:dyDescent="0.2">
      <c r="A2494" s="17"/>
      <c r="D2494">
        <f t="shared" si="190"/>
        <v>0</v>
      </c>
      <c r="E2494">
        <f t="shared" si="191"/>
        <v>0</v>
      </c>
      <c r="F2494">
        <f t="shared" si="192"/>
        <v>0</v>
      </c>
      <c r="G2494">
        <f t="shared" si="193"/>
        <v>0</v>
      </c>
      <c r="H2494" t="str">
        <f t="shared" si="194"/>
        <v xml:space="preserve"> </v>
      </c>
    </row>
    <row r="2495" spans="1:8" x14ac:dyDescent="0.2">
      <c r="A2495" s="17"/>
      <c r="D2495">
        <f t="shared" si="190"/>
        <v>0</v>
      </c>
      <c r="E2495">
        <f t="shared" si="191"/>
        <v>0</v>
      </c>
      <c r="F2495">
        <f t="shared" si="192"/>
        <v>0</v>
      </c>
      <c r="G2495">
        <f t="shared" si="193"/>
        <v>0</v>
      </c>
      <c r="H2495" t="str">
        <f t="shared" si="194"/>
        <v xml:space="preserve"> </v>
      </c>
    </row>
    <row r="2496" spans="1:8" x14ac:dyDescent="0.2">
      <c r="A2496" s="17"/>
      <c r="D2496">
        <f t="shared" si="190"/>
        <v>0</v>
      </c>
      <c r="E2496">
        <f t="shared" si="191"/>
        <v>0</v>
      </c>
      <c r="F2496">
        <f t="shared" si="192"/>
        <v>0</v>
      </c>
      <c r="G2496">
        <f t="shared" si="193"/>
        <v>0</v>
      </c>
      <c r="H2496" t="str">
        <f t="shared" si="194"/>
        <v xml:space="preserve"> </v>
      </c>
    </row>
    <row r="2497" spans="1:8" x14ac:dyDescent="0.2">
      <c r="A2497" s="17"/>
      <c r="D2497">
        <f t="shared" si="190"/>
        <v>0</v>
      </c>
      <c r="E2497">
        <f t="shared" si="191"/>
        <v>0</v>
      </c>
      <c r="F2497">
        <f t="shared" si="192"/>
        <v>0</v>
      </c>
      <c r="G2497">
        <f t="shared" si="193"/>
        <v>0</v>
      </c>
      <c r="H2497" t="str">
        <f t="shared" si="194"/>
        <v xml:space="preserve"> </v>
      </c>
    </row>
    <row r="2498" spans="1:8" x14ac:dyDescent="0.2">
      <c r="A2498" s="17"/>
      <c r="D2498">
        <f t="shared" si="190"/>
        <v>0</v>
      </c>
      <c r="E2498">
        <f t="shared" si="191"/>
        <v>0</v>
      </c>
      <c r="F2498">
        <f t="shared" si="192"/>
        <v>0</v>
      </c>
      <c r="G2498">
        <f t="shared" si="193"/>
        <v>0</v>
      </c>
      <c r="H2498" t="str">
        <f t="shared" si="194"/>
        <v xml:space="preserve"> </v>
      </c>
    </row>
    <row r="2499" spans="1:8" x14ac:dyDescent="0.2">
      <c r="A2499" s="17"/>
      <c r="D2499">
        <f t="shared" si="190"/>
        <v>0</v>
      </c>
      <c r="E2499">
        <f t="shared" si="191"/>
        <v>0</v>
      </c>
      <c r="F2499">
        <f t="shared" si="192"/>
        <v>0</v>
      </c>
      <c r="G2499">
        <f t="shared" si="193"/>
        <v>0</v>
      </c>
      <c r="H2499" t="str">
        <f t="shared" si="194"/>
        <v xml:space="preserve"> </v>
      </c>
    </row>
    <row r="2500" spans="1:8" x14ac:dyDescent="0.2">
      <c r="A2500" s="17"/>
      <c r="D2500">
        <f t="shared" si="190"/>
        <v>0</v>
      </c>
      <c r="E2500">
        <f t="shared" si="191"/>
        <v>0</v>
      </c>
      <c r="F2500">
        <f t="shared" si="192"/>
        <v>0</v>
      </c>
      <c r="G2500">
        <f t="shared" si="193"/>
        <v>0</v>
      </c>
      <c r="H2500" t="str">
        <f t="shared" si="194"/>
        <v xml:space="preserve"> </v>
      </c>
    </row>
    <row r="2501" spans="1:8" x14ac:dyDescent="0.2">
      <c r="A2501" s="17"/>
      <c r="D2501">
        <f t="shared" si="190"/>
        <v>0</v>
      </c>
      <c r="E2501">
        <f t="shared" si="191"/>
        <v>0</v>
      </c>
      <c r="F2501">
        <f t="shared" si="192"/>
        <v>0</v>
      </c>
      <c r="G2501">
        <f t="shared" si="193"/>
        <v>0</v>
      </c>
      <c r="H2501" t="str">
        <f t="shared" si="194"/>
        <v xml:space="preserve"> </v>
      </c>
    </row>
    <row r="2502" spans="1:8" x14ac:dyDescent="0.2">
      <c r="A2502" s="17"/>
      <c r="D2502">
        <f t="shared" si="190"/>
        <v>0</v>
      </c>
      <c r="E2502">
        <f t="shared" si="191"/>
        <v>0</v>
      </c>
      <c r="F2502">
        <f t="shared" si="192"/>
        <v>0</v>
      </c>
      <c r="G2502">
        <f t="shared" si="193"/>
        <v>0</v>
      </c>
      <c r="H2502" t="str">
        <f t="shared" si="194"/>
        <v xml:space="preserve"> </v>
      </c>
    </row>
    <row r="2503" spans="1:8" x14ac:dyDescent="0.2">
      <c r="A2503" s="17"/>
      <c r="D2503">
        <f t="shared" si="190"/>
        <v>0</v>
      </c>
      <c r="E2503">
        <f t="shared" si="191"/>
        <v>0</v>
      </c>
      <c r="F2503">
        <f t="shared" si="192"/>
        <v>0</v>
      </c>
      <c r="G2503">
        <f t="shared" si="193"/>
        <v>0</v>
      </c>
      <c r="H2503" t="str">
        <f t="shared" si="194"/>
        <v xml:space="preserve"> </v>
      </c>
    </row>
    <row r="2504" spans="1:8" x14ac:dyDescent="0.2">
      <c r="A2504" s="17"/>
      <c r="D2504">
        <f t="shared" si="190"/>
        <v>0</v>
      </c>
      <c r="E2504">
        <f t="shared" si="191"/>
        <v>0</v>
      </c>
      <c r="F2504">
        <f t="shared" si="192"/>
        <v>0</v>
      </c>
      <c r="G2504">
        <f t="shared" si="193"/>
        <v>0</v>
      </c>
      <c r="H2504" t="str">
        <f t="shared" si="194"/>
        <v xml:space="preserve"> </v>
      </c>
    </row>
    <row r="2505" spans="1:8" x14ac:dyDescent="0.2">
      <c r="A2505" s="17"/>
      <c r="D2505">
        <f t="shared" si="190"/>
        <v>0</v>
      </c>
      <c r="E2505">
        <f t="shared" si="191"/>
        <v>0</v>
      </c>
      <c r="F2505">
        <f t="shared" si="192"/>
        <v>0</v>
      </c>
      <c r="G2505">
        <f t="shared" si="193"/>
        <v>0</v>
      </c>
      <c r="H2505" t="str">
        <f t="shared" si="194"/>
        <v xml:space="preserve"> </v>
      </c>
    </row>
    <row r="2506" spans="1:8" x14ac:dyDescent="0.2">
      <c r="A2506" s="17"/>
      <c r="D2506">
        <f t="shared" si="190"/>
        <v>0</v>
      </c>
      <c r="E2506">
        <f t="shared" si="191"/>
        <v>0</v>
      </c>
      <c r="F2506">
        <f t="shared" si="192"/>
        <v>0</v>
      </c>
      <c r="G2506">
        <f t="shared" si="193"/>
        <v>0</v>
      </c>
      <c r="H2506" t="str">
        <f t="shared" si="194"/>
        <v xml:space="preserve"> </v>
      </c>
    </row>
    <row r="2507" spans="1:8" x14ac:dyDescent="0.2">
      <c r="A2507" s="17"/>
      <c r="D2507">
        <f t="shared" si="190"/>
        <v>0</v>
      </c>
      <c r="E2507">
        <f t="shared" si="191"/>
        <v>0</v>
      </c>
      <c r="F2507">
        <f t="shared" si="192"/>
        <v>0</v>
      </c>
      <c r="G2507">
        <f t="shared" si="193"/>
        <v>0</v>
      </c>
      <c r="H2507" t="str">
        <f t="shared" si="194"/>
        <v xml:space="preserve"> </v>
      </c>
    </row>
    <row r="2508" spans="1:8" x14ac:dyDescent="0.2">
      <c r="A2508" s="17"/>
      <c r="D2508">
        <f t="shared" si="190"/>
        <v>0</v>
      </c>
      <c r="E2508">
        <f t="shared" si="191"/>
        <v>0</v>
      </c>
      <c r="F2508">
        <f t="shared" si="192"/>
        <v>0</v>
      </c>
      <c r="G2508">
        <f t="shared" si="193"/>
        <v>0</v>
      </c>
      <c r="H2508" t="str">
        <f t="shared" si="194"/>
        <v xml:space="preserve"> </v>
      </c>
    </row>
    <row r="2509" spans="1:8" x14ac:dyDescent="0.2">
      <c r="A2509" s="17"/>
      <c r="D2509">
        <f t="shared" si="190"/>
        <v>0</v>
      </c>
      <c r="E2509">
        <f t="shared" si="191"/>
        <v>0</v>
      </c>
      <c r="F2509">
        <f t="shared" si="192"/>
        <v>0</v>
      </c>
      <c r="G2509">
        <f t="shared" si="193"/>
        <v>0</v>
      </c>
      <c r="H2509" t="str">
        <f t="shared" si="194"/>
        <v xml:space="preserve"> </v>
      </c>
    </row>
    <row r="2510" spans="1:8" x14ac:dyDescent="0.2">
      <c r="A2510" s="17"/>
      <c r="D2510">
        <f t="shared" si="190"/>
        <v>0</v>
      </c>
      <c r="E2510">
        <f t="shared" si="191"/>
        <v>0</v>
      </c>
      <c r="F2510">
        <f t="shared" si="192"/>
        <v>0</v>
      </c>
      <c r="G2510">
        <f t="shared" si="193"/>
        <v>0</v>
      </c>
      <c r="H2510" t="str">
        <f t="shared" si="194"/>
        <v xml:space="preserve"> </v>
      </c>
    </row>
    <row r="2511" spans="1:8" x14ac:dyDescent="0.2">
      <c r="A2511" s="17"/>
      <c r="D2511">
        <f t="shared" ref="D2511:D2574" si="195">(A2511+$B$7)*1000000000</f>
        <v>0</v>
      </c>
      <c r="E2511">
        <f t="shared" ref="E2511:E2574" si="196">B2511*$B$8</f>
        <v>0</v>
      </c>
      <c r="F2511">
        <f t="shared" ref="F2511:F2574" si="197">C2511*$B$9</f>
        <v>0</v>
      </c>
      <c r="G2511">
        <f t="shared" ref="G2511:G2574" si="198">IF(E2511&gt;0,1,0)</f>
        <v>0</v>
      </c>
      <c r="H2511" t="str">
        <f t="shared" ref="H2511:H2574" si="199">IF(G2511=1,IF(G2512=0,A2511," ")," ")</f>
        <v xml:space="preserve"> </v>
      </c>
    </row>
    <row r="2512" spans="1:8" x14ac:dyDescent="0.2">
      <c r="A2512" s="17"/>
      <c r="D2512">
        <f t="shared" si="195"/>
        <v>0</v>
      </c>
      <c r="E2512">
        <f t="shared" si="196"/>
        <v>0</v>
      </c>
      <c r="F2512">
        <f t="shared" si="197"/>
        <v>0</v>
      </c>
      <c r="G2512">
        <f t="shared" si="198"/>
        <v>0</v>
      </c>
      <c r="H2512" t="str">
        <f t="shared" si="199"/>
        <v xml:space="preserve"> </v>
      </c>
    </row>
    <row r="2513" spans="1:8" x14ac:dyDescent="0.2">
      <c r="A2513" s="17"/>
      <c r="D2513">
        <f t="shared" si="195"/>
        <v>0</v>
      </c>
      <c r="E2513">
        <f t="shared" si="196"/>
        <v>0</v>
      </c>
      <c r="F2513">
        <f t="shared" si="197"/>
        <v>0</v>
      </c>
      <c r="G2513">
        <f t="shared" si="198"/>
        <v>0</v>
      </c>
      <c r="H2513" t="str">
        <f t="shared" si="199"/>
        <v xml:space="preserve"> </v>
      </c>
    </row>
    <row r="2514" spans="1:8" x14ac:dyDescent="0.2">
      <c r="A2514" s="17"/>
      <c r="D2514">
        <f t="shared" si="195"/>
        <v>0</v>
      </c>
      <c r="E2514">
        <f t="shared" si="196"/>
        <v>0</v>
      </c>
      <c r="F2514">
        <f t="shared" si="197"/>
        <v>0</v>
      </c>
      <c r="G2514">
        <f t="shared" si="198"/>
        <v>0</v>
      </c>
      <c r="H2514" t="str">
        <f t="shared" si="199"/>
        <v xml:space="preserve"> </v>
      </c>
    </row>
    <row r="2515" spans="1:8" x14ac:dyDescent="0.2">
      <c r="A2515" s="17"/>
      <c r="D2515">
        <f t="shared" si="195"/>
        <v>0</v>
      </c>
      <c r="E2515">
        <f t="shared" si="196"/>
        <v>0</v>
      </c>
      <c r="F2515">
        <f t="shared" si="197"/>
        <v>0</v>
      </c>
      <c r="G2515">
        <f t="shared" si="198"/>
        <v>0</v>
      </c>
      <c r="H2515" t="str">
        <f t="shared" si="199"/>
        <v xml:space="preserve"> </v>
      </c>
    </row>
    <row r="2516" spans="1:8" x14ac:dyDescent="0.2">
      <c r="A2516" s="17"/>
      <c r="D2516">
        <f t="shared" si="195"/>
        <v>0</v>
      </c>
      <c r="E2516">
        <f t="shared" si="196"/>
        <v>0</v>
      </c>
      <c r="F2516">
        <f t="shared" si="197"/>
        <v>0</v>
      </c>
      <c r="G2516">
        <f t="shared" si="198"/>
        <v>0</v>
      </c>
      <c r="H2516" t="str">
        <f t="shared" si="199"/>
        <v xml:space="preserve"> </v>
      </c>
    </row>
    <row r="2517" spans="1:8" x14ac:dyDescent="0.2">
      <c r="A2517" s="17"/>
      <c r="D2517">
        <f t="shared" si="195"/>
        <v>0</v>
      </c>
      <c r="E2517">
        <f t="shared" si="196"/>
        <v>0</v>
      </c>
      <c r="F2517">
        <f t="shared" si="197"/>
        <v>0</v>
      </c>
      <c r="G2517">
        <f t="shared" si="198"/>
        <v>0</v>
      </c>
      <c r="H2517" t="str">
        <f t="shared" si="199"/>
        <v xml:space="preserve"> </v>
      </c>
    </row>
    <row r="2518" spans="1:8" x14ac:dyDescent="0.2">
      <c r="A2518" s="17"/>
      <c r="D2518">
        <f t="shared" si="195"/>
        <v>0</v>
      </c>
      <c r="E2518">
        <f t="shared" si="196"/>
        <v>0</v>
      </c>
      <c r="F2518">
        <f t="shared" si="197"/>
        <v>0</v>
      </c>
      <c r="G2518">
        <f t="shared" si="198"/>
        <v>0</v>
      </c>
      <c r="H2518" t="str">
        <f t="shared" si="199"/>
        <v xml:space="preserve"> </v>
      </c>
    </row>
    <row r="2519" spans="1:8" x14ac:dyDescent="0.2">
      <c r="A2519" s="17"/>
      <c r="D2519">
        <f t="shared" si="195"/>
        <v>0</v>
      </c>
      <c r="E2519">
        <f t="shared" si="196"/>
        <v>0</v>
      </c>
      <c r="F2519">
        <f t="shared" si="197"/>
        <v>0</v>
      </c>
      <c r="G2519">
        <f t="shared" si="198"/>
        <v>0</v>
      </c>
      <c r="H2519" t="str">
        <f t="shared" si="199"/>
        <v xml:space="preserve"> </v>
      </c>
    </row>
    <row r="2520" spans="1:8" x14ac:dyDescent="0.2">
      <c r="A2520" s="17"/>
      <c r="D2520">
        <f t="shared" si="195"/>
        <v>0</v>
      </c>
      <c r="E2520">
        <f t="shared" si="196"/>
        <v>0</v>
      </c>
      <c r="F2520">
        <f t="shared" si="197"/>
        <v>0</v>
      </c>
      <c r="G2520">
        <f t="shared" si="198"/>
        <v>0</v>
      </c>
      <c r="H2520" t="str">
        <f t="shared" si="199"/>
        <v xml:space="preserve"> </v>
      </c>
    </row>
    <row r="2521" spans="1:8" x14ac:dyDescent="0.2">
      <c r="A2521" s="17"/>
      <c r="D2521">
        <f t="shared" si="195"/>
        <v>0</v>
      </c>
      <c r="E2521">
        <f t="shared" si="196"/>
        <v>0</v>
      </c>
      <c r="F2521">
        <f t="shared" si="197"/>
        <v>0</v>
      </c>
      <c r="G2521">
        <f t="shared" si="198"/>
        <v>0</v>
      </c>
      <c r="H2521" t="str">
        <f t="shared" si="199"/>
        <v xml:space="preserve"> </v>
      </c>
    </row>
    <row r="2522" spans="1:8" x14ac:dyDescent="0.2">
      <c r="A2522" s="17"/>
      <c r="D2522">
        <f t="shared" si="195"/>
        <v>0</v>
      </c>
      <c r="E2522">
        <f t="shared" si="196"/>
        <v>0</v>
      </c>
      <c r="F2522">
        <f t="shared" si="197"/>
        <v>0</v>
      </c>
      <c r="G2522">
        <f t="shared" si="198"/>
        <v>0</v>
      </c>
      <c r="H2522" t="str">
        <f t="shared" si="199"/>
        <v xml:space="preserve"> </v>
      </c>
    </row>
    <row r="2523" spans="1:8" x14ac:dyDescent="0.2">
      <c r="A2523" s="17"/>
      <c r="D2523">
        <f t="shared" si="195"/>
        <v>0</v>
      </c>
      <c r="E2523">
        <f t="shared" si="196"/>
        <v>0</v>
      </c>
      <c r="F2523">
        <f t="shared" si="197"/>
        <v>0</v>
      </c>
      <c r="G2523">
        <f t="shared" si="198"/>
        <v>0</v>
      </c>
      <c r="H2523" t="str">
        <f t="shared" si="199"/>
        <v xml:space="preserve"> </v>
      </c>
    </row>
    <row r="2524" spans="1:8" x14ac:dyDescent="0.2">
      <c r="A2524" s="17"/>
      <c r="D2524">
        <f t="shared" si="195"/>
        <v>0</v>
      </c>
      <c r="E2524">
        <f t="shared" si="196"/>
        <v>0</v>
      </c>
      <c r="F2524">
        <f t="shared" si="197"/>
        <v>0</v>
      </c>
      <c r="G2524">
        <f t="shared" si="198"/>
        <v>0</v>
      </c>
      <c r="H2524" t="str">
        <f t="shared" si="199"/>
        <v xml:space="preserve"> </v>
      </c>
    </row>
    <row r="2525" spans="1:8" x14ac:dyDescent="0.2">
      <c r="A2525" s="17"/>
      <c r="D2525">
        <f t="shared" si="195"/>
        <v>0</v>
      </c>
      <c r="E2525">
        <f t="shared" si="196"/>
        <v>0</v>
      </c>
      <c r="F2525">
        <f t="shared" si="197"/>
        <v>0</v>
      </c>
      <c r="G2525">
        <f t="shared" si="198"/>
        <v>0</v>
      </c>
      <c r="H2525" t="str">
        <f t="shared" si="199"/>
        <v xml:space="preserve"> </v>
      </c>
    </row>
    <row r="2526" spans="1:8" x14ac:dyDescent="0.2">
      <c r="A2526" s="17"/>
      <c r="D2526">
        <f t="shared" si="195"/>
        <v>0</v>
      </c>
      <c r="E2526">
        <f t="shared" si="196"/>
        <v>0</v>
      </c>
      <c r="F2526">
        <f t="shared" si="197"/>
        <v>0</v>
      </c>
      <c r="G2526">
        <f t="shared" si="198"/>
        <v>0</v>
      </c>
      <c r="H2526" t="str">
        <f t="shared" si="199"/>
        <v xml:space="preserve"> </v>
      </c>
    </row>
    <row r="2527" spans="1:8" x14ac:dyDescent="0.2">
      <c r="A2527" s="17"/>
      <c r="D2527">
        <f t="shared" si="195"/>
        <v>0</v>
      </c>
      <c r="E2527">
        <f t="shared" si="196"/>
        <v>0</v>
      </c>
      <c r="F2527">
        <f t="shared" si="197"/>
        <v>0</v>
      </c>
      <c r="G2527">
        <f t="shared" si="198"/>
        <v>0</v>
      </c>
      <c r="H2527" t="str">
        <f t="shared" si="199"/>
        <v xml:space="preserve"> </v>
      </c>
    </row>
    <row r="2528" spans="1:8" x14ac:dyDescent="0.2">
      <c r="A2528" s="17"/>
      <c r="D2528">
        <f t="shared" si="195"/>
        <v>0</v>
      </c>
      <c r="E2528">
        <f t="shared" si="196"/>
        <v>0</v>
      </c>
      <c r="F2528">
        <f t="shared" si="197"/>
        <v>0</v>
      </c>
      <c r="G2528">
        <f t="shared" si="198"/>
        <v>0</v>
      </c>
      <c r="H2528" t="str">
        <f t="shared" si="199"/>
        <v xml:space="preserve"> </v>
      </c>
    </row>
    <row r="2529" spans="1:8" x14ac:dyDescent="0.2">
      <c r="A2529" s="17"/>
      <c r="D2529">
        <f t="shared" si="195"/>
        <v>0</v>
      </c>
      <c r="E2529">
        <f t="shared" si="196"/>
        <v>0</v>
      </c>
      <c r="F2529">
        <f t="shared" si="197"/>
        <v>0</v>
      </c>
      <c r="G2529">
        <f t="shared" si="198"/>
        <v>0</v>
      </c>
      <c r="H2529" t="str">
        <f t="shared" si="199"/>
        <v xml:space="preserve"> </v>
      </c>
    </row>
    <row r="2530" spans="1:8" x14ac:dyDescent="0.2">
      <c r="A2530" s="17"/>
      <c r="D2530">
        <f t="shared" si="195"/>
        <v>0</v>
      </c>
      <c r="E2530">
        <f t="shared" si="196"/>
        <v>0</v>
      </c>
      <c r="F2530">
        <f t="shared" si="197"/>
        <v>0</v>
      </c>
      <c r="G2530">
        <f t="shared" si="198"/>
        <v>0</v>
      </c>
      <c r="H2530" t="str">
        <f t="shared" si="199"/>
        <v xml:space="preserve"> </v>
      </c>
    </row>
    <row r="2531" spans="1:8" x14ac:dyDescent="0.2">
      <c r="A2531" s="17"/>
      <c r="D2531">
        <f t="shared" si="195"/>
        <v>0</v>
      </c>
      <c r="E2531">
        <f t="shared" si="196"/>
        <v>0</v>
      </c>
      <c r="F2531">
        <f t="shared" si="197"/>
        <v>0</v>
      </c>
      <c r="G2531">
        <f t="shared" si="198"/>
        <v>0</v>
      </c>
      <c r="H2531" t="str">
        <f t="shared" si="199"/>
        <v xml:space="preserve"> </v>
      </c>
    </row>
    <row r="2532" spans="1:8" x14ac:dyDescent="0.2">
      <c r="A2532" s="17"/>
      <c r="D2532">
        <f t="shared" si="195"/>
        <v>0</v>
      </c>
      <c r="E2532">
        <f t="shared" si="196"/>
        <v>0</v>
      </c>
      <c r="F2532">
        <f t="shared" si="197"/>
        <v>0</v>
      </c>
      <c r="G2532">
        <f t="shared" si="198"/>
        <v>0</v>
      </c>
      <c r="H2532" t="str">
        <f t="shared" si="199"/>
        <v xml:space="preserve"> </v>
      </c>
    </row>
    <row r="2533" spans="1:8" x14ac:dyDescent="0.2">
      <c r="A2533" s="17"/>
      <c r="D2533">
        <f t="shared" si="195"/>
        <v>0</v>
      </c>
      <c r="E2533">
        <f t="shared" si="196"/>
        <v>0</v>
      </c>
      <c r="F2533">
        <f t="shared" si="197"/>
        <v>0</v>
      </c>
      <c r="G2533">
        <f t="shared" si="198"/>
        <v>0</v>
      </c>
      <c r="H2533" t="str">
        <f t="shared" si="199"/>
        <v xml:space="preserve"> </v>
      </c>
    </row>
    <row r="2534" spans="1:8" x14ac:dyDescent="0.2">
      <c r="A2534" s="17"/>
      <c r="D2534">
        <f t="shared" si="195"/>
        <v>0</v>
      </c>
      <c r="E2534">
        <f t="shared" si="196"/>
        <v>0</v>
      </c>
      <c r="F2534">
        <f t="shared" si="197"/>
        <v>0</v>
      </c>
      <c r="G2534">
        <f t="shared" si="198"/>
        <v>0</v>
      </c>
      <c r="H2534" t="str">
        <f t="shared" si="199"/>
        <v xml:space="preserve"> </v>
      </c>
    </row>
    <row r="2535" spans="1:8" x14ac:dyDescent="0.2">
      <c r="A2535" s="17"/>
      <c r="D2535">
        <f t="shared" si="195"/>
        <v>0</v>
      </c>
      <c r="E2535">
        <f t="shared" si="196"/>
        <v>0</v>
      </c>
      <c r="F2535">
        <f t="shared" si="197"/>
        <v>0</v>
      </c>
      <c r="G2535">
        <f t="shared" si="198"/>
        <v>0</v>
      </c>
      <c r="H2535" t="str">
        <f t="shared" si="199"/>
        <v xml:space="preserve"> </v>
      </c>
    </row>
    <row r="2536" spans="1:8" x14ac:dyDescent="0.2">
      <c r="A2536" s="17"/>
      <c r="D2536">
        <f t="shared" si="195"/>
        <v>0</v>
      </c>
      <c r="E2536">
        <f t="shared" si="196"/>
        <v>0</v>
      </c>
      <c r="F2536">
        <f t="shared" si="197"/>
        <v>0</v>
      </c>
      <c r="G2536">
        <f t="shared" si="198"/>
        <v>0</v>
      </c>
      <c r="H2536" t="str">
        <f t="shared" si="199"/>
        <v xml:space="preserve"> </v>
      </c>
    </row>
    <row r="2537" spans="1:8" x14ac:dyDescent="0.2">
      <c r="A2537" s="17"/>
      <c r="D2537">
        <f t="shared" si="195"/>
        <v>0</v>
      </c>
      <c r="E2537">
        <f t="shared" si="196"/>
        <v>0</v>
      </c>
      <c r="F2537">
        <f t="shared" si="197"/>
        <v>0</v>
      </c>
      <c r="G2537">
        <f t="shared" si="198"/>
        <v>0</v>
      </c>
      <c r="H2537" t="str">
        <f t="shared" si="199"/>
        <v xml:space="preserve"> </v>
      </c>
    </row>
    <row r="2538" spans="1:8" x14ac:dyDescent="0.2">
      <c r="A2538" s="17"/>
      <c r="D2538">
        <f t="shared" si="195"/>
        <v>0</v>
      </c>
      <c r="E2538">
        <f t="shared" si="196"/>
        <v>0</v>
      </c>
      <c r="F2538">
        <f t="shared" si="197"/>
        <v>0</v>
      </c>
      <c r="G2538">
        <f t="shared" si="198"/>
        <v>0</v>
      </c>
      <c r="H2538" t="str">
        <f t="shared" si="199"/>
        <v xml:space="preserve"> </v>
      </c>
    </row>
    <row r="2539" spans="1:8" x14ac:dyDescent="0.2">
      <c r="A2539" s="17"/>
      <c r="D2539">
        <f t="shared" si="195"/>
        <v>0</v>
      </c>
      <c r="E2539">
        <f t="shared" si="196"/>
        <v>0</v>
      </c>
      <c r="F2539">
        <f t="shared" si="197"/>
        <v>0</v>
      </c>
      <c r="G2539">
        <f t="shared" si="198"/>
        <v>0</v>
      </c>
      <c r="H2539" t="str">
        <f t="shared" si="199"/>
        <v xml:space="preserve"> </v>
      </c>
    </row>
    <row r="2540" spans="1:8" x14ac:dyDescent="0.2">
      <c r="A2540" s="17"/>
      <c r="D2540">
        <f t="shared" si="195"/>
        <v>0</v>
      </c>
      <c r="E2540">
        <f t="shared" si="196"/>
        <v>0</v>
      </c>
      <c r="F2540">
        <f t="shared" si="197"/>
        <v>0</v>
      </c>
      <c r="G2540">
        <f t="shared" si="198"/>
        <v>0</v>
      </c>
      <c r="H2540" t="str">
        <f t="shared" si="199"/>
        <v xml:space="preserve"> </v>
      </c>
    </row>
    <row r="2541" spans="1:8" x14ac:dyDescent="0.2">
      <c r="A2541" s="17"/>
      <c r="D2541">
        <f t="shared" si="195"/>
        <v>0</v>
      </c>
      <c r="E2541">
        <f t="shared" si="196"/>
        <v>0</v>
      </c>
      <c r="F2541">
        <f t="shared" si="197"/>
        <v>0</v>
      </c>
      <c r="G2541">
        <f t="shared" si="198"/>
        <v>0</v>
      </c>
      <c r="H2541" t="str">
        <f t="shared" si="199"/>
        <v xml:space="preserve"> </v>
      </c>
    </row>
    <row r="2542" spans="1:8" x14ac:dyDescent="0.2">
      <c r="A2542" s="17"/>
      <c r="D2542">
        <f t="shared" si="195"/>
        <v>0</v>
      </c>
      <c r="E2542">
        <f t="shared" si="196"/>
        <v>0</v>
      </c>
      <c r="F2542">
        <f t="shared" si="197"/>
        <v>0</v>
      </c>
      <c r="G2542">
        <f t="shared" si="198"/>
        <v>0</v>
      </c>
      <c r="H2542" t="str">
        <f t="shared" si="199"/>
        <v xml:space="preserve"> </v>
      </c>
    </row>
    <row r="2543" spans="1:8" x14ac:dyDescent="0.2">
      <c r="A2543" s="17"/>
      <c r="D2543">
        <f t="shared" si="195"/>
        <v>0</v>
      </c>
      <c r="E2543">
        <f t="shared" si="196"/>
        <v>0</v>
      </c>
      <c r="F2543">
        <f t="shared" si="197"/>
        <v>0</v>
      </c>
      <c r="G2543">
        <f t="shared" si="198"/>
        <v>0</v>
      </c>
      <c r="H2543" t="str">
        <f t="shared" si="199"/>
        <v xml:space="preserve"> </v>
      </c>
    </row>
    <row r="2544" spans="1:8" x14ac:dyDescent="0.2">
      <c r="A2544" s="17"/>
      <c r="D2544">
        <f t="shared" si="195"/>
        <v>0</v>
      </c>
      <c r="E2544">
        <f t="shared" si="196"/>
        <v>0</v>
      </c>
      <c r="F2544">
        <f t="shared" si="197"/>
        <v>0</v>
      </c>
      <c r="G2544">
        <f t="shared" si="198"/>
        <v>0</v>
      </c>
      <c r="H2544" t="str">
        <f t="shared" si="199"/>
        <v xml:space="preserve"> </v>
      </c>
    </row>
    <row r="2545" spans="1:8" x14ac:dyDescent="0.2">
      <c r="A2545" s="17"/>
      <c r="D2545">
        <f t="shared" si="195"/>
        <v>0</v>
      </c>
      <c r="E2545">
        <f t="shared" si="196"/>
        <v>0</v>
      </c>
      <c r="F2545">
        <f t="shared" si="197"/>
        <v>0</v>
      </c>
      <c r="G2545">
        <f t="shared" si="198"/>
        <v>0</v>
      </c>
      <c r="H2545" t="str">
        <f t="shared" si="199"/>
        <v xml:space="preserve"> </v>
      </c>
    </row>
    <row r="2546" spans="1:8" x14ac:dyDescent="0.2">
      <c r="A2546" s="17"/>
      <c r="D2546">
        <f t="shared" si="195"/>
        <v>0</v>
      </c>
      <c r="E2546">
        <f t="shared" si="196"/>
        <v>0</v>
      </c>
      <c r="F2546">
        <f t="shared" si="197"/>
        <v>0</v>
      </c>
      <c r="G2546">
        <f t="shared" si="198"/>
        <v>0</v>
      </c>
      <c r="H2546" t="str">
        <f t="shared" si="199"/>
        <v xml:space="preserve"> </v>
      </c>
    </row>
    <row r="2547" spans="1:8" x14ac:dyDescent="0.2">
      <c r="A2547" s="17"/>
      <c r="D2547">
        <f t="shared" si="195"/>
        <v>0</v>
      </c>
      <c r="E2547">
        <f t="shared" si="196"/>
        <v>0</v>
      </c>
      <c r="F2547">
        <f t="shared" si="197"/>
        <v>0</v>
      </c>
      <c r="G2547">
        <f t="shared" si="198"/>
        <v>0</v>
      </c>
      <c r="H2547" t="str">
        <f t="shared" si="199"/>
        <v xml:space="preserve"> </v>
      </c>
    </row>
    <row r="2548" spans="1:8" x14ac:dyDescent="0.2">
      <c r="A2548" s="17"/>
      <c r="D2548">
        <f t="shared" si="195"/>
        <v>0</v>
      </c>
      <c r="E2548">
        <f t="shared" si="196"/>
        <v>0</v>
      </c>
      <c r="F2548">
        <f t="shared" si="197"/>
        <v>0</v>
      </c>
      <c r="G2548">
        <f t="shared" si="198"/>
        <v>0</v>
      </c>
      <c r="H2548" t="str">
        <f t="shared" si="199"/>
        <v xml:space="preserve"> </v>
      </c>
    </row>
    <row r="2549" spans="1:8" x14ac:dyDescent="0.2">
      <c r="A2549" s="17"/>
      <c r="D2549">
        <f t="shared" si="195"/>
        <v>0</v>
      </c>
      <c r="E2549">
        <f t="shared" si="196"/>
        <v>0</v>
      </c>
      <c r="F2549">
        <f t="shared" si="197"/>
        <v>0</v>
      </c>
      <c r="G2549">
        <f t="shared" si="198"/>
        <v>0</v>
      </c>
      <c r="H2549" t="str">
        <f t="shared" si="199"/>
        <v xml:space="preserve"> </v>
      </c>
    </row>
    <row r="2550" spans="1:8" x14ac:dyDescent="0.2">
      <c r="A2550" s="17"/>
      <c r="D2550">
        <f t="shared" si="195"/>
        <v>0</v>
      </c>
      <c r="E2550">
        <f t="shared" si="196"/>
        <v>0</v>
      </c>
      <c r="F2550">
        <f t="shared" si="197"/>
        <v>0</v>
      </c>
      <c r="G2550">
        <f t="shared" si="198"/>
        <v>0</v>
      </c>
      <c r="H2550" t="str">
        <f t="shared" si="199"/>
        <v xml:space="preserve"> </v>
      </c>
    </row>
    <row r="2551" spans="1:8" x14ac:dyDescent="0.2">
      <c r="A2551" s="17"/>
      <c r="D2551">
        <f t="shared" si="195"/>
        <v>0</v>
      </c>
      <c r="E2551">
        <f t="shared" si="196"/>
        <v>0</v>
      </c>
      <c r="F2551">
        <f t="shared" si="197"/>
        <v>0</v>
      </c>
      <c r="G2551">
        <f t="shared" si="198"/>
        <v>0</v>
      </c>
      <c r="H2551" t="str">
        <f t="shared" si="199"/>
        <v xml:space="preserve"> </v>
      </c>
    </row>
    <row r="2552" spans="1:8" x14ac:dyDescent="0.2">
      <c r="A2552" s="17"/>
      <c r="D2552">
        <f t="shared" si="195"/>
        <v>0</v>
      </c>
      <c r="E2552">
        <f t="shared" si="196"/>
        <v>0</v>
      </c>
      <c r="F2552">
        <f t="shared" si="197"/>
        <v>0</v>
      </c>
      <c r="G2552">
        <f t="shared" si="198"/>
        <v>0</v>
      </c>
      <c r="H2552" t="str">
        <f t="shared" si="199"/>
        <v xml:space="preserve"> </v>
      </c>
    </row>
    <row r="2553" spans="1:8" x14ac:dyDescent="0.2">
      <c r="A2553" s="17"/>
      <c r="D2553">
        <f t="shared" si="195"/>
        <v>0</v>
      </c>
      <c r="E2553">
        <f t="shared" si="196"/>
        <v>0</v>
      </c>
      <c r="F2553">
        <f t="shared" si="197"/>
        <v>0</v>
      </c>
      <c r="G2553">
        <f t="shared" si="198"/>
        <v>0</v>
      </c>
      <c r="H2553" t="str">
        <f t="shared" si="199"/>
        <v xml:space="preserve"> </v>
      </c>
    </row>
    <row r="2554" spans="1:8" x14ac:dyDescent="0.2">
      <c r="A2554" s="17"/>
      <c r="D2554">
        <f t="shared" si="195"/>
        <v>0</v>
      </c>
      <c r="E2554">
        <f t="shared" si="196"/>
        <v>0</v>
      </c>
      <c r="F2554">
        <f t="shared" si="197"/>
        <v>0</v>
      </c>
      <c r="G2554">
        <f t="shared" si="198"/>
        <v>0</v>
      </c>
      <c r="H2554" t="str">
        <f t="shared" si="199"/>
        <v xml:space="preserve"> </v>
      </c>
    </row>
    <row r="2555" spans="1:8" x14ac:dyDescent="0.2">
      <c r="A2555" s="17"/>
      <c r="D2555">
        <f t="shared" si="195"/>
        <v>0</v>
      </c>
      <c r="E2555">
        <f t="shared" si="196"/>
        <v>0</v>
      </c>
      <c r="F2555">
        <f t="shared" si="197"/>
        <v>0</v>
      </c>
      <c r="G2555">
        <f t="shared" si="198"/>
        <v>0</v>
      </c>
      <c r="H2555" t="str">
        <f t="shared" si="199"/>
        <v xml:space="preserve"> </v>
      </c>
    </row>
    <row r="2556" spans="1:8" x14ac:dyDescent="0.2">
      <c r="A2556" s="17"/>
      <c r="D2556">
        <f t="shared" si="195"/>
        <v>0</v>
      </c>
      <c r="E2556">
        <f t="shared" si="196"/>
        <v>0</v>
      </c>
      <c r="F2556">
        <f t="shared" si="197"/>
        <v>0</v>
      </c>
      <c r="G2556">
        <f t="shared" si="198"/>
        <v>0</v>
      </c>
      <c r="H2556" t="str">
        <f t="shared" si="199"/>
        <v xml:space="preserve"> </v>
      </c>
    </row>
    <row r="2557" spans="1:8" x14ac:dyDescent="0.2">
      <c r="A2557" s="17"/>
      <c r="D2557">
        <f t="shared" si="195"/>
        <v>0</v>
      </c>
      <c r="E2557">
        <f t="shared" si="196"/>
        <v>0</v>
      </c>
      <c r="F2557">
        <f t="shared" si="197"/>
        <v>0</v>
      </c>
      <c r="G2557">
        <f t="shared" si="198"/>
        <v>0</v>
      </c>
      <c r="H2557" t="str">
        <f t="shared" si="199"/>
        <v xml:space="preserve"> </v>
      </c>
    </row>
    <row r="2558" spans="1:8" x14ac:dyDescent="0.2">
      <c r="A2558" s="17"/>
      <c r="D2558">
        <f t="shared" si="195"/>
        <v>0</v>
      </c>
      <c r="E2558">
        <f t="shared" si="196"/>
        <v>0</v>
      </c>
      <c r="F2558">
        <f t="shared" si="197"/>
        <v>0</v>
      </c>
      <c r="G2558">
        <f t="shared" si="198"/>
        <v>0</v>
      </c>
      <c r="H2558" t="str">
        <f t="shared" si="199"/>
        <v xml:space="preserve"> </v>
      </c>
    </row>
    <row r="2559" spans="1:8" x14ac:dyDescent="0.2">
      <c r="A2559" s="17"/>
      <c r="D2559">
        <f t="shared" si="195"/>
        <v>0</v>
      </c>
      <c r="E2559">
        <f t="shared" si="196"/>
        <v>0</v>
      </c>
      <c r="F2559">
        <f t="shared" si="197"/>
        <v>0</v>
      </c>
      <c r="G2559">
        <f t="shared" si="198"/>
        <v>0</v>
      </c>
      <c r="H2559" t="str">
        <f t="shared" si="199"/>
        <v xml:space="preserve"> </v>
      </c>
    </row>
    <row r="2560" spans="1:8" x14ac:dyDescent="0.2">
      <c r="A2560" s="17"/>
      <c r="D2560">
        <f t="shared" si="195"/>
        <v>0</v>
      </c>
      <c r="E2560">
        <f t="shared" si="196"/>
        <v>0</v>
      </c>
      <c r="F2560">
        <f t="shared" si="197"/>
        <v>0</v>
      </c>
      <c r="G2560">
        <f t="shared" si="198"/>
        <v>0</v>
      </c>
      <c r="H2560" t="str">
        <f t="shared" si="199"/>
        <v xml:space="preserve"> </v>
      </c>
    </row>
    <row r="2561" spans="1:8" x14ac:dyDescent="0.2">
      <c r="A2561" s="17"/>
      <c r="D2561">
        <f t="shared" si="195"/>
        <v>0</v>
      </c>
      <c r="E2561">
        <f t="shared" si="196"/>
        <v>0</v>
      </c>
      <c r="F2561">
        <f t="shared" si="197"/>
        <v>0</v>
      </c>
      <c r="G2561">
        <f t="shared" si="198"/>
        <v>0</v>
      </c>
      <c r="H2561" t="str">
        <f t="shared" si="199"/>
        <v xml:space="preserve"> </v>
      </c>
    </row>
    <row r="2562" spans="1:8" x14ac:dyDescent="0.2">
      <c r="A2562" s="17"/>
      <c r="D2562">
        <f t="shared" si="195"/>
        <v>0</v>
      </c>
      <c r="E2562">
        <f t="shared" si="196"/>
        <v>0</v>
      </c>
      <c r="F2562">
        <f t="shared" si="197"/>
        <v>0</v>
      </c>
      <c r="G2562">
        <f t="shared" si="198"/>
        <v>0</v>
      </c>
      <c r="H2562" t="str">
        <f t="shared" si="199"/>
        <v xml:space="preserve"> </v>
      </c>
    </row>
    <row r="2563" spans="1:8" x14ac:dyDescent="0.2">
      <c r="A2563" s="17"/>
      <c r="D2563">
        <f t="shared" si="195"/>
        <v>0</v>
      </c>
      <c r="E2563">
        <f t="shared" si="196"/>
        <v>0</v>
      </c>
      <c r="F2563">
        <f t="shared" si="197"/>
        <v>0</v>
      </c>
      <c r="G2563">
        <f t="shared" si="198"/>
        <v>0</v>
      </c>
      <c r="H2563" t="str">
        <f t="shared" si="199"/>
        <v xml:space="preserve"> </v>
      </c>
    </row>
    <row r="2564" spans="1:8" x14ac:dyDescent="0.2">
      <c r="A2564" s="17"/>
      <c r="D2564">
        <f t="shared" si="195"/>
        <v>0</v>
      </c>
      <c r="E2564">
        <f t="shared" si="196"/>
        <v>0</v>
      </c>
      <c r="F2564">
        <f t="shared" si="197"/>
        <v>0</v>
      </c>
      <c r="G2564">
        <f t="shared" si="198"/>
        <v>0</v>
      </c>
      <c r="H2564" t="str">
        <f t="shared" si="199"/>
        <v xml:space="preserve"> </v>
      </c>
    </row>
    <row r="2565" spans="1:8" x14ac:dyDescent="0.2">
      <c r="A2565" s="17"/>
      <c r="D2565">
        <f t="shared" si="195"/>
        <v>0</v>
      </c>
      <c r="E2565">
        <f t="shared" si="196"/>
        <v>0</v>
      </c>
      <c r="F2565">
        <f t="shared" si="197"/>
        <v>0</v>
      </c>
      <c r="G2565">
        <f t="shared" si="198"/>
        <v>0</v>
      </c>
      <c r="H2565" t="str">
        <f t="shared" si="199"/>
        <v xml:space="preserve"> </v>
      </c>
    </row>
    <row r="2566" spans="1:8" x14ac:dyDescent="0.2">
      <c r="A2566" s="17"/>
      <c r="D2566">
        <f t="shared" si="195"/>
        <v>0</v>
      </c>
      <c r="E2566">
        <f t="shared" si="196"/>
        <v>0</v>
      </c>
      <c r="F2566">
        <f t="shared" si="197"/>
        <v>0</v>
      </c>
      <c r="G2566">
        <f t="shared" si="198"/>
        <v>0</v>
      </c>
      <c r="H2566" t="str">
        <f t="shared" si="199"/>
        <v xml:space="preserve"> </v>
      </c>
    </row>
    <row r="2567" spans="1:8" x14ac:dyDescent="0.2">
      <c r="A2567" s="17"/>
      <c r="D2567">
        <f t="shared" si="195"/>
        <v>0</v>
      </c>
      <c r="E2567">
        <f t="shared" si="196"/>
        <v>0</v>
      </c>
      <c r="F2567">
        <f t="shared" si="197"/>
        <v>0</v>
      </c>
      <c r="G2567">
        <f t="shared" si="198"/>
        <v>0</v>
      </c>
      <c r="H2567" t="str">
        <f t="shared" si="199"/>
        <v xml:space="preserve"> </v>
      </c>
    </row>
    <row r="2568" spans="1:8" x14ac:dyDescent="0.2">
      <c r="A2568" s="17"/>
      <c r="D2568">
        <f t="shared" si="195"/>
        <v>0</v>
      </c>
      <c r="E2568">
        <f t="shared" si="196"/>
        <v>0</v>
      </c>
      <c r="F2568">
        <f t="shared" si="197"/>
        <v>0</v>
      </c>
      <c r="G2568">
        <f t="shared" si="198"/>
        <v>0</v>
      </c>
      <c r="H2568" t="str">
        <f t="shared" si="199"/>
        <v xml:space="preserve"> </v>
      </c>
    </row>
    <row r="2569" spans="1:8" x14ac:dyDescent="0.2">
      <c r="A2569" s="17"/>
      <c r="D2569">
        <f t="shared" si="195"/>
        <v>0</v>
      </c>
      <c r="E2569">
        <f t="shared" si="196"/>
        <v>0</v>
      </c>
      <c r="F2569">
        <f t="shared" si="197"/>
        <v>0</v>
      </c>
      <c r="G2569">
        <f t="shared" si="198"/>
        <v>0</v>
      </c>
      <c r="H2569" t="str">
        <f t="shared" si="199"/>
        <v xml:space="preserve"> </v>
      </c>
    </row>
    <row r="2570" spans="1:8" x14ac:dyDescent="0.2">
      <c r="A2570" s="17"/>
      <c r="D2570">
        <f t="shared" si="195"/>
        <v>0</v>
      </c>
      <c r="E2570">
        <f t="shared" si="196"/>
        <v>0</v>
      </c>
      <c r="F2570">
        <f t="shared" si="197"/>
        <v>0</v>
      </c>
      <c r="G2570">
        <f t="shared" si="198"/>
        <v>0</v>
      </c>
      <c r="H2570" t="str">
        <f t="shared" si="199"/>
        <v xml:space="preserve"> </v>
      </c>
    </row>
    <row r="2571" spans="1:8" x14ac:dyDescent="0.2">
      <c r="A2571" s="17"/>
      <c r="D2571">
        <f t="shared" si="195"/>
        <v>0</v>
      </c>
      <c r="E2571">
        <f t="shared" si="196"/>
        <v>0</v>
      </c>
      <c r="F2571">
        <f t="shared" si="197"/>
        <v>0</v>
      </c>
      <c r="G2571">
        <f t="shared" si="198"/>
        <v>0</v>
      </c>
      <c r="H2571" t="str">
        <f t="shared" si="199"/>
        <v xml:space="preserve"> </v>
      </c>
    </row>
    <row r="2572" spans="1:8" x14ac:dyDescent="0.2">
      <c r="A2572" s="17"/>
      <c r="D2572">
        <f t="shared" si="195"/>
        <v>0</v>
      </c>
      <c r="E2572">
        <f t="shared" si="196"/>
        <v>0</v>
      </c>
      <c r="F2572">
        <f t="shared" si="197"/>
        <v>0</v>
      </c>
      <c r="G2572">
        <f t="shared" si="198"/>
        <v>0</v>
      </c>
      <c r="H2572" t="str">
        <f t="shared" si="199"/>
        <v xml:space="preserve"> </v>
      </c>
    </row>
    <row r="2573" spans="1:8" x14ac:dyDescent="0.2">
      <c r="A2573" s="17"/>
      <c r="D2573">
        <f t="shared" si="195"/>
        <v>0</v>
      </c>
      <c r="E2573">
        <f t="shared" si="196"/>
        <v>0</v>
      </c>
      <c r="F2573">
        <f t="shared" si="197"/>
        <v>0</v>
      </c>
      <c r="G2573">
        <f t="shared" si="198"/>
        <v>0</v>
      </c>
      <c r="H2573" t="str">
        <f t="shared" si="199"/>
        <v xml:space="preserve"> </v>
      </c>
    </row>
    <row r="2574" spans="1:8" x14ac:dyDescent="0.2">
      <c r="A2574" s="17"/>
      <c r="D2574">
        <f t="shared" si="195"/>
        <v>0</v>
      </c>
      <c r="E2574">
        <f t="shared" si="196"/>
        <v>0</v>
      </c>
      <c r="F2574">
        <f t="shared" si="197"/>
        <v>0</v>
      </c>
      <c r="G2574">
        <f t="shared" si="198"/>
        <v>0</v>
      </c>
      <c r="H2574" t="str">
        <f t="shared" si="199"/>
        <v xml:space="preserve"> </v>
      </c>
    </row>
    <row r="2575" spans="1:8" x14ac:dyDescent="0.2">
      <c r="A2575" s="17"/>
      <c r="D2575">
        <f t="shared" ref="D2575:D2638" si="200">(A2575+$B$7)*1000000000</f>
        <v>0</v>
      </c>
      <c r="E2575">
        <f t="shared" ref="E2575:E2638" si="201">B2575*$B$8</f>
        <v>0</v>
      </c>
      <c r="F2575">
        <f t="shared" ref="F2575:F2638" si="202">C2575*$B$9</f>
        <v>0</v>
      </c>
      <c r="G2575">
        <f t="shared" ref="G2575:G2638" si="203">IF(E2575&gt;0,1,0)</f>
        <v>0</v>
      </c>
      <c r="H2575" t="str">
        <f t="shared" ref="H2575:H2638" si="204">IF(G2575=1,IF(G2576=0,A2575," ")," ")</f>
        <v xml:space="preserve"> </v>
      </c>
    </row>
    <row r="2576" spans="1:8" x14ac:dyDescent="0.2">
      <c r="A2576" s="17"/>
      <c r="D2576">
        <f t="shared" si="200"/>
        <v>0</v>
      </c>
      <c r="E2576">
        <f t="shared" si="201"/>
        <v>0</v>
      </c>
      <c r="F2576">
        <f t="shared" si="202"/>
        <v>0</v>
      </c>
      <c r="G2576">
        <f t="shared" si="203"/>
        <v>0</v>
      </c>
      <c r="H2576" t="str">
        <f t="shared" si="204"/>
        <v xml:space="preserve"> </v>
      </c>
    </row>
    <row r="2577" spans="1:8" x14ac:dyDescent="0.2">
      <c r="A2577" s="17"/>
      <c r="D2577">
        <f t="shared" si="200"/>
        <v>0</v>
      </c>
      <c r="E2577">
        <f t="shared" si="201"/>
        <v>0</v>
      </c>
      <c r="F2577">
        <f t="shared" si="202"/>
        <v>0</v>
      </c>
      <c r="G2577">
        <f t="shared" si="203"/>
        <v>0</v>
      </c>
      <c r="H2577" t="str">
        <f t="shared" si="204"/>
        <v xml:space="preserve"> </v>
      </c>
    </row>
    <row r="2578" spans="1:8" x14ac:dyDescent="0.2">
      <c r="A2578" s="17"/>
      <c r="D2578">
        <f t="shared" si="200"/>
        <v>0</v>
      </c>
      <c r="E2578">
        <f t="shared" si="201"/>
        <v>0</v>
      </c>
      <c r="F2578">
        <f t="shared" si="202"/>
        <v>0</v>
      </c>
      <c r="G2578">
        <f t="shared" si="203"/>
        <v>0</v>
      </c>
      <c r="H2578" t="str">
        <f t="shared" si="204"/>
        <v xml:space="preserve"> </v>
      </c>
    </row>
    <row r="2579" spans="1:8" x14ac:dyDescent="0.2">
      <c r="A2579" s="17"/>
      <c r="D2579">
        <f t="shared" si="200"/>
        <v>0</v>
      </c>
      <c r="E2579">
        <f t="shared" si="201"/>
        <v>0</v>
      </c>
      <c r="F2579">
        <f t="shared" si="202"/>
        <v>0</v>
      </c>
      <c r="G2579">
        <f t="shared" si="203"/>
        <v>0</v>
      </c>
      <c r="H2579" t="str">
        <f t="shared" si="204"/>
        <v xml:space="preserve"> </v>
      </c>
    </row>
    <row r="2580" spans="1:8" x14ac:dyDescent="0.2">
      <c r="A2580" s="17"/>
      <c r="D2580">
        <f t="shared" si="200"/>
        <v>0</v>
      </c>
      <c r="E2580">
        <f t="shared" si="201"/>
        <v>0</v>
      </c>
      <c r="F2580">
        <f t="shared" si="202"/>
        <v>0</v>
      </c>
      <c r="G2580">
        <f t="shared" si="203"/>
        <v>0</v>
      </c>
      <c r="H2580" t="str">
        <f t="shared" si="204"/>
        <v xml:space="preserve"> </v>
      </c>
    </row>
    <row r="2581" spans="1:8" x14ac:dyDescent="0.2">
      <c r="A2581" s="17"/>
      <c r="D2581">
        <f t="shared" si="200"/>
        <v>0</v>
      </c>
      <c r="E2581">
        <f t="shared" si="201"/>
        <v>0</v>
      </c>
      <c r="F2581">
        <f t="shared" si="202"/>
        <v>0</v>
      </c>
      <c r="G2581">
        <f t="shared" si="203"/>
        <v>0</v>
      </c>
      <c r="H2581" t="str">
        <f t="shared" si="204"/>
        <v xml:space="preserve"> </v>
      </c>
    </row>
    <row r="2582" spans="1:8" x14ac:dyDescent="0.2">
      <c r="A2582" s="17"/>
      <c r="D2582">
        <f t="shared" si="200"/>
        <v>0</v>
      </c>
      <c r="E2582">
        <f t="shared" si="201"/>
        <v>0</v>
      </c>
      <c r="F2582">
        <f t="shared" si="202"/>
        <v>0</v>
      </c>
      <c r="G2582">
        <f t="shared" si="203"/>
        <v>0</v>
      </c>
      <c r="H2582" t="str">
        <f t="shared" si="204"/>
        <v xml:space="preserve"> </v>
      </c>
    </row>
    <row r="2583" spans="1:8" x14ac:dyDescent="0.2">
      <c r="A2583" s="17"/>
      <c r="D2583">
        <f t="shared" si="200"/>
        <v>0</v>
      </c>
      <c r="E2583">
        <f t="shared" si="201"/>
        <v>0</v>
      </c>
      <c r="F2583">
        <f t="shared" si="202"/>
        <v>0</v>
      </c>
      <c r="G2583">
        <f t="shared" si="203"/>
        <v>0</v>
      </c>
      <c r="H2583" t="str">
        <f t="shared" si="204"/>
        <v xml:space="preserve"> </v>
      </c>
    </row>
    <row r="2584" spans="1:8" x14ac:dyDescent="0.2">
      <c r="A2584" s="17"/>
      <c r="D2584">
        <f t="shared" si="200"/>
        <v>0</v>
      </c>
      <c r="E2584">
        <f t="shared" si="201"/>
        <v>0</v>
      </c>
      <c r="F2584">
        <f t="shared" si="202"/>
        <v>0</v>
      </c>
      <c r="G2584">
        <f t="shared" si="203"/>
        <v>0</v>
      </c>
      <c r="H2584" t="str">
        <f t="shared" si="204"/>
        <v xml:space="preserve"> </v>
      </c>
    </row>
    <row r="2585" spans="1:8" x14ac:dyDescent="0.2">
      <c r="A2585" s="17"/>
      <c r="D2585">
        <f t="shared" si="200"/>
        <v>0</v>
      </c>
      <c r="E2585">
        <f t="shared" si="201"/>
        <v>0</v>
      </c>
      <c r="F2585">
        <f t="shared" si="202"/>
        <v>0</v>
      </c>
      <c r="G2585">
        <f t="shared" si="203"/>
        <v>0</v>
      </c>
      <c r="H2585" t="str">
        <f t="shared" si="204"/>
        <v xml:space="preserve"> </v>
      </c>
    </row>
    <row r="2586" spans="1:8" x14ac:dyDescent="0.2">
      <c r="A2586" s="17"/>
      <c r="D2586">
        <f t="shared" si="200"/>
        <v>0</v>
      </c>
      <c r="E2586">
        <f t="shared" si="201"/>
        <v>0</v>
      </c>
      <c r="F2586">
        <f t="shared" si="202"/>
        <v>0</v>
      </c>
      <c r="G2586">
        <f t="shared" si="203"/>
        <v>0</v>
      </c>
      <c r="H2586" t="str">
        <f t="shared" si="204"/>
        <v xml:space="preserve"> </v>
      </c>
    </row>
    <row r="2587" spans="1:8" x14ac:dyDescent="0.2">
      <c r="A2587" s="17"/>
      <c r="D2587">
        <f t="shared" si="200"/>
        <v>0</v>
      </c>
      <c r="E2587">
        <f t="shared" si="201"/>
        <v>0</v>
      </c>
      <c r="F2587">
        <f t="shared" si="202"/>
        <v>0</v>
      </c>
      <c r="G2587">
        <f t="shared" si="203"/>
        <v>0</v>
      </c>
      <c r="H2587" t="str">
        <f t="shared" si="204"/>
        <v xml:space="preserve"> </v>
      </c>
    </row>
    <row r="2588" spans="1:8" x14ac:dyDescent="0.2">
      <c r="A2588" s="17"/>
      <c r="D2588">
        <f t="shared" si="200"/>
        <v>0</v>
      </c>
      <c r="E2588">
        <f t="shared" si="201"/>
        <v>0</v>
      </c>
      <c r="F2588">
        <f t="shared" si="202"/>
        <v>0</v>
      </c>
      <c r="G2588">
        <f t="shared" si="203"/>
        <v>0</v>
      </c>
      <c r="H2588" t="str">
        <f t="shared" si="204"/>
        <v xml:space="preserve"> </v>
      </c>
    </row>
    <row r="2589" spans="1:8" x14ac:dyDescent="0.2">
      <c r="A2589" s="17"/>
      <c r="D2589">
        <f t="shared" si="200"/>
        <v>0</v>
      </c>
      <c r="E2589">
        <f t="shared" si="201"/>
        <v>0</v>
      </c>
      <c r="F2589">
        <f t="shared" si="202"/>
        <v>0</v>
      </c>
      <c r="G2589">
        <f t="shared" si="203"/>
        <v>0</v>
      </c>
      <c r="H2589" t="str">
        <f t="shared" si="204"/>
        <v xml:space="preserve"> </v>
      </c>
    </row>
    <row r="2590" spans="1:8" x14ac:dyDescent="0.2">
      <c r="A2590" s="17"/>
      <c r="D2590">
        <f t="shared" si="200"/>
        <v>0</v>
      </c>
      <c r="E2590">
        <f t="shared" si="201"/>
        <v>0</v>
      </c>
      <c r="F2590">
        <f t="shared" si="202"/>
        <v>0</v>
      </c>
      <c r="G2590">
        <f t="shared" si="203"/>
        <v>0</v>
      </c>
      <c r="H2590" t="str">
        <f t="shared" si="204"/>
        <v xml:space="preserve"> </v>
      </c>
    </row>
    <row r="2591" spans="1:8" x14ac:dyDescent="0.2">
      <c r="A2591" s="17"/>
      <c r="D2591">
        <f t="shared" si="200"/>
        <v>0</v>
      </c>
      <c r="E2591">
        <f t="shared" si="201"/>
        <v>0</v>
      </c>
      <c r="F2591">
        <f t="shared" si="202"/>
        <v>0</v>
      </c>
      <c r="G2591">
        <f t="shared" si="203"/>
        <v>0</v>
      </c>
      <c r="H2591" t="str">
        <f t="shared" si="204"/>
        <v xml:space="preserve"> </v>
      </c>
    </row>
    <row r="2592" spans="1:8" x14ac:dyDescent="0.2">
      <c r="A2592" s="17"/>
      <c r="D2592">
        <f t="shared" si="200"/>
        <v>0</v>
      </c>
      <c r="E2592">
        <f t="shared" si="201"/>
        <v>0</v>
      </c>
      <c r="F2592">
        <f t="shared" si="202"/>
        <v>0</v>
      </c>
      <c r="G2592">
        <f t="shared" si="203"/>
        <v>0</v>
      </c>
      <c r="H2592" t="str">
        <f t="shared" si="204"/>
        <v xml:space="preserve"> </v>
      </c>
    </row>
    <row r="2593" spans="1:8" x14ac:dyDescent="0.2">
      <c r="A2593" s="17"/>
      <c r="D2593">
        <f t="shared" si="200"/>
        <v>0</v>
      </c>
      <c r="E2593">
        <f t="shared" si="201"/>
        <v>0</v>
      </c>
      <c r="F2593">
        <f t="shared" si="202"/>
        <v>0</v>
      </c>
      <c r="G2593">
        <f t="shared" si="203"/>
        <v>0</v>
      </c>
      <c r="H2593" t="str">
        <f t="shared" si="204"/>
        <v xml:space="preserve"> </v>
      </c>
    </row>
    <row r="2594" spans="1:8" x14ac:dyDescent="0.2">
      <c r="A2594" s="17"/>
      <c r="D2594">
        <f t="shared" si="200"/>
        <v>0</v>
      </c>
      <c r="E2594">
        <f t="shared" si="201"/>
        <v>0</v>
      </c>
      <c r="F2594">
        <f t="shared" si="202"/>
        <v>0</v>
      </c>
      <c r="G2594">
        <f t="shared" si="203"/>
        <v>0</v>
      </c>
      <c r="H2594" t="str">
        <f t="shared" si="204"/>
        <v xml:space="preserve"> </v>
      </c>
    </row>
    <row r="2595" spans="1:8" x14ac:dyDescent="0.2">
      <c r="A2595" s="17"/>
      <c r="D2595">
        <f t="shared" si="200"/>
        <v>0</v>
      </c>
      <c r="E2595">
        <f t="shared" si="201"/>
        <v>0</v>
      </c>
      <c r="F2595">
        <f t="shared" si="202"/>
        <v>0</v>
      </c>
      <c r="G2595">
        <f t="shared" si="203"/>
        <v>0</v>
      </c>
      <c r="H2595" t="str">
        <f t="shared" si="204"/>
        <v xml:space="preserve"> </v>
      </c>
    </row>
    <row r="2596" spans="1:8" x14ac:dyDescent="0.2">
      <c r="A2596" s="17"/>
      <c r="D2596">
        <f t="shared" si="200"/>
        <v>0</v>
      </c>
      <c r="E2596">
        <f t="shared" si="201"/>
        <v>0</v>
      </c>
      <c r="F2596">
        <f t="shared" si="202"/>
        <v>0</v>
      </c>
      <c r="G2596">
        <f t="shared" si="203"/>
        <v>0</v>
      </c>
      <c r="H2596" t="str">
        <f t="shared" si="204"/>
        <v xml:space="preserve"> </v>
      </c>
    </row>
    <row r="2597" spans="1:8" x14ac:dyDescent="0.2">
      <c r="A2597" s="17"/>
      <c r="D2597">
        <f t="shared" si="200"/>
        <v>0</v>
      </c>
      <c r="E2597">
        <f t="shared" si="201"/>
        <v>0</v>
      </c>
      <c r="F2597">
        <f t="shared" si="202"/>
        <v>0</v>
      </c>
      <c r="G2597">
        <f t="shared" si="203"/>
        <v>0</v>
      </c>
      <c r="H2597" t="str">
        <f t="shared" si="204"/>
        <v xml:space="preserve"> </v>
      </c>
    </row>
    <row r="2598" spans="1:8" x14ac:dyDescent="0.2">
      <c r="A2598" s="17"/>
      <c r="D2598">
        <f t="shared" si="200"/>
        <v>0</v>
      </c>
      <c r="E2598">
        <f t="shared" si="201"/>
        <v>0</v>
      </c>
      <c r="F2598">
        <f t="shared" si="202"/>
        <v>0</v>
      </c>
      <c r="G2598">
        <f t="shared" si="203"/>
        <v>0</v>
      </c>
      <c r="H2598" t="str">
        <f t="shared" si="204"/>
        <v xml:space="preserve"> </v>
      </c>
    </row>
    <row r="2599" spans="1:8" x14ac:dyDescent="0.2">
      <c r="A2599" s="17"/>
      <c r="D2599">
        <f t="shared" si="200"/>
        <v>0</v>
      </c>
      <c r="E2599">
        <f t="shared" si="201"/>
        <v>0</v>
      </c>
      <c r="F2599">
        <f t="shared" si="202"/>
        <v>0</v>
      </c>
      <c r="G2599">
        <f t="shared" si="203"/>
        <v>0</v>
      </c>
      <c r="H2599" t="str">
        <f t="shared" si="204"/>
        <v xml:space="preserve"> </v>
      </c>
    </row>
    <row r="2600" spans="1:8" x14ac:dyDescent="0.2">
      <c r="A2600" s="17"/>
      <c r="D2600">
        <f t="shared" si="200"/>
        <v>0</v>
      </c>
      <c r="E2600">
        <f t="shared" si="201"/>
        <v>0</v>
      </c>
      <c r="F2600">
        <f t="shared" si="202"/>
        <v>0</v>
      </c>
      <c r="G2600">
        <f t="shared" si="203"/>
        <v>0</v>
      </c>
      <c r="H2600" t="str">
        <f t="shared" si="204"/>
        <v xml:space="preserve"> </v>
      </c>
    </row>
    <row r="2601" spans="1:8" x14ac:dyDescent="0.2">
      <c r="A2601" s="17"/>
      <c r="D2601">
        <f t="shared" si="200"/>
        <v>0</v>
      </c>
      <c r="E2601">
        <f t="shared" si="201"/>
        <v>0</v>
      </c>
      <c r="F2601">
        <f t="shared" si="202"/>
        <v>0</v>
      </c>
      <c r="G2601">
        <f t="shared" si="203"/>
        <v>0</v>
      </c>
      <c r="H2601" t="str">
        <f t="shared" si="204"/>
        <v xml:space="preserve"> </v>
      </c>
    </row>
    <row r="2602" spans="1:8" x14ac:dyDescent="0.2">
      <c r="A2602" s="17"/>
      <c r="D2602">
        <f t="shared" si="200"/>
        <v>0</v>
      </c>
      <c r="E2602">
        <f t="shared" si="201"/>
        <v>0</v>
      </c>
      <c r="F2602">
        <f t="shared" si="202"/>
        <v>0</v>
      </c>
      <c r="G2602">
        <f t="shared" si="203"/>
        <v>0</v>
      </c>
      <c r="H2602" t="str">
        <f t="shared" si="204"/>
        <v xml:space="preserve"> </v>
      </c>
    </row>
    <row r="2603" spans="1:8" x14ac:dyDescent="0.2">
      <c r="A2603" s="17"/>
      <c r="D2603">
        <f t="shared" si="200"/>
        <v>0</v>
      </c>
      <c r="E2603">
        <f t="shared" si="201"/>
        <v>0</v>
      </c>
      <c r="F2603">
        <f t="shared" si="202"/>
        <v>0</v>
      </c>
      <c r="G2603">
        <f t="shared" si="203"/>
        <v>0</v>
      </c>
      <c r="H2603" t="str">
        <f t="shared" si="204"/>
        <v xml:space="preserve"> </v>
      </c>
    </row>
    <row r="2604" spans="1:8" x14ac:dyDescent="0.2">
      <c r="A2604" s="17"/>
      <c r="D2604">
        <f t="shared" si="200"/>
        <v>0</v>
      </c>
      <c r="E2604">
        <f t="shared" si="201"/>
        <v>0</v>
      </c>
      <c r="F2604">
        <f t="shared" si="202"/>
        <v>0</v>
      </c>
      <c r="G2604">
        <f t="shared" si="203"/>
        <v>0</v>
      </c>
      <c r="H2604" t="str">
        <f t="shared" si="204"/>
        <v xml:space="preserve"> </v>
      </c>
    </row>
    <row r="2605" spans="1:8" x14ac:dyDescent="0.2">
      <c r="A2605" s="17"/>
      <c r="D2605">
        <f t="shared" si="200"/>
        <v>0</v>
      </c>
      <c r="E2605">
        <f t="shared" si="201"/>
        <v>0</v>
      </c>
      <c r="F2605">
        <f t="shared" si="202"/>
        <v>0</v>
      </c>
      <c r="G2605">
        <f t="shared" si="203"/>
        <v>0</v>
      </c>
      <c r="H2605" t="str">
        <f t="shared" si="204"/>
        <v xml:space="preserve"> </v>
      </c>
    </row>
    <row r="2606" spans="1:8" x14ac:dyDescent="0.2">
      <c r="A2606" s="17"/>
      <c r="D2606">
        <f t="shared" si="200"/>
        <v>0</v>
      </c>
      <c r="E2606">
        <f t="shared" si="201"/>
        <v>0</v>
      </c>
      <c r="F2606">
        <f t="shared" si="202"/>
        <v>0</v>
      </c>
      <c r="G2606">
        <f t="shared" si="203"/>
        <v>0</v>
      </c>
      <c r="H2606" t="str">
        <f t="shared" si="204"/>
        <v xml:space="preserve"> </v>
      </c>
    </row>
    <row r="2607" spans="1:8" x14ac:dyDescent="0.2">
      <c r="A2607" s="17"/>
      <c r="D2607">
        <f t="shared" si="200"/>
        <v>0</v>
      </c>
      <c r="E2607">
        <f t="shared" si="201"/>
        <v>0</v>
      </c>
      <c r="F2607">
        <f t="shared" si="202"/>
        <v>0</v>
      </c>
      <c r="G2607">
        <f t="shared" si="203"/>
        <v>0</v>
      </c>
      <c r="H2607" t="str">
        <f t="shared" si="204"/>
        <v xml:space="preserve"> </v>
      </c>
    </row>
    <row r="2608" spans="1:8" x14ac:dyDescent="0.2">
      <c r="A2608" s="17"/>
      <c r="D2608">
        <f t="shared" si="200"/>
        <v>0</v>
      </c>
      <c r="E2608">
        <f t="shared" si="201"/>
        <v>0</v>
      </c>
      <c r="F2608">
        <f t="shared" si="202"/>
        <v>0</v>
      </c>
      <c r="G2608">
        <f t="shared" si="203"/>
        <v>0</v>
      </c>
      <c r="H2608" t="str">
        <f t="shared" si="204"/>
        <v xml:space="preserve"> </v>
      </c>
    </row>
    <row r="2609" spans="1:8" x14ac:dyDescent="0.2">
      <c r="A2609" s="17"/>
      <c r="D2609">
        <f t="shared" si="200"/>
        <v>0</v>
      </c>
      <c r="E2609">
        <f t="shared" si="201"/>
        <v>0</v>
      </c>
      <c r="F2609">
        <f t="shared" si="202"/>
        <v>0</v>
      </c>
      <c r="G2609">
        <f t="shared" si="203"/>
        <v>0</v>
      </c>
      <c r="H2609" t="str">
        <f t="shared" si="204"/>
        <v xml:space="preserve"> </v>
      </c>
    </row>
    <row r="2610" spans="1:8" x14ac:dyDescent="0.2">
      <c r="A2610" s="17"/>
      <c r="D2610">
        <f t="shared" si="200"/>
        <v>0</v>
      </c>
      <c r="E2610">
        <f t="shared" si="201"/>
        <v>0</v>
      </c>
      <c r="F2610">
        <f t="shared" si="202"/>
        <v>0</v>
      </c>
      <c r="G2610">
        <f t="shared" si="203"/>
        <v>0</v>
      </c>
      <c r="H2610" t="str">
        <f t="shared" si="204"/>
        <v xml:space="preserve"> </v>
      </c>
    </row>
    <row r="2611" spans="1:8" x14ac:dyDescent="0.2">
      <c r="A2611" s="17"/>
      <c r="D2611">
        <f t="shared" si="200"/>
        <v>0</v>
      </c>
      <c r="E2611">
        <f t="shared" si="201"/>
        <v>0</v>
      </c>
      <c r="F2611">
        <f t="shared" si="202"/>
        <v>0</v>
      </c>
      <c r="G2611">
        <f t="shared" si="203"/>
        <v>0</v>
      </c>
      <c r="H2611" t="str">
        <f t="shared" si="204"/>
        <v xml:space="preserve"> </v>
      </c>
    </row>
    <row r="2612" spans="1:8" x14ac:dyDescent="0.2">
      <c r="A2612" s="17"/>
      <c r="D2612">
        <f t="shared" si="200"/>
        <v>0</v>
      </c>
      <c r="E2612">
        <f t="shared" si="201"/>
        <v>0</v>
      </c>
      <c r="F2612">
        <f t="shared" si="202"/>
        <v>0</v>
      </c>
      <c r="G2612">
        <f t="shared" si="203"/>
        <v>0</v>
      </c>
      <c r="H2612" t="str">
        <f t="shared" si="204"/>
        <v xml:space="preserve"> </v>
      </c>
    </row>
    <row r="2613" spans="1:8" x14ac:dyDescent="0.2">
      <c r="A2613" s="17"/>
      <c r="D2613">
        <f t="shared" si="200"/>
        <v>0</v>
      </c>
      <c r="E2613">
        <f t="shared" si="201"/>
        <v>0</v>
      </c>
      <c r="F2613">
        <f t="shared" si="202"/>
        <v>0</v>
      </c>
      <c r="G2613">
        <f t="shared" si="203"/>
        <v>0</v>
      </c>
      <c r="H2613" t="str">
        <f t="shared" si="204"/>
        <v xml:space="preserve"> </v>
      </c>
    </row>
    <row r="2614" spans="1:8" x14ac:dyDescent="0.2">
      <c r="A2614" s="17"/>
      <c r="D2614">
        <f t="shared" si="200"/>
        <v>0</v>
      </c>
      <c r="E2614">
        <f t="shared" si="201"/>
        <v>0</v>
      </c>
      <c r="F2614">
        <f t="shared" si="202"/>
        <v>0</v>
      </c>
      <c r="G2614">
        <f t="shared" si="203"/>
        <v>0</v>
      </c>
      <c r="H2614" t="str">
        <f t="shared" si="204"/>
        <v xml:space="preserve"> </v>
      </c>
    </row>
    <row r="2615" spans="1:8" x14ac:dyDescent="0.2">
      <c r="A2615" s="17"/>
      <c r="D2615">
        <f t="shared" si="200"/>
        <v>0</v>
      </c>
      <c r="E2615">
        <f t="shared" si="201"/>
        <v>0</v>
      </c>
      <c r="F2615">
        <f t="shared" si="202"/>
        <v>0</v>
      </c>
      <c r="G2615">
        <f t="shared" si="203"/>
        <v>0</v>
      </c>
      <c r="H2615" t="str">
        <f t="shared" si="204"/>
        <v xml:space="preserve"> </v>
      </c>
    </row>
    <row r="2616" spans="1:8" x14ac:dyDescent="0.2">
      <c r="A2616" s="17"/>
      <c r="D2616">
        <f t="shared" si="200"/>
        <v>0</v>
      </c>
      <c r="E2616">
        <f t="shared" si="201"/>
        <v>0</v>
      </c>
      <c r="F2616">
        <f t="shared" si="202"/>
        <v>0</v>
      </c>
      <c r="G2616">
        <f t="shared" si="203"/>
        <v>0</v>
      </c>
      <c r="H2616" t="str">
        <f t="shared" si="204"/>
        <v xml:space="preserve"> </v>
      </c>
    </row>
    <row r="2617" spans="1:8" x14ac:dyDescent="0.2">
      <c r="A2617" s="17"/>
      <c r="D2617">
        <f t="shared" si="200"/>
        <v>0</v>
      </c>
      <c r="E2617">
        <f t="shared" si="201"/>
        <v>0</v>
      </c>
      <c r="F2617">
        <f t="shared" si="202"/>
        <v>0</v>
      </c>
      <c r="G2617">
        <f t="shared" si="203"/>
        <v>0</v>
      </c>
      <c r="H2617" t="str">
        <f t="shared" si="204"/>
        <v xml:space="preserve"> </v>
      </c>
    </row>
    <row r="2618" spans="1:8" x14ac:dyDescent="0.2">
      <c r="A2618" s="17"/>
      <c r="D2618">
        <f t="shared" si="200"/>
        <v>0</v>
      </c>
      <c r="E2618">
        <f t="shared" si="201"/>
        <v>0</v>
      </c>
      <c r="F2618">
        <f t="shared" si="202"/>
        <v>0</v>
      </c>
      <c r="G2618">
        <f t="shared" si="203"/>
        <v>0</v>
      </c>
      <c r="H2618" t="str">
        <f t="shared" si="204"/>
        <v xml:space="preserve"> </v>
      </c>
    </row>
    <row r="2619" spans="1:8" x14ac:dyDescent="0.2">
      <c r="A2619" s="17"/>
      <c r="D2619">
        <f t="shared" si="200"/>
        <v>0</v>
      </c>
      <c r="E2619">
        <f t="shared" si="201"/>
        <v>0</v>
      </c>
      <c r="F2619">
        <f t="shared" si="202"/>
        <v>0</v>
      </c>
      <c r="G2619">
        <f t="shared" si="203"/>
        <v>0</v>
      </c>
      <c r="H2619" t="str">
        <f t="shared" si="204"/>
        <v xml:space="preserve"> </v>
      </c>
    </row>
    <row r="2620" spans="1:8" x14ac:dyDescent="0.2">
      <c r="A2620" s="17"/>
      <c r="D2620">
        <f t="shared" si="200"/>
        <v>0</v>
      </c>
      <c r="E2620">
        <f t="shared" si="201"/>
        <v>0</v>
      </c>
      <c r="F2620">
        <f t="shared" si="202"/>
        <v>0</v>
      </c>
      <c r="G2620">
        <f t="shared" si="203"/>
        <v>0</v>
      </c>
      <c r="H2620" t="str">
        <f t="shared" si="204"/>
        <v xml:space="preserve"> </v>
      </c>
    </row>
    <row r="2621" spans="1:8" x14ac:dyDescent="0.2">
      <c r="A2621" s="17"/>
      <c r="D2621">
        <f t="shared" si="200"/>
        <v>0</v>
      </c>
      <c r="E2621">
        <f t="shared" si="201"/>
        <v>0</v>
      </c>
      <c r="F2621">
        <f t="shared" si="202"/>
        <v>0</v>
      </c>
      <c r="G2621">
        <f t="shared" si="203"/>
        <v>0</v>
      </c>
      <c r="H2621" t="str">
        <f t="shared" si="204"/>
        <v xml:space="preserve"> </v>
      </c>
    </row>
    <row r="2622" spans="1:8" x14ac:dyDescent="0.2">
      <c r="A2622" s="17"/>
      <c r="D2622">
        <f t="shared" si="200"/>
        <v>0</v>
      </c>
      <c r="E2622">
        <f t="shared" si="201"/>
        <v>0</v>
      </c>
      <c r="F2622">
        <f t="shared" si="202"/>
        <v>0</v>
      </c>
      <c r="G2622">
        <f t="shared" si="203"/>
        <v>0</v>
      </c>
      <c r="H2622" t="str">
        <f t="shared" si="204"/>
        <v xml:space="preserve"> </v>
      </c>
    </row>
    <row r="2623" spans="1:8" x14ac:dyDescent="0.2">
      <c r="A2623" s="17"/>
      <c r="D2623">
        <f t="shared" si="200"/>
        <v>0</v>
      </c>
      <c r="E2623">
        <f t="shared" si="201"/>
        <v>0</v>
      </c>
      <c r="F2623">
        <f t="shared" si="202"/>
        <v>0</v>
      </c>
      <c r="G2623">
        <f t="shared" si="203"/>
        <v>0</v>
      </c>
      <c r="H2623" t="str">
        <f t="shared" si="204"/>
        <v xml:space="preserve"> </v>
      </c>
    </row>
    <row r="2624" spans="1:8" x14ac:dyDescent="0.2">
      <c r="A2624" s="17"/>
      <c r="D2624">
        <f t="shared" si="200"/>
        <v>0</v>
      </c>
      <c r="E2624">
        <f t="shared" si="201"/>
        <v>0</v>
      </c>
      <c r="F2624">
        <f t="shared" si="202"/>
        <v>0</v>
      </c>
      <c r="G2624">
        <f t="shared" si="203"/>
        <v>0</v>
      </c>
      <c r="H2624" t="str">
        <f t="shared" si="204"/>
        <v xml:space="preserve"> </v>
      </c>
    </row>
    <row r="2625" spans="1:8" x14ac:dyDescent="0.2">
      <c r="A2625" s="17"/>
      <c r="D2625">
        <f t="shared" si="200"/>
        <v>0</v>
      </c>
      <c r="E2625">
        <f t="shared" si="201"/>
        <v>0</v>
      </c>
      <c r="F2625">
        <f t="shared" si="202"/>
        <v>0</v>
      </c>
      <c r="G2625">
        <f t="shared" si="203"/>
        <v>0</v>
      </c>
      <c r="H2625" t="str">
        <f t="shared" si="204"/>
        <v xml:space="preserve"> </v>
      </c>
    </row>
    <row r="2626" spans="1:8" x14ac:dyDescent="0.2">
      <c r="A2626" s="17"/>
      <c r="D2626">
        <f t="shared" si="200"/>
        <v>0</v>
      </c>
      <c r="E2626">
        <f t="shared" si="201"/>
        <v>0</v>
      </c>
      <c r="F2626">
        <f t="shared" si="202"/>
        <v>0</v>
      </c>
      <c r="G2626">
        <f t="shared" si="203"/>
        <v>0</v>
      </c>
      <c r="H2626" t="str">
        <f t="shared" si="204"/>
        <v xml:space="preserve"> </v>
      </c>
    </row>
    <row r="2627" spans="1:8" x14ac:dyDescent="0.2">
      <c r="A2627" s="17"/>
      <c r="D2627">
        <f t="shared" si="200"/>
        <v>0</v>
      </c>
      <c r="E2627">
        <f t="shared" si="201"/>
        <v>0</v>
      </c>
      <c r="F2627">
        <f t="shared" si="202"/>
        <v>0</v>
      </c>
      <c r="G2627">
        <f t="shared" si="203"/>
        <v>0</v>
      </c>
      <c r="H2627" t="str">
        <f t="shared" si="204"/>
        <v xml:space="preserve"> </v>
      </c>
    </row>
    <row r="2628" spans="1:8" x14ac:dyDescent="0.2">
      <c r="A2628" s="17"/>
      <c r="D2628">
        <f t="shared" si="200"/>
        <v>0</v>
      </c>
      <c r="E2628">
        <f t="shared" si="201"/>
        <v>0</v>
      </c>
      <c r="F2628">
        <f t="shared" si="202"/>
        <v>0</v>
      </c>
      <c r="G2628">
        <f t="shared" si="203"/>
        <v>0</v>
      </c>
      <c r="H2628" t="str">
        <f t="shared" si="204"/>
        <v xml:space="preserve"> </v>
      </c>
    </row>
    <row r="2629" spans="1:8" x14ac:dyDescent="0.2">
      <c r="A2629" s="17"/>
      <c r="D2629">
        <f t="shared" si="200"/>
        <v>0</v>
      </c>
      <c r="E2629">
        <f t="shared" si="201"/>
        <v>0</v>
      </c>
      <c r="F2629">
        <f t="shared" si="202"/>
        <v>0</v>
      </c>
      <c r="G2629">
        <f t="shared" si="203"/>
        <v>0</v>
      </c>
      <c r="H2629" t="str">
        <f t="shared" si="204"/>
        <v xml:space="preserve"> </v>
      </c>
    </row>
    <row r="2630" spans="1:8" x14ac:dyDescent="0.2">
      <c r="A2630" s="17"/>
      <c r="D2630">
        <f t="shared" si="200"/>
        <v>0</v>
      </c>
      <c r="E2630">
        <f t="shared" si="201"/>
        <v>0</v>
      </c>
      <c r="F2630">
        <f t="shared" si="202"/>
        <v>0</v>
      </c>
      <c r="G2630">
        <f t="shared" si="203"/>
        <v>0</v>
      </c>
      <c r="H2630" t="str">
        <f t="shared" si="204"/>
        <v xml:space="preserve"> </v>
      </c>
    </row>
    <row r="2631" spans="1:8" x14ac:dyDescent="0.2">
      <c r="A2631" s="17"/>
      <c r="D2631">
        <f t="shared" si="200"/>
        <v>0</v>
      </c>
      <c r="E2631">
        <f t="shared" si="201"/>
        <v>0</v>
      </c>
      <c r="F2631">
        <f t="shared" si="202"/>
        <v>0</v>
      </c>
      <c r="G2631">
        <f t="shared" si="203"/>
        <v>0</v>
      </c>
      <c r="H2631" t="str">
        <f t="shared" si="204"/>
        <v xml:space="preserve"> </v>
      </c>
    </row>
    <row r="2632" spans="1:8" x14ac:dyDescent="0.2">
      <c r="A2632" s="17"/>
      <c r="D2632">
        <f t="shared" si="200"/>
        <v>0</v>
      </c>
      <c r="E2632">
        <f t="shared" si="201"/>
        <v>0</v>
      </c>
      <c r="F2632">
        <f t="shared" si="202"/>
        <v>0</v>
      </c>
      <c r="G2632">
        <f t="shared" si="203"/>
        <v>0</v>
      </c>
      <c r="H2632" t="str">
        <f t="shared" si="204"/>
        <v xml:space="preserve"> </v>
      </c>
    </row>
    <row r="2633" spans="1:8" x14ac:dyDescent="0.2">
      <c r="A2633" s="17"/>
      <c r="D2633">
        <f t="shared" si="200"/>
        <v>0</v>
      </c>
      <c r="E2633">
        <f t="shared" si="201"/>
        <v>0</v>
      </c>
      <c r="F2633">
        <f t="shared" si="202"/>
        <v>0</v>
      </c>
      <c r="G2633">
        <f t="shared" si="203"/>
        <v>0</v>
      </c>
      <c r="H2633" t="str">
        <f t="shared" si="204"/>
        <v xml:space="preserve"> </v>
      </c>
    </row>
    <row r="2634" spans="1:8" x14ac:dyDescent="0.2">
      <c r="A2634" s="17"/>
      <c r="D2634">
        <f t="shared" si="200"/>
        <v>0</v>
      </c>
      <c r="E2634">
        <f t="shared" si="201"/>
        <v>0</v>
      </c>
      <c r="F2634">
        <f t="shared" si="202"/>
        <v>0</v>
      </c>
      <c r="G2634">
        <f t="shared" si="203"/>
        <v>0</v>
      </c>
      <c r="H2634" t="str">
        <f t="shared" si="204"/>
        <v xml:space="preserve"> </v>
      </c>
    </row>
    <row r="2635" spans="1:8" x14ac:dyDescent="0.2">
      <c r="A2635" s="17"/>
      <c r="D2635">
        <f t="shared" si="200"/>
        <v>0</v>
      </c>
      <c r="E2635">
        <f t="shared" si="201"/>
        <v>0</v>
      </c>
      <c r="F2635">
        <f t="shared" si="202"/>
        <v>0</v>
      </c>
      <c r="G2635">
        <f t="shared" si="203"/>
        <v>0</v>
      </c>
      <c r="H2635" t="str">
        <f t="shared" si="204"/>
        <v xml:space="preserve"> </v>
      </c>
    </row>
    <row r="2636" spans="1:8" x14ac:dyDescent="0.2">
      <c r="A2636" s="17"/>
      <c r="D2636">
        <f t="shared" si="200"/>
        <v>0</v>
      </c>
      <c r="E2636">
        <f t="shared" si="201"/>
        <v>0</v>
      </c>
      <c r="F2636">
        <f t="shared" si="202"/>
        <v>0</v>
      </c>
      <c r="G2636">
        <f t="shared" si="203"/>
        <v>0</v>
      </c>
      <c r="H2636" t="str">
        <f t="shared" si="204"/>
        <v xml:space="preserve"> </v>
      </c>
    </row>
    <row r="2637" spans="1:8" x14ac:dyDescent="0.2">
      <c r="A2637" s="17"/>
      <c r="D2637">
        <f t="shared" si="200"/>
        <v>0</v>
      </c>
      <c r="E2637">
        <f t="shared" si="201"/>
        <v>0</v>
      </c>
      <c r="F2637">
        <f t="shared" si="202"/>
        <v>0</v>
      </c>
      <c r="G2637">
        <f t="shared" si="203"/>
        <v>0</v>
      </c>
      <c r="H2637" t="str">
        <f t="shared" si="204"/>
        <v xml:space="preserve"> </v>
      </c>
    </row>
    <row r="2638" spans="1:8" x14ac:dyDescent="0.2">
      <c r="A2638" s="17"/>
      <c r="D2638">
        <f t="shared" si="200"/>
        <v>0</v>
      </c>
      <c r="E2638">
        <f t="shared" si="201"/>
        <v>0</v>
      </c>
      <c r="F2638">
        <f t="shared" si="202"/>
        <v>0</v>
      </c>
      <c r="G2638">
        <f t="shared" si="203"/>
        <v>0</v>
      </c>
      <c r="H2638" t="str">
        <f t="shared" si="204"/>
        <v xml:space="preserve"> </v>
      </c>
    </row>
    <row r="2639" spans="1:8" x14ac:dyDescent="0.2">
      <c r="A2639" s="17"/>
      <c r="D2639">
        <f t="shared" ref="D2639:D2702" si="205">(A2639+$B$7)*1000000000</f>
        <v>0</v>
      </c>
      <c r="E2639">
        <f t="shared" ref="E2639:E2702" si="206">B2639*$B$8</f>
        <v>0</v>
      </c>
      <c r="F2639">
        <f t="shared" ref="F2639:F2702" si="207">C2639*$B$9</f>
        <v>0</v>
      </c>
      <c r="G2639">
        <f t="shared" ref="G2639:G2702" si="208">IF(E2639&gt;0,1,0)</f>
        <v>0</v>
      </c>
      <c r="H2639" t="str">
        <f t="shared" ref="H2639:H2702" si="209">IF(G2639=1,IF(G2640=0,A2639," ")," ")</f>
        <v xml:space="preserve"> </v>
      </c>
    </row>
    <row r="2640" spans="1:8" x14ac:dyDescent="0.2">
      <c r="A2640" s="17"/>
      <c r="D2640">
        <f t="shared" si="205"/>
        <v>0</v>
      </c>
      <c r="E2640">
        <f t="shared" si="206"/>
        <v>0</v>
      </c>
      <c r="F2640">
        <f t="shared" si="207"/>
        <v>0</v>
      </c>
      <c r="G2640">
        <f t="shared" si="208"/>
        <v>0</v>
      </c>
      <c r="H2640" t="str">
        <f t="shared" si="209"/>
        <v xml:space="preserve"> </v>
      </c>
    </row>
    <row r="2641" spans="1:8" x14ac:dyDescent="0.2">
      <c r="A2641" s="17"/>
      <c r="D2641">
        <f t="shared" si="205"/>
        <v>0</v>
      </c>
      <c r="E2641">
        <f t="shared" si="206"/>
        <v>0</v>
      </c>
      <c r="F2641">
        <f t="shared" si="207"/>
        <v>0</v>
      </c>
      <c r="G2641">
        <f t="shared" si="208"/>
        <v>0</v>
      </c>
      <c r="H2641" t="str">
        <f t="shared" si="209"/>
        <v xml:space="preserve"> </v>
      </c>
    </row>
    <row r="2642" spans="1:8" x14ac:dyDescent="0.2">
      <c r="A2642" s="17"/>
      <c r="D2642">
        <f t="shared" si="205"/>
        <v>0</v>
      </c>
      <c r="E2642">
        <f t="shared" si="206"/>
        <v>0</v>
      </c>
      <c r="F2642">
        <f t="shared" si="207"/>
        <v>0</v>
      </c>
      <c r="G2642">
        <f t="shared" si="208"/>
        <v>0</v>
      </c>
      <c r="H2642" t="str">
        <f t="shared" si="209"/>
        <v xml:space="preserve"> </v>
      </c>
    </row>
    <row r="2643" spans="1:8" x14ac:dyDescent="0.2">
      <c r="A2643" s="17"/>
      <c r="D2643">
        <f t="shared" si="205"/>
        <v>0</v>
      </c>
      <c r="E2643">
        <f t="shared" si="206"/>
        <v>0</v>
      </c>
      <c r="F2643">
        <f t="shared" si="207"/>
        <v>0</v>
      </c>
      <c r="G2643">
        <f t="shared" si="208"/>
        <v>0</v>
      </c>
      <c r="H2643" t="str">
        <f t="shared" si="209"/>
        <v xml:space="preserve"> </v>
      </c>
    </row>
    <row r="2644" spans="1:8" x14ac:dyDescent="0.2">
      <c r="A2644" s="17"/>
      <c r="D2644">
        <f t="shared" si="205"/>
        <v>0</v>
      </c>
      <c r="E2644">
        <f t="shared" si="206"/>
        <v>0</v>
      </c>
      <c r="F2644">
        <f t="shared" si="207"/>
        <v>0</v>
      </c>
      <c r="G2644">
        <f t="shared" si="208"/>
        <v>0</v>
      </c>
      <c r="H2644" t="str">
        <f t="shared" si="209"/>
        <v xml:space="preserve"> </v>
      </c>
    </row>
    <row r="2645" spans="1:8" x14ac:dyDescent="0.2">
      <c r="A2645" s="17"/>
      <c r="D2645">
        <f t="shared" si="205"/>
        <v>0</v>
      </c>
      <c r="E2645">
        <f t="shared" si="206"/>
        <v>0</v>
      </c>
      <c r="F2645">
        <f t="shared" si="207"/>
        <v>0</v>
      </c>
      <c r="G2645">
        <f t="shared" si="208"/>
        <v>0</v>
      </c>
      <c r="H2645" t="str">
        <f t="shared" si="209"/>
        <v xml:space="preserve"> </v>
      </c>
    </row>
    <row r="2646" spans="1:8" x14ac:dyDescent="0.2">
      <c r="A2646" s="17"/>
      <c r="D2646">
        <f t="shared" si="205"/>
        <v>0</v>
      </c>
      <c r="E2646">
        <f t="shared" si="206"/>
        <v>0</v>
      </c>
      <c r="F2646">
        <f t="shared" si="207"/>
        <v>0</v>
      </c>
      <c r="G2646">
        <f t="shared" si="208"/>
        <v>0</v>
      </c>
      <c r="H2646" t="str">
        <f t="shared" si="209"/>
        <v xml:space="preserve"> </v>
      </c>
    </row>
    <row r="2647" spans="1:8" x14ac:dyDescent="0.2">
      <c r="A2647" s="17"/>
      <c r="D2647">
        <f t="shared" si="205"/>
        <v>0</v>
      </c>
      <c r="E2647">
        <f t="shared" si="206"/>
        <v>0</v>
      </c>
      <c r="F2647">
        <f t="shared" si="207"/>
        <v>0</v>
      </c>
      <c r="G2647">
        <f t="shared" si="208"/>
        <v>0</v>
      </c>
      <c r="H2647" t="str">
        <f t="shared" si="209"/>
        <v xml:space="preserve"> </v>
      </c>
    </row>
    <row r="2648" spans="1:8" x14ac:dyDescent="0.2">
      <c r="A2648" s="17"/>
      <c r="D2648">
        <f t="shared" si="205"/>
        <v>0</v>
      </c>
      <c r="E2648">
        <f t="shared" si="206"/>
        <v>0</v>
      </c>
      <c r="F2648">
        <f t="shared" si="207"/>
        <v>0</v>
      </c>
      <c r="G2648">
        <f t="shared" si="208"/>
        <v>0</v>
      </c>
      <c r="H2648" t="str">
        <f t="shared" si="209"/>
        <v xml:space="preserve"> </v>
      </c>
    </row>
    <row r="2649" spans="1:8" x14ac:dyDescent="0.2">
      <c r="A2649" s="17"/>
      <c r="D2649">
        <f t="shared" si="205"/>
        <v>0</v>
      </c>
      <c r="E2649">
        <f t="shared" si="206"/>
        <v>0</v>
      </c>
      <c r="F2649">
        <f t="shared" si="207"/>
        <v>0</v>
      </c>
      <c r="G2649">
        <f t="shared" si="208"/>
        <v>0</v>
      </c>
      <c r="H2649" t="str">
        <f t="shared" si="209"/>
        <v xml:space="preserve"> </v>
      </c>
    </row>
    <row r="2650" spans="1:8" x14ac:dyDescent="0.2">
      <c r="A2650" s="17"/>
      <c r="D2650">
        <f t="shared" si="205"/>
        <v>0</v>
      </c>
      <c r="E2650">
        <f t="shared" si="206"/>
        <v>0</v>
      </c>
      <c r="F2650">
        <f t="shared" si="207"/>
        <v>0</v>
      </c>
      <c r="G2650">
        <f t="shared" si="208"/>
        <v>0</v>
      </c>
      <c r="H2650" t="str">
        <f t="shared" si="209"/>
        <v xml:space="preserve"> </v>
      </c>
    </row>
    <row r="2651" spans="1:8" x14ac:dyDescent="0.2">
      <c r="A2651" s="17"/>
      <c r="D2651">
        <f t="shared" si="205"/>
        <v>0</v>
      </c>
      <c r="E2651">
        <f t="shared" si="206"/>
        <v>0</v>
      </c>
      <c r="F2651">
        <f t="shared" si="207"/>
        <v>0</v>
      </c>
      <c r="G2651">
        <f t="shared" si="208"/>
        <v>0</v>
      </c>
      <c r="H2651" t="str">
        <f t="shared" si="209"/>
        <v xml:space="preserve"> </v>
      </c>
    </row>
    <row r="2652" spans="1:8" x14ac:dyDescent="0.2">
      <c r="A2652" s="17"/>
      <c r="D2652">
        <f t="shared" si="205"/>
        <v>0</v>
      </c>
      <c r="E2652">
        <f t="shared" si="206"/>
        <v>0</v>
      </c>
      <c r="F2652">
        <f t="shared" si="207"/>
        <v>0</v>
      </c>
      <c r="G2652">
        <f t="shared" si="208"/>
        <v>0</v>
      </c>
      <c r="H2652" t="str">
        <f t="shared" si="209"/>
        <v xml:space="preserve"> </v>
      </c>
    </row>
    <row r="2653" spans="1:8" x14ac:dyDescent="0.2">
      <c r="A2653" s="17"/>
      <c r="D2653">
        <f t="shared" si="205"/>
        <v>0</v>
      </c>
      <c r="E2653">
        <f t="shared" si="206"/>
        <v>0</v>
      </c>
      <c r="F2653">
        <f t="shared" si="207"/>
        <v>0</v>
      </c>
      <c r="G2653">
        <f t="shared" si="208"/>
        <v>0</v>
      </c>
      <c r="H2653" t="str">
        <f t="shared" si="209"/>
        <v xml:space="preserve"> </v>
      </c>
    </row>
    <row r="2654" spans="1:8" x14ac:dyDescent="0.2">
      <c r="A2654" s="17"/>
      <c r="D2654">
        <f t="shared" si="205"/>
        <v>0</v>
      </c>
      <c r="E2654">
        <f t="shared" si="206"/>
        <v>0</v>
      </c>
      <c r="F2654">
        <f t="shared" si="207"/>
        <v>0</v>
      </c>
      <c r="G2654">
        <f t="shared" si="208"/>
        <v>0</v>
      </c>
      <c r="H2654" t="str">
        <f t="shared" si="209"/>
        <v xml:space="preserve"> </v>
      </c>
    </row>
    <row r="2655" spans="1:8" x14ac:dyDescent="0.2">
      <c r="A2655" s="17"/>
      <c r="D2655">
        <f t="shared" si="205"/>
        <v>0</v>
      </c>
      <c r="E2655">
        <f t="shared" si="206"/>
        <v>0</v>
      </c>
      <c r="F2655">
        <f t="shared" si="207"/>
        <v>0</v>
      </c>
      <c r="G2655">
        <f t="shared" si="208"/>
        <v>0</v>
      </c>
      <c r="H2655" t="str">
        <f t="shared" si="209"/>
        <v xml:space="preserve"> </v>
      </c>
    </row>
    <row r="2656" spans="1:8" x14ac:dyDescent="0.2">
      <c r="A2656" s="17"/>
      <c r="D2656">
        <f t="shared" si="205"/>
        <v>0</v>
      </c>
      <c r="E2656">
        <f t="shared" si="206"/>
        <v>0</v>
      </c>
      <c r="F2656">
        <f t="shared" si="207"/>
        <v>0</v>
      </c>
      <c r="G2656">
        <f t="shared" si="208"/>
        <v>0</v>
      </c>
      <c r="H2656" t="str">
        <f t="shared" si="209"/>
        <v xml:space="preserve"> </v>
      </c>
    </row>
    <row r="2657" spans="1:8" x14ac:dyDescent="0.2">
      <c r="A2657" s="17"/>
      <c r="D2657">
        <f t="shared" si="205"/>
        <v>0</v>
      </c>
      <c r="E2657">
        <f t="shared" si="206"/>
        <v>0</v>
      </c>
      <c r="F2657">
        <f t="shared" si="207"/>
        <v>0</v>
      </c>
      <c r="G2657">
        <f t="shared" si="208"/>
        <v>0</v>
      </c>
      <c r="H2657" t="str">
        <f t="shared" si="209"/>
        <v xml:space="preserve"> </v>
      </c>
    </row>
    <row r="2658" spans="1:8" x14ac:dyDescent="0.2">
      <c r="A2658" s="17"/>
      <c r="D2658">
        <f t="shared" si="205"/>
        <v>0</v>
      </c>
      <c r="E2658">
        <f t="shared" si="206"/>
        <v>0</v>
      </c>
      <c r="F2658">
        <f t="shared" si="207"/>
        <v>0</v>
      </c>
      <c r="G2658">
        <f t="shared" si="208"/>
        <v>0</v>
      </c>
      <c r="H2658" t="str">
        <f t="shared" si="209"/>
        <v xml:space="preserve"> </v>
      </c>
    </row>
    <row r="2659" spans="1:8" x14ac:dyDescent="0.2">
      <c r="A2659" s="17"/>
      <c r="D2659">
        <f t="shared" si="205"/>
        <v>0</v>
      </c>
      <c r="E2659">
        <f t="shared" si="206"/>
        <v>0</v>
      </c>
      <c r="F2659">
        <f t="shared" si="207"/>
        <v>0</v>
      </c>
      <c r="G2659">
        <f t="shared" si="208"/>
        <v>0</v>
      </c>
      <c r="H2659" t="str">
        <f t="shared" si="209"/>
        <v xml:space="preserve"> </v>
      </c>
    </row>
    <row r="2660" spans="1:8" x14ac:dyDescent="0.2">
      <c r="A2660" s="17"/>
      <c r="D2660">
        <f t="shared" si="205"/>
        <v>0</v>
      </c>
      <c r="E2660">
        <f t="shared" si="206"/>
        <v>0</v>
      </c>
      <c r="F2660">
        <f t="shared" si="207"/>
        <v>0</v>
      </c>
      <c r="G2660">
        <f t="shared" si="208"/>
        <v>0</v>
      </c>
      <c r="H2660" t="str">
        <f t="shared" si="209"/>
        <v xml:space="preserve"> </v>
      </c>
    </row>
    <row r="2661" spans="1:8" x14ac:dyDescent="0.2">
      <c r="A2661" s="17"/>
      <c r="D2661">
        <f t="shared" si="205"/>
        <v>0</v>
      </c>
      <c r="E2661">
        <f t="shared" si="206"/>
        <v>0</v>
      </c>
      <c r="F2661">
        <f t="shared" si="207"/>
        <v>0</v>
      </c>
      <c r="G2661">
        <f t="shared" si="208"/>
        <v>0</v>
      </c>
      <c r="H2661" t="str">
        <f t="shared" si="209"/>
        <v xml:space="preserve"> </v>
      </c>
    </row>
    <row r="2662" spans="1:8" x14ac:dyDescent="0.2">
      <c r="A2662" s="17"/>
      <c r="D2662">
        <f t="shared" si="205"/>
        <v>0</v>
      </c>
      <c r="E2662">
        <f t="shared" si="206"/>
        <v>0</v>
      </c>
      <c r="F2662">
        <f t="shared" si="207"/>
        <v>0</v>
      </c>
      <c r="G2662">
        <f t="shared" si="208"/>
        <v>0</v>
      </c>
      <c r="H2662" t="str">
        <f t="shared" si="209"/>
        <v xml:space="preserve"> </v>
      </c>
    </row>
    <row r="2663" spans="1:8" x14ac:dyDescent="0.2">
      <c r="A2663" s="17"/>
      <c r="D2663">
        <f t="shared" si="205"/>
        <v>0</v>
      </c>
      <c r="E2663">
        <f t="shared" si="206"/>
        <v>0</v>
      </c>
      <c r="F2663">
        <f t="shared" si="207"/>
        <v>0</v>
      </c>
      <c r="G2663">
        <f t="shared" si="208"/>
        <v>0</v>
      </c>
      <c r="H2663" t="str">
        <f t="shared" si="209"/>
        <v xml:space="preserve"> </v>
      </c>
    </row>
    <row r="2664" spans="1:8" x14ac:dyDescent="0.2">
      <c r="A2664" s="17"/>
      <c r="D2664">
        <f t="shared" si="205"/>
        <v>0</v>
      </c>
      <c r="E2664">
        <f t="shared" si="206"/>
        <v>0</v>
      </c>
      <c r="F2664">
        <f t="shared" si="207"/>
        <v>0</v>
      </c>
      <c r="G2664">
        <f t="shared" si="208"/>
        <v>0</v>
      </c>
      <c r="H2664" t="str">
        <f t="shared" si="209"/>
        <v xml:space="preserve"> </v>
      </c>
    </row>
    <row r="2665" spans="1:8" x14ac:dyDescent="0.2">
      <c r="A2665" s="17"/>
      <c r="D2665">
        <f t="shared" si="205"/>
        <v>0</v>
      </c>
      <c r="E2665">
        <f t="shared" si="206"/>
        <v>0</v>
      </c>
      <c r="F2665">
        <f t="shared" si="207"/>
        <v>0</v>
      </c>
      <c r="G2665">
        <f t="shared" si="208"/>
        <v>0</v>
      </c>
      <c r="H2665" t="str">
        <f t="shared" si="209"/>
        <v xml:space="preserve"> </v>
      </c>
    </row>
    <row r="2666" spans="1:8" x14ac:dyDescent="0.2">
      <c r="A2666" s="17"/>
      <c r="D2666">
        <f t="shared" si="205"/>
        <v>0</v>
      </c>
      <c r="E2666">
        <f t="shared" si="206"/>
        <v>0</v>
      </c>
      <c r="F2666">
        <f t="shared" si="207"/>
        <v>0</v>
      </c>
      <c r="G2666">
        <f t="shared" si="208"/>
        <v>0</v>
      </c>
      <c r="H2666" t="str">
        <f t="shared" si="209"/>
        <v xml:space="preserve"> </v>
      </c>
    </row>
    <row r="2667" spans="1:8" x14ac:dyDescent="0.2">
      <c r="A2667" s="17"/>
      <c r="D2667">
        <f t="shared" si="205"/>
        <v>0</v>
      </c>
      <c r="E2667">
        <f t="shared" si="206"/>
        <v>0</v>
      </c>
      <c r="F2667">
        <f t="shared" si="207"/>
        <v>0</v>
      </c>
      <c r="G2667">
        <f t="shared" si="208"/>
        <v>0</v>
      </c>
      <c r="H2667" t="str">
        <f t="shared" si="209"/>
        <v xml:space="preserve"> </v>
      </c>
    </row>
    <row r="2668" spans="1:8" x14ac:dyDescent="0.2">
      <c r="A2668" s="17"/>
      <c r="D2668">
        <f t="shared" si="205"/>
        <v>0</v>
      </c>
      <c r="E2668">
        <f t="shared" si="206"/>
        <v>0</v>
      </c>
      <c r="F2668">
        <f t="shared" si="207"/>
        <v>0</v>
      </c>
      <c r="G2668">
        <f t="shared" si="208"/>
        <v>0</v>
      </c>
      <c r="H2668" t="str">
        <f t="shared" si="209"/>
        <v xml:space="preserve"> </v>
      </c>
    </row>
    <row r="2669" spans="1:8" x14ac:dyDescent="0.2">
      <c r="A2669" s="17"/>
      <c r="D2669">
        <f t="shared" si="205"/>
        <v>0</v>
      </c>
      <c r="E2669">
        <f t="shared" si="206"/>
        <v>0</v>
      </c>
      <c r="F2669">
        <f t="shared" si="207"/>
        <v>0</v>
      </c>
      <c r="G2669">
        <f t="shared" si="208"/>
        <v>0</v>
      </c>
      <c r="H2669" t="str">
        <f t="shared" si="209"/>
        <v xml:space="preserve"> </v>
      </c>
    </row>
    <row r="2670" spans="1:8" x14ac:dyDescent="0.2">
      <c r="A2670" s="17"/>
      <c r="D2670">
        <f t="shared" si="205"/>
        <v>0</v>
      </c>
      <c r="E2670">
        <f t="shared" si="206"/>
        <v>0</v>
      </c>
      <c r="F2670">
        <f t="shared" si="207"/>
        <v>0</v>
      </c>
      <c r="G2670">
        <f t="shared" si="208"/>
        <v>0</v>
      </c>
      <c r="H2670" t="str">
        <f t="shared" si="209"/>
        <v xml:space="preserve"> </v>
      </c>
    </row>
    <row r="2671" spans="1:8" x14ac:dyDescent="0.2">
      <c r="A2671" s="17"/>
      <c r="D2671">
        <f t="shared" si="205"/>
        <v>0</v>
      </c>
      <c r="E2671">
        <f t="shared" si="206"/>
        <v>0</v>
      </c>
      <c r="F2671">
        <f t="shared" si="207"/>
        <v>0</v>
      </c>
      <c r="G2671">
        <f t="shared" si="208"/>
        <v>0</v>
      </c>
      <c r="H2671" t="str">
        <f t="shared" si="209"/>
        <v xml:space="preserve"> </v>
      </c>
    </row>
    <row r="2672" spans="1:8" x14ac:dyDescent="0.2">
      <c r="A2672" s="17"/>
      <c r="D2672">
        <f t="shared" si="205"/>
        <v>0</v>
      </c>
      <c r="E2672">
        <f t="shared" si="206"/>
        <v>0</v>
      </c>
      <c r="F2672">
        <f t="shared" si="207"/>
        <v>0</v>
      </c>
      <c r="G2672">
        <f t="shared" si="208"/>
        <v>0</v>
      </c>
      <c r="H2672" t="str">
        <f t="shared" si="209"/>
        <v xml:space="preserve"> </v>
      </c>
    </row>
    <row r="2673" spans="1:8" x14ac:dyDescent="0.2">
      <c r="A2673" s="17"/>
      <c r="D2673">
        <f t="shared" si="205"/>
        <v>0</v>
      </c>
      <c r="E2673">
        <f t="shared" si="206"/>
        <v>0</v>
      </c>
      <c r="F2673">
        <f t="shared" si="207"/>
        <v>0</v>
      </c>
      <c r="G2673">
        <f t="shared" si="208"/>
        <v>0</v>
      </c>
      <c r="H2673" t="str">
        <f t="shared" si="209"/>
        <v xml:space="preserve"> </v>
      </c>
    </row>
    <row r="2674" spans="1:8" x14ac:dyDescent="0.2">
      <c r="A2674" s="17"/>
      <c r="D2674">
        <f t="shared" si="205"/>
        <v>0</v>
      </c>
      <c r="E2674">
        <f t="shared" si="206"/>
        <v>0</v>
      </c>
      <c r="F2674">
        <f t="shared" si="207"/>
        <v>0</v>
      </c>
      <c r="G2674">
        <f t="shared" si="208"/>
        <v>0</v>
      </c>
      <c r="H2674" t="str">
        <f t="shared" si="209"/>
        <v xml:space="preserve"> </v>
      </c>
    </row>
    <row r="2675" spans="1:8" x14ac:dyDescent="0.2">
      <c r="A2675" s="17"/>
      <c r="D2675">
        <f t="shared" si="205"/>
        <v>0</v>
      </c>
      <c r="E2675">
        <f t="shared" si="206"/>
        <v>0</v>
      </c>
      <c r="F2675">
        <f t="shared" si="207"/>
        <v>0</v>
      </c>
      <c r="G2675">
        <f t="shared" si="208"/>
        <v>0</v>
      </c>
      <c r="H2675" t="str">
        <f t="shared" si="209"/>
        <v xml:space="preserve"> </v>
      </c>
    </row>
    <row r="2676" spans="1:8" x14ac:dyDescent="0.2">
      <c r="A2676" s="17"/>
      <c r="D2676">
        <f t="shared" si="205"/>
        <v>0</v>
      </c>
      <c r="E2676">
        <f t="shared" si="206"/>
        <v>0</v>
      </c>
      <c r="F2676">
        <f t="shared" si="207"/>
        <v>0</v>
      </c>
      <c r="G2676">
        <f t="shared" si="208"/>
        <v>0</v>
      </c>
      <c r="H2676" t="str">
        <f t="shared" si="209"/>
        <v xml:space="preserve"> </v>
      </c>
    </row>
    <row r="2677" spans="1:8" x14ac:dyDescent="0.2">
      <c r="A2677" s="17"/>
      <c r="D2677">
        <f t="shared" si="205"/>
        <v>0</v>
      </c>
      <c r="E2677">
        <f t="shared" si="206"/>
        <v>0</v>
      </c>
      <c r="F2677">
        <f t="shared" si="207"/>
        <v>0</v>
      </c>
      <c r="G2677">
        <f t="shared" si="208"/>
        <v>0</v>
      </c>
      <c r="H2677" t="str">
        <f t="shared" si="209"/>
        <v xml:space="preserve"> </v>
      </c>
    </row>
    <row r="2678" spans="1:8" x14ac:dyDescent="0.2">
      <c r="A2678" s="17"/>
      <c r="D2678">
        <f t="shared" si="205"/>
        <v>0</v>
      </c>
      <c r="E2678">
        <f t="shared" si="206"/>
        <v>0</v>
      </c>
      <c r="F2678">
        <f t="shared" si="207"/>
        <v>0</v>
      </c>
      <c r="G2678">
        <f t="shared" si="208"/>
        <v>0</v>
      </c>
      <c r="H2678" t="str">
        <f t="shared" si="209"/>
        <v xml:space="preserve"> </v>
      </c>
    </row>
    <row r="2679" spans="1:8" x14ac:dyDescent="0.2">
      <c r="A2679" s="17"/>
      <c r="D2679">
        <f t="shared" si="205"/>
        <v>0</v>
      </c>
      <c r="E2679">
        <f t="shared" si="206"/>
        <v>0</v>
      </c>
      <c r="F2679">
        <f t="shared" si="207"/>
        <v>0</v>
      </c>
      <c r="G2679">
        <f t="shared" si="208"/>
        <v>0</v>
      </c>
      <c r="H2679" t="str">
        <f t="shared" si="209"/>
        <v xml:space="preserve"> </v>
      </c>
    </row>
    <row r="2680" spans="1:8" x14ac:dyDescent="0.2">
      <c r="A2680" s="17"/>
      <c r="D2680">
        <f t="shared" si="205"/>
        <v>0</v>
      </c>
      <c r="E2680">
        <f t="shared" si="206"/>
        <v>0</v>
      </c>
      <c r="F2680">
        <f t="shared" si="207"/>
        <v>0</v>
      </c>
      <c r="G2680">
        <f t="shared" si="208"/>
        <v>0</v>
      </c>
      <c r="H2680" t="str">
        <f t="shared" si="209"/>
        <v xml:space="preserve"> </v>
      </c>
    </row>
    <row r="2681" spans="1:8" x14ac:dyDescent="0.2">
      <c r="A2681" s="17"/>
      <c r="D2681">
        <f t="shared" si="205"/>
        <v>0</v>
      </c>
      <c r="E2681">
        <f t="shared" si="206"/>
        <v>0</v>
      </c>
      <c r="F2681">
        <f t="shared" si="207"/>
        <v>0</v>
      </c>
      <c r="G2681">
        <f t="shared" si="208"/>
        <v>0</v>
      </c>
      <c r="H2681" t="str">
        <f t="shared" si="209"/>
        <v xml:space="preserve"> </v>
      </c>
    </row>
    <row r="2682" spans="1:8" x14ac:dyDescent="0.2">
      <c r="A2682" s="17"/>
      <c r="D2682">
        <f t="shared" si="205"/>
        <v>0</v>
      </c>
      <c r="E2682">
        <f t="shared" si="206"/>
        <v>0</v>
      </c>
      <c r="F2682">
        <f t="shared" si="207"/>
        <v>0</v>
      </c>
      <c r="G2682">
        <f t="shared" si="208"/>
        <v>0</v>
      </c>
      <c r="H2682" t="str">
        <f t="shared" si="209"/>
        <v xml:space="preserve"> </v>
      </c>
    </row>
    <row r="2683" spans="1:8" x14ac:dyDescent="0.2">
      <c r="A2683" s="17"/>
      <c r="D2683">
        <f t="shared" si="205"/>
        <v>0</v>
      </c>
      <c r="E2683">
        <f t="shared" si="206"/>
        <v>0</v>
      </c>
      <c r="F2683">
        <f t="shared" si="207"/>
        <v>0</v>
      </c>
      <c r="G2683">
        <f t="shared" si="208"/>
        <v>0</v>
      </c>
      <c r="H2683" t="str">
        <f t="shared" si="209"/>
        <v xml:space="preserve"> </v>
      </c>
    </row>
    <row r="2684" spans="1:8" x14ac:dyDescent="0.2">
      <c r="A2684" s="17"/>
      <c r="D2684">
        <f t="shared" si="205"/>
        <v>0</v>
      </c>
      <c r="E2684">
        <f t="shared" si="206"/>
        <v>0</v>
      </c>
      <c r="F2684">
        <f t="shared" si="207"/>
        <v>0</v>
      </c>
      <c r="G2684">
        <f t="shared" si="208"/>
        <v>0</v>
      </c>
      <c r="H2684" t="str">
        <f t="shared" si="209"/>
        <v xml:space="preserve"> </v>
      </c>
    </row>
    <row r="2685" spans="1:8" x14ac:dyDescent="0.2">
      <c r="A2685" s="17"/>
      <c r="D2685">
        <f t="shared" si="205"/>
        <v>0</v>
      </c>
      <c r="E2685">
        <f t="shared" si="206"/>
        <v>0</v>
      </c>
      <c r="F2685">
        <f t="shared" si="207"/>
        <v>0</v>
      </c>
      <c r="G2685">
        <f t="shared" si="208"/>
        <v>0</v>
      </c>
      <c r="H2685" t="str">
        <f t="shared" si="209"/>
        <v xml:space="preserve"> </v>
      </c>
    </row>
    <row r="2686" spans="1:8" x14ac:dyDescent="0.2">
      <c r="A2686" s="17"/>
      <c r="D2686">
        <f t="shared" si="205"/>
        <v>0</v>
      </c>
      <c r="E2686">
        <f t="shared" si="206"/>
        <v>0</v>
      </c>
      <c r="F2686">
        <f t="shared" si="207"/>
        <v>0</v>
      </c>
      <c r="G2686">
        <f t="shared" si="208"/>
        <v>0</v>
      </c>
      <c r="H2686" t="str">
        <f t="shared" si="209"/>
        <v xml:space="preserve"> </v>
      </c>
    </row>
    <row r="2687" spans="1:8" x14ac:dyDescent="0.2">
      <c r="A2687" s="17"/>
      <c r="D2687">
        <f t="shared" si="205"/>
        <v>0</v>
      </c>
      <c r="E2687">
        <f t="shared" si="206"/>
        <v>0</v>
      </c>
      <c r="F2687">
        <f t="shared" si="207"/>
        <v>0</v>
      </c>
      <c r="G2687">
        <f t="shared" si="208"/>
        <v>0</v>
      </c>
      <c r="H2687" t="str">
        <f t="shared" si="209"/>
        <v xml:space="preserve"> </v>
      </c>
    </row>
    <row r="2688" spans="1:8" x14ac:dyDescent="0.2">
      <c r="A2688" s="17"/>
      <c r="D2688">
        <f t="shared" si="205"/>
        <v>0</v>
      </c>
      <c r="E2688">
        <f t="shared" si="206"/>
        <v>0</v>
      </c>
      <c r="F2688">
        <f t="shared" si="207"/>
        <v>0</v>
      </c>
      <c r="G2688">
        <f t="shared" si="208"/>
        <v>0</v>
      </c>
      <c r="H2688" t="str">
        <f t="shared" si="209"/>
        <v xml:space="preserve"> </v>
      </c>
    </row>
    <row r="2689" spans="1:8" x14ac:dyDescent="0.2">
      <c r="A2689" s="17"/>
      <c r="D2689">
        <f t="shared" si="205"/>
        <v>0</v>
      </c>
      <c r="E2689">
        <f t="shared" si="206"/>
        <v>0</v>
      </c>
      <c r="F2689">
        <f t="shared" si="207"/>
        <v>0</v>
      </c>
      <c r="G2689">
        <f t="shared" si="208"/>
        <v>0</v>
      </c>
      <c r="H2689" t="str">
        <f t="shared" si="209"/>
        <v xml:space="preserve"> </v>
      </c>
    </row>
    <row r="2690" spans="1:8" x14ac:dyDescent="0.2">
      <c r="A2690" s="17"/>
      <c r="D2690">
        <f t="shared" si="205"/>
        <v>0</v>
      </c>
      <c r="E2690">
        <f t="shared" si="206"/>
        <v>0</v>
      </c>
      <c r="F2690">
        <f t="shared" si="207"/>
        <v>0</v>
      </c>
      <c r="G2690">
        <f t="shared" si="208"/>
        <v>0</v>
      </c>
      <c r="H2690" t="str">
        <f t="shared" si="209"/>
        <v xml:space="preserve"> </v>
      </c>
    </row>
    <row r="2691" spans="1:8" x14ac:dyDescent="0.2">
      <c r="A2691" s="17"/>
      <c r="D2691">
        <f t="shared" si="205"/>
        <v>0</v>
      </c>
      <c r="E2691">
        <f t="shared" si="206"/>
        <v>0</v>
      </c>
      <c r="F2691">
        <f t="shared" si="207"/>
        <v>0</v>
      </c>
      <c r="G2691">
        <f t="shared" si="208"/>
        <v>0</v>
      </c>
      <c r="H2691" t="str">
        <f t="shared" si="209"/>
        <v xml:space="preserve"> </v>
      </c>
    </row>
    <row r="2692" spans="1:8" x14ac:dyDescent="0.2">
      <c r="A2692" s="17"/>
      <c r="D2692">
        <f t="shared" si="205"/>
        <v>0</v>
      </c>
      <c r="E2692">
        <f t="shared" si="206"/>
        <v>0</v>
      </c>
      <c r="F2692">
        <f t="shared" si="207"/>
        <v>0</v>
      </c>
      <c r="G2692">
        <f t="shared" si="208"/>
        <v>0</v>
      </c>
      <c r="H2692" t="str">
        <f t="shared" si="209"/>
        <v xml:space="preserve"> </v>
      </c>
    </row>
    <row r="2693" spans="1:8" x14ac:dyDescent="0.2">
      <c r="A2693" s="17"/>
      <c r="D2693">
        <f t="shared" si="205"/>
        <v>0</v>
      </c>
      <c r="E2693">
        <f t="shared" si="206"/>
        <v>0</v>
      </c>
      <c r="F2693">
        <f t="shared" si="207"/>
        <v>0</v>
      </c>
      <c r="G2693">
        <f t="shared" si="208"/>
        <v>0</v>
      </c>
      <c r="H2693" t="str">
        <f t="shared" si="209"/>
        <v xml:space="preserve"> </v>
      </c>
    </row>
    <row r="2694" spans="1:8" x14ac:dyDescent="0.2">
      <c r="A2694" s="17"/>
      <c r="D2694">
        <f t="shared" si="205"/>
        <v>0</v>
      </c>
      <c r="E2694">
        <f t="shared" si="206"/>
        <v>0</v>
      </c>
      <c r="F2694">
        <f t="shared" si="207"/>
        <v>0</v>
      </c>
      <c r="G2694">
        <f t="shared" si="208"/>
        <v>0</v>
      </c>
      <c r="H2694" t="str">
        <f t="shared" si="209"/>
        <v xml:space="preserve"> </v>
      </c>
    </row>
    <row r="2695" spans="1:8" x14ac:dyDescent="0.2">
      <c r="A2695" s="17"/>
      <c r="D2695">
        <f t="shared" si="205"/>
        <v>0</v>
      </c>
      <c r="E2695">
        <f t="shared" si="206"/>
        <v>0</v>
      </c>
      <c r="F2695">
        <f t="shared" si="207"/>
        <v>0</v>
      </c>
      <c r="G2695">
        <f t="shared" si="208"/>
        <v>0</v>
      </c>
      <c r="H2695" t="str">
        <f t="shared" si="209"/>
        <v xml:space="preserve"> </v>
      </c>
    </row>
    <row r="2696" spans="1:8" x14ac:dyDescent="0.2">
      <c r="A2696" s="17"/>
      <c r="D2696">
        <f t="shared" si="205"/>
        <v>0</v>
      </c>
      <c r="E2696">
        <f t="shared" si="206"/>
        <v>0</v>
      </c>
      <c r="F2696">
        <f t="shared" si="207"/>
        <v>0</v>
      </c>
      <c r="G2696">
        <f t="shared" si="208"/>
        <v>0</v>
      </c>
      <c r="H2696" t="str">
        <f t="shared" si="209"/>
        <v xml:space="preserve"> </v>
      </c>
    </row>
    <row r="2697" spans="1:8" x14ac:dyDescent="0.2">
      <c r="A2697" s="17"/>
      <c r="D2697">
        <f t="shared" si="205"/>
        <v>0</v>
      </c>
      <c r="E2697">
        <f t="shared" si="206"/>
        <v>0</v>
      </c>
      <c r="F2697">
        <f t="shared" si="207"/>
        <v>0</v>
      </c>
      <c r="G2697">
        <f t="shared" si="208"/>
        <v>0</v>
      </c>
      <c r="H2697" t="str">
        <f t="shared" si="209"/>
        <v xml:space="preserve"> </v>
      </c>
    </row>
    <row r="2698" spans="1:8" x14ac:dyDescent="0.2">
      <c r="A2698" s="17"/>
      <c r="D2698">
        <f t="shared" si="205"/>
        <v>0</v>
      </c>
      <c r="E2698">
        <f t="shared" si="206"/>
        <v>0</v>
      </c>
      <c r="F2698">
        <f t="shared" si="207"/>
        <v>0</v>
      </c>
      <c r="G2698">
        <f t="shared" si="208"/>
        <v>0</v>
      </c>
      <c r="H2698" t="str">
        <f t="shared" si="209"/>
        <v xml:space="preserve"> </v>
      </c>
    </row>
    <row r="2699" spans="1:8" x14ac:dyDescent="0.2">
      <c r="A2699" s="17"/>
      <c r="D2699">
        <f t="shared" si="205"/>
        <v>0</v>
      </c>
      <c r="E2699">
        <f t="shared" si="206"/>
        <v>0</v>
      </c>
      <c r="F2699">
        <f t="shared" si="207"/>
        <v>0</v>
      </c>
      <c r="G2699">
        <f t="shared" si="208"/>
        <v>0</v>
      </c>
      <c r="H2699" t="str">
        <f t="shared" si="209"/>
        <v xml:space="preserve"> </v>
      </c>
    </row>
    <row r="2700" spans="1:8" x14ac:dyDescent="0.2">
      <c r="A2700" s="17"/>
      <c r="D2700">
        <f t="shared" si="205"/>
        <v>0</v>
      </c>
      <c r="E2700">
        <f t="shared" si="206"/>
        <v>0</v>
      </c>
      <c r="F2700">
        <f t="shared" si="207"/>
        <v>0</v>
      </c>
      <c r="G2700">
        <f t="shared" si="208"/>
        <v>0</v>
      </c>
      <c r="H2700" t="str">
        <f t="shared" si="209"/>
        <v xml:space="preserve"> </v>
      </c>
    </row>
    <row r="2701" spans="1:8" x14ac:dyDescent="0.2">
      <c r="A2701" s="17"/>
      <c r="D2701">
        <f t="shared" si="205"/>
        <v>0</v>
      </c>
      <c r="E2701">
        <f t="shared" si="206"/>
        <v>0</v>
      </c>
      <c r="F2701">
        <f t="shared" si="207"/>
        <v>0</v>
      </c>
      <c r="G2701">
        <f t="shared" si="208"/>
        <v>0</v>
      </c>
      <c r="H2701" t="str">
        <f t="shared" si="209"/>
        <v xml:space="preserve"> </v>
      </c>
    </row>
    <row r="2702" spans="1:8" x14ac:dyDescent="0.2">
      <c r="A2702" s="17"/>
      <c r="D2702">
        <f t="shared" si="205"/>
        <v>0</v>
      </c>
      <c r="E2702">
        <f t="shared" si="206"/>
        <v>0</v>
      </c>
      <c r="F2702">
        <f t="shared" si="207"/>
        <v>0</v>
      </c>
      <c r="G2702">
        <f t="shared" si="208"/>
        <v>0</v>
      </c>
      <c r="H2702" t="str">
        <f t="shared" si="209"/>
        <v xml:space="preserve"> </v>
      </c>
    </row>
    <row r="2703" spans="1:8" x14ac:dyDescent="0.2">
      <c r="A2703" s="17"/>
      <c r="D2703">
        <f t="shared" ref="D2703:D2766" si="210">(A2703+$B$7)*1000000000</f>
        <v>0</v>
      </c>
      <c r="E2703">
        <f t="shared" ref="E2703:E2766" si="211">B2703*$B$8</f>
        <v>0</v>
      </c>
      <c r="F2703">
        <f t="shared" ref="F2703:F2766" si="212">C2703*$B$9</f>
        <v>0</v>
      </c>
      <c r="G2703">
        <f t="shared" ref="G2703:G2766" si="213">IF(E2703&gt;0,1,0)</f>
        <v>0</v>
      </c>
      <c r="H2703" t="str">
        <f t="shared" ref="H2703:H2766" si="214">IF(G2703=1,IF(G2704=0,A2703," ")," ")</f>
        <v xml:space="preserve"> </v>
      </c>
    </row>
    <row r="2704" spans="1:8" x14ac:dyDescent="0.2">
      <c r="A2704" s="17"/>
      <c r="D2704">
        <f t="shared" si="210"/>
        <v>0</v>
      </c>
      <c r="E2704">
        <f t="shared" si="211"/>
        <v>0</v>
      </c>
      <c r="F2704">
        <f t="shared" si="212"/>
        <v>0</v>
      </c>
      <c r="G2704">
        <f t="shared" si="213"/>
        <v>0</v>
      </c>
      <c r="H2704" t="str">
        <f t="shared" si="214"/>
        <v xml:space="preserve"> </v>
      </c>
    </row>
    <row r="2705" spans="1:8" x14ac:dyDescent="0.2">
      <c r="A2705" s="17"/>
      <c r="D2705">
        <f t="shared" si="210"/>
        <v>0</v>
      </c>
      <c r="E2705">
        <f t="shared" si="211"/>
        <v>0</v>
      </c>
      <c r="F2705">
        <f t="shared" si="212"/>
        <v>0</v>
      </c>
      <c r="G2705">
        <f t="shared" si="213"/>
        <v>0</v>
      </c>
      <c r="H2705" t="str">
        <f t="shared" si="214"/>
        <v xml:space="preserve"> </v>
      </c>
    </row>
    <row r="2706" spans="1:8" x14ac:dyDescent="0.2">
      <c r="A2706" s="17"/>
      <c r="D2706">
        <f t="shared" si="210"/>
        <v>0</v>
      </c>
      <c r="E2706">
        <f t="shared" si="211"/>
        <v>0</v>
      </c>
      <c r="F2706">
        <f t="shared" si="212"/>
        <v>0</v>
      </c>
      <c r="G2706">
        <f t="shared" si="213"/>
        <v>0</v>
      </c>
      <c r="H2706" t="str">
        <f t="shared" si="214"/>
        <v xml:space="preserve"> </v>
      </c>
    </row>
    <row r="2707" spans="1:8" x14ac:dyDescent="0.2">
      <c r="A2707" s="17"/>
      <c r="D2707">
        <f t="shared" si="210"/>
        <v>0</v>
      </c>
      <c r="E2707">
        <f t="shared" si="211"/>
        <v>0</v>
      </c>
      <c r="F2707">
        <f t="shared" si="212"/>
        <v>0</v>
      </c>
      <c r="G2707">
        <f t="shared" si="213"/>
        <v>0</v>
      </c>
      <c r="H2707" t="str">
        <f t="shared" si="214"/>
        <v xml:space="preserve"> </v>
      </c>
    </row>
    <row r="2708" spans="1:8" x14ac:dyDescent="0.2">
      <c r="A2708" s="17"/>
      <c r="D2708">
        <f t="shared" si="210"/>
        <v>0</v>
      </c>
      <c r="E2708">
        <f t="shared" si="211"/>
        <v>0</v>
      </c>
      <c r="F2708">
        <f t="shared" si="212"/>
        <v>0</v>
      </c>
      <c r="G2708">
        <f t="shared" si="213"/>
        <v>0</v>
      </c>
      <c r="H2708" t="str">
        <f t="shared" si="214"/>
        <v xml:space="preserve"> </v>
      </c>
    </row>
    <row r="2709" spans="1:8" x14ac:dyDescent="0.2">
      <c r="A2709" s="17"/>
      <c r="D2709">
        <f t="shared" si="210"/>
        <v>0</v>
      </c>
      <c r="E2709">
        <f t="shared" si="211"/>
        <v>0</v>
      </c>
      <c r="F2709">
        <f t="shared" si="212"/>
        <v>0</v>
      </c>
      <c r="G2709">
        <f t="shared" si="213"/>
        <v>0</v>
      </c>
      <c r="H2709" t="str">
        <f t="shared" si="214"/>
        <v xml:space="preserve"> </v>
      </c>
    </row>
    <row r="2710" spans="1:8" x14ac:dyDescent="0.2">
      <c r="A2710" s="17"/>
      <c r="D2710">
        <f t="shared" si="210"/>
        <v>0</v>
      </c>
      <c r="E2710">
        <f t="shared" si="211"/>
        <v>0</v>
      </c>
      <c r="F2710">
        <f t="shared" si="212"/>
        <v>0</v>
      </c>
      <c r="G2710">
        <f t="shared" si="213"/>
        <v>0</v>
      </c>
      <c r="H2710" t="str">
        <f t="shared" si="214"/>
        <v xml:space="preserve"> </v>
      </c>
    </row>
    <row r="2711" spans="1:8" x14ac:dyDescent="0.2">
      <c r="A2711" s="17"/>
      <c r="D2711">
        <f t="shared" si="210"/>
        <v>0</v>
      </c>
      <c r="E2711">
        <f t="shared" si="211"/>
        <v>0</v>
      </c>
      <c r="F2711">
        <f t="shared" si="212"/>
        <v>0</v>
      </c>
      <c r="G2711">
        <f t="shared" si="213"/>
        <v>0</v>
      </c>
      <c r="H2711" t="str">
        <f t="shared" si="214"/>
        <v xml:space="preserve"> </v>
      </c>
    </row>
    <row r="2712" spans="1:8" x14ac:dyDescent="0.2">
      <c r="A2712" s="17"/>
      <c r="D2712">
        <f t="shared" si="210"/>
        <v>0</v>
      </c>
      <c r="E2712">
        <f t="shared" si="211"/>
        <v>0</v>
      </c>
      <c r="F2712">
        <f t="shared" si="212"/>
        <v>0</v>
      </c>
      <c r="G2712">
        <f t="shared" si="213"/>
        <v>0</v>
      </c>
      <c r="H2712" t="str">
        <f t="shared" si="214"/>
        <v xml:space="preserve"> </v>
      </c>
    </row>
    <row r="2713" spans="1:8" x14ac:dyDescent="0.2">
      <c r="A2713" s="17"/>
      <c r="D2713">
        <f t="shared" si="210"/>
        <v>0</v>
      </c>
      <c r="E2713">
        <f t="shared" si="211"/>
        <v>0</v>
      </c>
      <c r="F2713">
        <f t="shared" si="212"/>
        <v>0</v>
      </c>
      <c r="G2713">
        <f t="shared" si="213"/>
        <v>0</v>
      </c>
      <c r="H2713" t="str">
        <f t="shared" si="214"/>
        <v xml:space="preserve"> </v>
      </c>
    </row>
    <row r="2714" spans="1:8" x14ac:dyDescent="0.2">
      <c r="A2714" s="17"/>
      <c r="D2714">
        <f t="shared" si="210"/>
        <v>0</v>
      </c>
      <c r="E2714">
        <f t="shared" si="211"/>
        <v>0</v>
      </c>
      <c r="F2714">
        <f t="shared" si="212"/>
        <v>0</v>
      </c>
      <c r="G2714">
        <f t="shared" si="213"/>
        <v>0</v>
      </c>
      <c r="H2714" t="str">
        <f t="shared" si="214"/>
        <v xml:space="preserve"> </v>
      </c>
    </row>
    <row r="2715" spans="1:8" x14ac:dyDescent="0.2">
      <c r="A2715" s="17"/>
      <c r="D2715">
        <f t="shared" si="210"/>
        <v>0</v>
      </c>
      <c r="E2715">
        <f t="shared" si="211"/>
        <v>0</v>
      </c>
      <c r="F2715">
        <f t="shared" si="212"/>
        <v>0</v>
      </c>
      <c r="G2715">
        <f t="shared" si="213"/>
        <v>0</v>
      </c>
      <c r="H2715" t="str">
        <f t="shared" si="214"/>
        <v xml:space="preserve"> </v>
      </c>
    </row>
    <row r="2716" spans="1:8" x14ac:dyDescent="0.2">
      <c r="A2716" s="17"/>
      <c r="D2716">
        <f t="shared" si="210"/>
        <v>0</v>
      </c>
      <c r="E2716">
        <f t="shared" si="211"/>
        <v>0</v>
      </c>
      <c r="F2716">
        <f t="shared" si="212"/>
        <v>0</v>
      </c>
      <c r="G2716">
        <f t="shared" si="213"/>
        <v>0</v>
      </c>
      <c r="H2716" t="str">
        <f t="shared" si="214"/>
        <v xml:space="preserve"> </v>
      </c>
    </row>
    <row r="2717" spans="1:8" x14ac:dyDescent="0.2">
      <c r="A2717" s="17"/>
      <c r="D2717">
        <f t="shared" si="210"/>
        <v>0</v>
      </c>
      <c r="E2717">
        <f t="shared" si="211"/>
        <v>0</v>
      </c>
      <c r="F2717">
        <f t="shared" si="212"/>
        <v>0</v>
      </c>
      <c r="G2717">
        <f t="shared" si="213"/>
        <v>0</v>
      </c>
      <c r="H2717" t="str">
        <f t="shared" si="214"/>
        <v xml:space="preserve"> </v>
      </c>
    </row>
    <row r="2718" spans="1:8" x14ac:dyDescent="0.2">
      <c r="A2718" s="17"/>
      <c r="D2718">
        <f t="shared" si="210"/>
        <v>0</v>
      </c>
      <c r="E2718">
        <f t="shared" si="211"/>
        <v>0</v>
      </c>
      <c r="F2718">
        <f t="shared" si="212"/>
        <v>0</v>
      </c>
      <c r="G2718">
        <f t="shared" si="213"/>
        <v>0</v>
      </c>
      <c r="H2718" t="str">
        <f t="shared" si="214"/>
        <v xml:space="preserve"> </v>
      </c>
    </row>
    <row r="2719" spans="1:8" x14ac:dyDescent="0.2">
      <c r="A2719" s="17"/>
      <c r="D2719">
        <f t="shared" si="210"/>
        <v>0</v>
      </c>
      <c r="E2719">
        <f t="shared" si="211"/>
        <v>0</v>
      </c>
      <c r="F2719">
        <f t="shared" si="212"/>
        <v>0</v>
      </c>
      <c r="G2719">
        <f t="shared" si="213"/>
        <v>0</v>
      </c>
      <c r="H2719" t="str">
        <f t="shared" si="214"/>
        <v xml:space="preserve"> </v>
      </c>
    </row>
    <row r="2720" spans="1:8" x14ac:dyDescent="0.2">
      <c r="A2720" s="17"/>
      <c r="D2720">
        <f t="shared" si="210"/>
        <v>0</v>
      </c>
      <c r="E2720">
        <f t="shared" si="211"/>
        <v>0</v>
      </c>
      <c r="F2720">
        <f t="shared" si="212"/>
        <v>0</v>
      </c>
      <c r="G2720">
        <f t="shared" si="213"/>
        <v>0</v>
      </c>
      <c r="H2720" t="str">
        <f t="shared" si="214"/>
        <v xml:space="preserve"> </v>
      </c>
    </row>
    <row r="2721" spans="1:8" x14ac:dyDescent="0.2">
      <c r="A2721" s="17"/>
      <c r="D2721">
        <f t="shared" si="210"/>
        <v>0</v>
      </c>
      <c r="E2721">
        <f t="shared" si="211"/>
        <v>0</v>
      </c>
      <c r="F2721">
        <f t="shared" si="212"/>
        <v>0</v>
      </c>
      <c r="G2721">
        <f t="shared" si="213"/>
        <v>0</v>
      </c>
      <c r="H2721" t="str">
        <f t="shared" si="214"/>
        <v xml:space="preserve"> </v>
      </c>
    </row>
    <row r="2722" spans="1:8" x14ac:dyDescent="0.2">
      <c r="A2722" s="17"/>
      <c r="D2722">
        <f t="shared" si="210"/>
        <v>0</v>
      </c>
      <c r="E2722">
        <f t="shared" si="211"/>
        <v>0</v>
      </c>
      <c r="F2722">
        <f t="shared" si="212"/>
        <v>0</v>
      </c>
      <c r="G2722">
        <f t="shared" si="213"/>
        <v>0</v>
      </c>
      <c r="H2722" t="str">
        <f t="shared" si="214"/>
        <v xml:space="preserve"> </v>
      </c>
    </row>
    <row r="2723" spans="1:8" x14ac:dyDescent="0.2">
      <c r="A2723" s="17"/>
      <c r="D2723">
        <f t="shared" si="210"/>
        <v>0</v>
      </c>
      <c r="E2723">
        <f t="shared" si="211"/>
        <v>0</v>
      </c>
      <c r="F2723">
        <f t="shared" si="212"/>
        <v>0</v>
      </c>
      <c r="G2723">
        <f t="shared" si="213"/>
        <v>0</v>
      </c>
      <c r="H2723" t="str">
        <f t="shared" si="214"/>
        <v xml:space="preserve"> </v>
      </c>
    </row>
    <row r="2724" spans="1:8" x14ac:dyDescent="0.2">
      <c r="A2724" s="17"/>
      <c r="D2724">
        <f t="shared" si="210"/>
        <v>0</v>
      </c>
      <c r="E2724">
        <f t="shared" si="211"/>
        <v>0</v>
      </c>
      <c r="F2724">
        <f t="shared" si="212"/>
        <v>0</v>
      </c>
      <c r="G2724">
        <f t="shared" si="213"/>
        <v>0</v>
      </c>
      <c r="H2724" t="str">
        <f t="shared" si="214"/>
        <v xml:space="preserve"> </v>
      </c>
    </row>
    <row r="2725" spans="1:8" x14ac:dyDescent="0.2">
      <c r="A2725" s="17"/>
      <c r="D2725">
        <f t="shared" si="210"/>
        <v>0</v>
      </c>
      <c r="E2725">
        <f t="shared" si="211"/>
        <v>0</v>
      </c>
      <c r="F2725">
        <f t="shared" si="212"/>
        <v>0</v>
      </c>
      <c r="G2725">
        <f t="shared" si="213"/>
        <v>0</v>
      </c>
      <c r="H2725" t="str">
        <f t="shared" si="214"/>
        <v xml:space="preserve"> </v>
      </c>
    </row>
    <row r="2726" spans="1:8" x14ac:dyDescent="0.2">
      <c r="A2726" s="17"/>
      <c r="D2726">
        <f t="shared" si="210"/>
        <v>0</v>
      </c>
      <c r="E2726">
        <f t="shared" si="211"/>
        <v>0</v>
      </c>
      <c r="F2726">
        <f t="shared" si="212"/>
        <v>0</v>
      </c>
      <c r="G2726">
        <f t="shared" si="213"/>
        <v>0</v>
      </c>
      <c r="H2726" t="str">
        <f t="shared" si="214"/>
        <v xml:space="preserve"> </v>
      </c>
    </row>
    <row r="2727" spans="1:8" x14ac:dyDescent="0.2">
      <c r="A2727" s="17"/>
      <c r="D2727">
        <f t="shared" si="210"/>
        <v>0</v>
      </c>
      <c r="E2727">
        <f t="shared" si="211"/>
        <v>0</v>
      </c>
      <c r="F2727">
        <f t="shared" si="212"/>
        <v>0</v>
      </c>
      <c r="G2727">
        <f t="shared" si="213"/>
        <v>0</v>
      </c>
      <c r="H2727" t="str">
        <f t="shared" si="214"/>
        <v xml:space="preserve"> </v>
      </c>
    </row>
    <row r="2728" spans="1:8" x14ac:dyDescent="0.2">
      <c r="A2728" s="17"/>
      <c r="D2728">
        <f t="shared" si="210"/>
        <v>0</v>
      </c>
      <c r="E2728">
        <f t="shared" si="211"/>
        <v>0</v>
      </c>
      <c r="F2728">
        <f t="shared" si="212"/>
        <v>0</v>
      </c>
      <c r="G2728">
        <f t="shared" si="213"/>
        <v>0</v>
      </c>
      <c r="H2728" t="str">
        <f t="shared" si="214"/>
        <v xml:space="preserve"> </v>
      </c>
    </row>
    <row r="2729" spans="1:8" x14ac:dyDescent="0.2">
      <c r="A2729" s="17"/>
      <c r="D2729">
        <f t="shared" si="210"/>
        <v>0</v>
      </c>
      <c r="E2729">
        <f t="shared" si="211"/>
        <v>0</v>
      </c>
      <c r="F2729">
        <f t="shared" si="212"/>
        <v>0</v>
      </c>
      <c r="G2729">
        <f t="shared" si="213"/>
        <v>0</v>
      </c>
      <c r="H2729" t="str">
        <f t="shared" si="214"/>
        <v xml:space="preserve"> </v>
      </c>
    </row>
    <row r="2730" spans="1:8" x14ac:dyDescent="0.2">
      <c r="A2730" s="17"/>
      <c r="D2730">
        <f t="shared" si="210"/>
        <v>0</v>
      </c>
      <c r="E2730">
        <f t="shared" si="211"/>
        <v>0</v>
      </c>
      <c r="F2730">
        <f t="shared" si="212"/>
        <v>0</v>
      </c>
      <c r="G2730">
        <f t="shared" si="213"/>
        <v>0</v>
      </c>
      <c r="H2730" t="str">
        <f t="shared" si="214"/>
        <v xml:space="preserve"> </v>
      </c>
    </row>
    <row r="2731" spans="1:8" x14ac:dyDescent="0.2">
      <c r="A2731" s="17"/>
      <c r="D2731">
        <f t="shared" si="210"/>
        <v>0</v>
      </c>
      <c r="E2731">
        <f t="shared" si="211"/>
        <v>0</v>
      </c>
      <c r="F2731">
        <f t="shared" si="212"/>
        <v>0</v>
      </c>
      <c r="G2731">
        <f t="shared" si="213"/>
        <v>0</v>
      </c>
      <c r="H2731" t="str">
        <f t="shared" si="214"/>
        <v xml:space="preserve"> </v>
      </c>
    </row>
    <row r="2732" spans="1:8" x14ac:dyDescent="0.2">
      <c r="A2732" s="17"/>
      <c r="D2732">
        <f t="shared" si="210"/>
        <v>0</v>
      </c>
      <c r="E2732">
        <f t="shared" si="211"/>
        <v>0</v>
      </c>
      <c r="F2732">
        <f t="shared" si="212"/>
        <v>0</v>
      </c>
      <c r="G2732">
        <f t="shared" si="213"/>
        <v>0</v>
      </c>
      <c r="H2732" t="str">
        <f t="shared" si="214"/>
        <v xml:space="preserve"> </v>
      </c>
    </row>
    <row r="2733" spans="1:8" x14ac:dyDescent="0.2">
      <c r="A2733" s="17"/>
      <c r="D2733">
        <f t="shared" si="210"/>
        <v>0</v>
      </c>
      <c r="E2733">
        <f t="shared" si="211"/>
        <v>0</v>
      </c>
      <c r="F2733">
        <f t="shared" si="212"/>
        <v>0</v>
      </c>
      <c r="G2733">
        <f t="shared" si="213"/>
        <v>0</v>
      </c>
      <c r="H2733" t="str">
        <f t="shared" si="214"/>
        <v xml:space="preserve"> </v>
      </c>
    </row>
    <row r="2734" spans="1:8" x14ac:dyDescent="0.2">
      <c r="A2734" s="17"/>
      <c r="D2734">
        <f t="shared" si="210"/>
        <v>0</v>
      </c>
      <c r="E2734">
        <f t="shared" si="211"/>
        <v>0</v>
      </c>
      <c r="F2734">
        <f t="shared" si="212"/>
        <v>0</v>
      </c>
      <c r="G2734">
        <f t="shared" si="213"/>
        <v>0</v>
      </c>
      <c r="H2734" t="str">
        <f t="shared" si="214"/>
        <v xml:space="preserve"> </v>
      </c>
    </row>
    <row r="2735" spans="1:8" x14ac:dyDescent="0.2">
      <c r="A2735" s="17"/>
      <c r="D2735">
        <f t="shared" si="210"/>
        <v>0</v>
      </c>
      <c r="E2735">
        <f t="shared" si="211"/>
        <v>0</v>
      </c>
      <c r="F2735">
        <f t="shared" si="212"/>
        <v>0</v>
      </c>
      <c r="G2735">
        <f t="shared" si="213"/>
        <v>0</v>
      </c>
      <c r="H2735" t="str">
        <f t="shared" si="214"/>
        <v xml:space="preserve"> </v>
      </c>
    </row>
    <row r="2736" spans="1:8" x14ac:dyDescent="0.2">
      <c r="A2736" s="17"/>
      <c r="D2736">
        <f t="shared" si="210"/>
        <v>0</v>
      </c>
      <c r="E2736">
        <f t="shared" si="211"/>
        <v>0</v>
      </c>
      <c r="F2736">
        <f t="shared" si="212"/>
        <v>0</v>
      </c>
      <c r="G2736">
        <f t="shared" si="213"/>
        <v>0</v>
      </c>
      <c r="H2736" t="str">
        <f t="shared" si="214"/>
        <v xml:space="preserve"> </v>
      </c>
    </row>
    <row r="2737" spans="1:8" x14ac:dyDescent="0.2">
      <c r="A2737" s="17"/>
      <c r="D2737">
        <f t="shared" si="210"/>
        <v>0</v>
      </c>
      <c r="E2737">
        <f t="shared" si="211"/>
        <v>0</v>
      </c>
      <c r="F2737">
        <f t="shared" si="212"/>
        <v>0</v>
      </c>
      <c r="G2737">
        <f t="shared" si="213"/>
        <v>0</v>
      </c>
      <c r="H2737" t="str">
        <f t="shared" si="214"/>
        <v xml:space="preserve"> </v>
      </c>
    </row>
    <row r="2738" spans="1:8" x14ac:dyDescent="0.2">
      <c r="A2738" s="17"/>
      <c r="D2738">
        <f t="shared" si="210"/>
        <v>0</v>
      </c>
      <c r="E2738">
        <f t="shared" si="211"/>
        <v>0</v>
      </c>
      <c r="F2738">
        <f t="shared" si="212"/>
        <v>0</v>
      </c>
      <c r="G2738">
        <f t="shared" si="213"/>
        <v>0</v>
      </c>
      <c r="H2738" t="str">
        <f t="shared" si="214"/>
        <v xml:space="preserve"> </v>
      </c>
    </row>
    <row r="2739" spans="1:8" x14ac:dyDescent="0.2">
      <c r="A2739" s="17"/>
      <c r="D2739">
        <f t="shared" si="210"/>
        <v>0</v>
      </c>
      <c r="E2739">
        <f t="shared" si="211"/>
        <v>0</v>
      </c>
      <c r="F2739">
        <f t="shared" si="212"/>
        <v>0</v>
      </c>
      <c r="G2739">
        <f t="shared" si="213"/>
        <v>0</v>
      </c>
      <c r="H2739" t="str">
        <f t="shared" si="214"/>
        <v xml:space="preserve"> </v>
      </c>
    </row>
    <row r="2740" spans="1:8" x14ac:dyDescent="0.2">
      <c r="A2740" s="17"/>
      <c r="D2740">
        <f t="shared" si="210"/>
        <v>0</v>
      </c>
      <c r="E2740">
        <f t="shared" si="211"/>
        <v>0</v>
      </c>
      <c r="F2740">
        <f t="shared" si="212"/>
        <v>0</v>
      </c>
      <c r="G2740">
        <f t="shared" si="213"/>
        <v>0</v>
      </c>
      <c r="H2740" t="str">
        <f t="shared" si="214"/>
        <v xml:space="preserve"> </v>
      </c>
    </row>
    <row r="2741" spans="1:8" x14ac:dyDescent="0.2">
      <c r="A2741" s="17"/>
      <c r="D2741">
        <f t="shared" si="210"/>
        <v>0</v>
      </c>
      <c r="E2741">
        <f t="shared" si="211"/>
        <v>0</v>
      </c>
      <c r="F2741">
        <f t="shared" si="212"/>
        <v>0</v>
      </c>
      <c r="G2741">
        <f t="shared" si="213"/>
        <v>0</v>
      </c>
      <c r="H2741" t="str">
        <f t="shared" si="214"/>
        <v xml:space="preserve"> </v>
      </c>
    </row>
    <row r="2742" spans="1:8" x14ac:dyDescent="0.2">
      <c r="A2742" s="17"/>
      <c r="D2742">
        <f t="shared" si="210"/>
        <v>0</v>
      </c>
      <c r="E2742">
        <f t="shared" si="211"/>
        <v>0</v>
      </c>
      <c r="F2742">
        <f t="shared" si="212"/>
        <v>0</v>
      </c>
      <c r="G2742">
        <f t="shared" si="213"/>
        <v>0</v>
      </c>
      <c r="H2742" t="str">
        <f t="shared" si="214"/>
        <v xml:space="preserve"> </v>
      </c>
    </row>
    <row r="2743" spans="1:8" x14ac:dyDescent="0.2">
      <c r="A2743" s="17"/>
      <c r="D2743">
        <f t="shared" si="210"/>
        <v>0</v>
      </c>
      <c r="E2743">
        <f t="shared" si="211"/>
        <v>0</v>
      </c>
      <c r="F2743">
        <f t="shared" si="212"/>
        <v>0</v>
      </c>
      <c r="G2743">
        <f t="shared" si="213"/>
        <v>0</v>
      </c>
      <c r="H2743" t="str">
        <f t="shared" si="214"/>
        <v xml:space="preserve"> </v>
      </c>
    </row>
    <row r="2744" spans="1:8" x14ac:dyDescent="0.2">
      <c r="A2744" s="17"/>
      <c r="D2744">
        <f t="shared" si="210"/>
        <v>0</v>
      </c>
      <c r="E2744">
        <f t="shared" si="211"/>
        <v>0</v>
      </c>
      <c r="F2744">
        <f t="shared" si="212"/>
        <v>0</v>
      </c>
      <c r="G2744">
        <f t="shared" si="213"/>
        <v>0</v>
      </c>
      <c r="H2744" t="str">
        <f t="shared" si="214"/>
        <v xml:space="preserve"> </v>
      </c>
    </row>
    <row r="2745" spans="1:8" x14ac:dyDescent="0.2">
      <c r="A2745" s="17"/>
      <c r="D2745">
        <f t="shared" si="210"/>
        <v>0</v>
      </c>
      <c r="E2745">
        <f t="shared" si="211"/>
        <v>0</v>
      </c>
      <c r="F2745">
        <f t="shared" si="212"/>
        <v>0</v>
      </c>
      <c r="G2745">
        <f t="shared" si="213"/>
        <v>0</v>
      </c>
      <c r="H2745" t="str">
        <f t="shared" si="214"/>
        <v xml:space="preserve"> </v>
      </c>
    </row>
    <row r="2746" spans="1:8" x14ac:dyDescent="0.2">
      <c r="A2746" s="17"/>
      <c r="D2746">
        <f t="shared" si="210"/>
        <v>0</v>
      </c>
      <c r="E2746">
        <f t="shared" si="211"/>
        <v>0</v>
      </c>
      <c r="F2746">
        <f t="shared" si="212"/>
        <v>0</v>
      </c>
      <c r="G2746">
        <f t="shared" si="213"/>
        <v>0</v>
      </c>
      <c r="H2746" t="str">
        <f t="shared" si="214"/>
        <v xml:space="preserve"> </v>
      </c>
    </row>
    <row r="2747" spans="1:8" x14ac:dyDescent="0.2">
      <c r="A2747" s="17"/>
      <c r="D2747">
        <f t="shared" si="210"/>
        <v>0</v>
      </c>
      <c r="E2747">
        <f t="shared" si="211"/>
        <v>0</v>
      </c>
      <c r="F2747">
        <f t="shared" si="212"/>
        <v>0</v>
      </c>
      <c r="G2747">
        <f t="shared" si="213"/>
        <v>0</v>
      </c>
      <c r="H2747" t="str">
        <f t="shared" si="214"/>
        <v xml:space="preserve"> </v>
      </c>
    </row>
    <row r="2748" spans="1:8" x14ac:dyDescent="0.2">
      <c r="A2748" s="17"/>
      <c r="D2748">
        <f t="shared" si="210"/>
        <v>0</v>
      </c>
      <c r="E2748">
        <f t="shared" si="211"/>
        <v>0</v>
      </c>
      <c r="F2748">
        <f t="shared" si="212"/>
        <v>0</v>
      </c>
      <c r="G2748">
        <f t="shared" si="213"/>
        <v>0</v>
      </c>
      <c r="H2748" t="str">
        <f t="shared" si="214"/>
        <v xml:space="preserve"> </v>
      </c>
    </row>
    <row r="2749" spans="1:8" x14ac:dyDescent="0.2">
      <c r="A2749" s="17"/>
      <c r="D2749">
        <f t="shared" si="210"/>
        <v>0</v>
      </c>
      <c r="E2749">
        <f t="shared" si="211"/>
        <v>0</v>
      </c>
      <c r="F2749">
        <f t="shared" si="212"/>
        <v>0</v>
      </c>
      <c r="G2749">
        <f t="shared" si="213"/>
        <v>0</v>
      </c>
      <c r="H2749" t="str">
        <f t="shared" si="214"/>
        <v xml:space="preserve"> </v>
      </c>
    </row>
    <row r="2750" spans="1:8" x14ac:dyDescent="0.2">
      <c r="A2750" s="17"/>
      <c r="D2750">
        <f t="shared" si="210"/>
        <v>0</v>
      </c>
      <c r="E2750">
        <f t="shared" si="211"/>
        <v>0</v>
      </c>
      <c r="F2750">
        <f t="shared" si="212"/>
        <v>0</v>
      </c>
      <c r="G2750">
        <f t="shared" si="213"/>
        <v>0</v>
      </c>
      <c r="H2750" t="str">
        <f t="shared" si="214"/>
        <v xml:space="preserve"> </v>
      </c>
    </row>
    <row r="2751" spans="1:8" x14ac:dyDescent="0.2">
      <c r="A2751" s="17"/>
      <c r="D2751">
        <f t="shared" si="210"/>
        <v>0</v>
      </c>
      <c r="E2751">
        <f t="shared" si="211"/>
        <v>0</v>
      </c>
      <c r="F2751">
        <f t="shared" si="212"/>
        <v>0</v>
      </c>
      <c r="G2751">
        <f t="shared" si="213"/>
        <v>0</v>
      </c>
      <c r="H2751" t="str">
        <f t="shared" si="214"/>
        <v xml:space="preserve"> </v>
      </c>
    </row>
    <row r="2752" spans="1:8" x14ac:dyDescent="0.2">
      <c r="A2752" s="17"/>
      <c r="D2752">
        <f t="shared" si="210"/>
        <v>0</v>
      </c>
      <c r="E2752">
        <f t="shared" si="211"/>
        <v>0</v>
      </c>
      <c r="F2752">
        <f t="shared" si="212"/>
        <v>0</v>
      </c>
      <c r="G2752">
        <f t="shared" si="213"/>
        <v>0</v>
      </c>
      <c r="H2752" t="str">
        <f t="shared" si="214"/>
        <v xml:space="preserve"> </v>
      </c>
    </row>
    <row r="2753" spans="1:8" x14ac:dyDescent="0.2">
      <c r="A2753" s="17"/>
      <c r="D2753">
        <f t="shared" si="210"/>
        <v>0</v>
      </c>
      <c r="E2753">
        <f t="shared" si="211"/>
        <v>0</v>
      </c>
      <c r="F2753">
        <f t="shared" si="212"/>
        <v>0</v>
      </c>
      <c r="G2753">
        <f t="shared" si="213"/>
        <v>0</v>
      </c>
      <c r="H2753" t="str">
        <f t="shared" si="214"/>
        <v xml:space="preserve"> </v>
      </c>
    </row>
    <row r="2754" spans="1:8" x14ac:dyDescent="0.2">
      <c r="A2754" s="17"/>
      <c r="D2754">
        <f t="shared" si="210"/>
        <v>0</v>
      </c>
      <c r="E2754">
        <f t="shared" si="211"/>
        <v>0</v>
      </c>
      <c r="F2754">
        <f t="shared" si="212"/>
        <v>0</v>
      </c>
      <c r="G2754">
        <f t="shared" si="213"/>
        <v>0</v>
      </c>
      <c r="H2754" t="str">
        <f t="shared" si="214"/>
        <v xml:space="preserve"> </v>
      </c>
    </row>
    <row r="2755" spans="1:8" x14ac:dyDescent="0.2">
      <c r="A2755" s="17"/>
      <c r="D2755">
        <f t="shared" si="210"/>
        <v>0</v>
      </c>
      <c r="E2755">
        <f t="shared" si="211"/>
        <v>0</v>
      </c>
      <c r="F2755">
        <f t="shared" si="212"/>
        <v>0</v>
      </c>
      <c r="G2755">
        <f t="shared" si="213"/>
        <v>0</v>
      </c>
      <c r="H2755" t="str">
        <f t="shared" si="214"/>
        <v xml:space="preserve"> </v>
      </c>
    </row>
    <row r="2756" spans="1:8" x14ac:dyDescent="0.2">
      <c r="A2756" s="17"/>
      <c r="D2756">
        <f t="shared" si="210"/>
        <v>0</v>
      </c>
      <c r="E2756">
        <f t="shared" si="211"/>
        <v>0</v>
      </c>
      <c r="F2756">
        <f t="shared" si="212"/>
        <v>0</v>
      </c>
      <c r="G2756">
        <f t="shared" si="213"/>
        <v>0</v>
      </c>
      <c r="H2756" t="str">
        <f t="shared" si="214"/>
        <v xml:space="preserve"> </v>
      </c>
    </row>
    <row r="2757" spans="1:8" x14ac:dyDescent="0.2">
      <c r="A2757" s="17"/>
      <c r="D2757">
        <f t="shared" si="210"/>
        <v>0</v>
      </c>
      <c r="E2757">
        <f t="shared" si="211"/>
        <v>0</v>
      </c>
      <c r="F2757">
        <f t="shared" si="212"/>
        <v>0</v>
      </c>
      <c r="G2757">
        <f t="shared" si="213"/>
        <v>0</v>
      </c>
      <c r="H2757" t="str">
        <f t="shared" si="214"/>
        <v xml:space="preserve"> </v>
      </c>
    </row>
    <row r="2758" spans="1:8" x14ac:dyDescent="0.2">
      <c r="A2758" s="17"/>
      <c r="D2758">
        <f t="shared" si="210"/>
        <v>0</v>
      </c>
      <c r="E2758">
        <f t="shared" si="211"/>
        <v>0</v>
      </c>
      <c r="F2758">
        <f t="shared" si="212"/>
        <v>0</v>
      </c>
      <c r="G2758">
        <f t="shared" si="213"/>
        <v>0</v>
      </c>
      <c r="H2758" t="str">
        <f t="shared" si="214"/>
        <v xml:space="preserve"> </v>
      </c>
    </row>
    <row r="2759" spans="1:8" x14ac:dyDescent="0.2">
      <c r="A2759" s="17"/>
      <c r="D2759">
        <f t="shared" si="210"/>
        <v>0</v>
      </c>
      <c r="E2759">
        <f t="shared" si="211"/>
        <v>0</v>
      </c>
      <c r="F2759">
        <f t="shared" si="212"/>
        <v>0</v>
      </c>
      <c r="G2759">
        <f t="shared" si="213"/>
        <v>0</v>
      </c>
      <c r="H2759" t="str">
        <f t="shared" si="214"/>
        <v xml:space="preserve"> </v>
      </c>
    </row>
    <row r="2760" spans="1:8" x14ac:dyDescent="0.2">
      <c r="A2760" s="17"/>
      <c r="D2760">
        <f t="shared" si="210"/>
        <v>0</v>
      </c>
      <c r="E2760">
        <f t="shared" si="211"/>
        <v>0</v>
      </c>
      <c r="F2760">
        <f t="shared" si="212"/>
        <v>0</v>
      </c>
      <c r="G2760">
        <f t="shared" si="213"/>
        <v>0</v>
      </c>
      <c r="H2760" t="str">
        <f t="shared" si="214"/>
        <v xml:space="preserve"> </v>
      </c>
    </row>
    <row r="2761" spans="1:8" x14ac:dyDescent="0.2">
      <c r="A2761" s="17"/>
      <c r="D2761">
        <f t="shared" si="210"/>
        <v>0</v>
      </c>
      <c r="E2761">
        <f t="shared" si="211"/>
        <v>0</v>
      </c>
      <c r="F2761">
        <f t="shared" si="212"/>
        <v>0</v>
      </c>
      <c r="G2761">
        <f t="shared" si="213"/>
        <v>0</v>
      </c>
      <c r="H2761" t="str">
        <f t="shared" si="214"/>
        <v xml:space="preserve"> </v>
      </c>
    </row>
    <row r="2762" spans="1:8" x14ac:dyDescent="0.2">
      <c r="A2762" s="17"/>
      <c r="D2762">
        <f t="shared" si="210"/>
        <v>0</v>
      </c>
      <c r="E2762">
        <f t="shared" si="211"/>
        <v>0</v>
      </c>
      <c r="F2762">
        <f t="shared" si="212"/>
        <v>0</v>
      </c>
      <c r="G2762">
        <f t="shared" si="213"/>
        <v>0</v>
      </c>
      <c r="H2762" t="str">
        <f t="shared" si="214"/>
        <v xml:space="preserve"> </v>
      </c>
    </row>
    <row r="2763" spans="1:8" x14ac:dyDescent="0.2">
      <c r="A2763" s="17"/>
      <c r="D2763">
        <f t="shared" si="210"/>
        <v>0</v>
      </c>
      <c r="E2763">
        <f t="shared" si="211"/>
        <v>0</v>
      </c>
      <c r="F2763">
        <f t="shared" si="212"/>
        <v>0</v>
      </c>
      <c r="G2763">
        <f t="shared" si="213"/>
        <v>0</v>
      </c>
      <c r="H2763" t="str">
        <f t="shared" si="214"/>
        <v xml:space="preserve"> </v>
      </c>
    </row>
    <row r="2764" spans="1:8" x14ac:dyDescent="0.2">
      <c r="A2764" s="17"/>
      <c r="D2764">
        <f t="shared" si="210"/>
        <v>0</v>
      </c>
      <c r="E2764">
        <f t="shared" si="211"/>
        <v>0</v>
      </c>
      <c r="F2764">
        <f t="shared" si="212"/>
        <v>0</v>
      </c>
      <c r="G2764">
        <f t="shared" si="213"/>
        <v>0</v>
      </c>
      <c r="H2764" t="str">
        <f t="shared" si="214"/>
        <v xml:space="preserve"> </v>
      </c>
    </row>
    <row r="2765" spans="1:8" x14ac:dyDescent="0.2">
      <c r="A2765" s="17"/>
      <c r="D2765">
        <f t="shared" si="210"/>
        <v>0</v>
      </c>
      <c r="E2765">
        <f t="shared" si="211"/>
        <v>0</v>
      </c>
      <c r="F2765">
        <f t="shared" si="212"/>
        <v>0</v>
      </c>
      <c r="G2765">
        <f t="shared" si="213"/>
        <v>0</v>
      </c>
      <c r="H2765" t="str">
        <f t="shared" si="214"/>
        <v xml:space="preserve"> </v>
      </c>
    </row>
    <row r="2766" spans="1:8" x14ac:dyDescent="0.2">
      <c r="A2766" s="17"/>
      <c r="D2766">
        <f t="shared" si="210"/>
        <v>0</v>
      </c>
      <c r="E2766">
        <f t="shared" si="211"/>
        <v>0</v>
      </c>
      <c r="F2766">
        <f t="shared" si="212"/>
        <v>0</v>
      </c>
      <c r="G2766">
        <f t="shared" si="213"/>
        <v>0</v>
      </c>
      <c r="H2766" t="str">
        <f t="shared" si="214"/>
        <v xml:space="preserve"> </v>
      </c>
    </row>
    <row r="2767" spans="1:8" x14ac:dyDescent="0.2">
      <c r="A2767" s="17"/>
      <c r="D2767">
        <f t="shared" ref="D2767:D2830" si="215">(A2767+$B$7)*1000000000</f>
        <v>0</v>
      </c>
      <c r="E2767">
        <f t="shared" ref="E2767:E2830" si="216">B2767*$B$8</f>
        <v>0</v>
      </c>
      <c r="F2767">
        <f t="shared" ref="F2767:F2830" si="217">C2767*$B$9</f>
        <v>0</v>
      </c>
      <c r="G2767">
        <f t="shared" ref="G2767:G2830" si="218">IF(E2767&gt;0,1,0)</f>
        <v>0</v>
      </c>
      <c r="H2767" t="str">
        <f t="shared" ref="H2767:H2830" si="219">IF(G2767=1,IF(G2768=0,A2767," ")," ")</f>
        <v xml:space="preserve"> </v>
      </c>
    </row>
    <row r="2768" spans="1:8" x14ac:dyDescent="0.2">
      <c r="A2768" s="17"/>
      <c r="D2768">
        <f t="shared" si="215"/>
        <v>0</v>
      </c>
      <c r="E2768">
        <f t="shared" si="216"/>
        <v>0</v>
      </c>
      <c r="F2768">
        <f t="shared" si="217"/>
        <v>0</v>
      </c>
      <c r="G2768">
        <f t="shared" si="218"/>
        <v>0</v>
      </c>
      <c r="H2768" t="str">
        <f t="shared" si="219"/>
        <v xml:space="preserve"> </v>
      </c>
    </row>
    <row r="2769" spans="1:8" x14ac:dyDescent="0.2">
      <c r="A2769" s="17"/>
      <c r="D2769">
        <f t="shared" si="215"/>
        <v>0</v>
      </c>
      <c r="E2769">
        <f t="shared" si="216"/>
        <v>0</v>
      </c>
      <c r="F2769">
        <f t="shared" si="217"/>
        <v>0</v>
      </c>
      <c r="G2769">
        <f t="shared" si="218"/>
        <v>0</v>
      </c>
      <c r="H2769" t="str">
        <f t="shared" si="219"/>
        <v xml:space="preserve"> </v>
      </c>
    </row>
    <row r="2770" spans="1:8" x14ac:dyDescent="0.2">
      <c r="A2770" s="17"/>
      <c r="D2770">
        <f t="shared" si="215"/>
        <v>0</v>
      </c>
      <c r="E2770">
        <f t="shared" si="216"/>
        <v>0</v>
      </c>
      <c r="F2770">
        <f t="shared" si="217"/>
        <v>0</v>
      </c>
      <c r="G2770">
        <f t="shared" si="218"/>
        <v>0</v>
      </c>
      <c r="H2770" t="str">
        <f t="shared" si="219"/>
        <v xml:space="preserve"> </v>
      </c>
    </row>
    <row r="2771" spans="1:8" x14ac:dyDescent="0.2">
      <c r="A2771" s="17"/>
      <c r="D2771">
        <f t="shared" si="215"/>
        <v>0</v>
      </c>
      <c r="E2771">
        <f t="shared" si="216"/>
        <v>0</v>
      </c>
      <c r="F2771">
        <f t="shared" si="217"/>
        <v>0</v>
      </c>
      <c r="G2771">
        <f t="shared" si="218"/>
        <v>0</v>
      </c>
      <c r="H2771" t="str">
        <f t="shared" si="219"/>
        <v xml:space="preserve"> </v>
      </c>
    </row>
    <row r="2772" spans="1:8" x14ac:dyDescent="0.2">
      <c r="A2772" s="17"/>
      <c r="D2772">
        <f t="shared" si="215"/>
        <v>0</v>
      </c>
      <c r="E2772">
        <f t="shared" si="216"/>
        <v>0</v>
      </c>
      <c r="F2772">
        <f t="shared" si="217"/>
        <v>0</v>
      </c>
      <c r="G2772">
        <f t="shared" si="218"/>
        <v>0</v>
      </c>
      <c r="H2772" t="str">
        <f t="shared" si="219"/>
        <v xml:space="preserve"> </v>
      </c>
    </row>
    <row r="2773" spans="1:8" x14ac:dyDescent="0.2">
      <c r="A2773" s="17"/>
      <c r="D2773">
        <f t="shared" si="215"/>
        <v>0</v>
      </c>
      <c r="E2773">
        <f t="shared" si="216"/>
        <v>0</v>
      </c>
      <c r="F2773">
        <f t="shared" si="217"/>
        <v>0</v>
      </c>
      <c r="G2773">
        <f t="shared" si="218"/>
        <v>0</v>
      </c>
      <c r="H2773" t="str">
        <f t="shared" si="219"/>
        <v xml:space="preserve"> </v>
      </c>
    </row>
    <row r="2774" spans="1:8" x14ac:dyDescent="0.2">
      <c r="A2774" s="17"/>
      <c r="D2774">
        <f t="shared" si="215"/>
        <v>0</v>
      </c>
      <c r="E2774">
        <f t="shared" si="216"/>
        <v>0</v>
      </c>
      <c r="F2774">
        <f t="shared" si="217"/>
        <v>0</v>
      </c>
      <c r="G2774">
        <f t="shared" si="218"/>
        <v>0</v>
      </c>
      <c r="H2774" t="str">
        <f t="shared" si="219"/>
        <v xml:space="preserve"> </v>
      </c>
    </row>
    <row r="2775" spans="1:8" x14ac:dyDescent="0.2">
      <c r="A2775" s="17"/>
      <c r="D2775">
        <f t="shared" si="215"/>
        <v>0</v>
      </c>
      <c r="E2775">
        <f t="shared" si="216"/>
        <v>0</v>
      </c>
      <c r="F2775">
        <f t="shared" si="217"/>
        <v>0</v>
      </c>
      <c r="G2775">
        <f t="shared" si="218"/>
        <v>0</v>
      </c>
      <c r="H2775" t="str">
        <f t="shared" si="219"/>
        <v xml:space="preserve"> </v>
      </c>
    </row>
    <row r="2776" spans="1:8" x14ac:dyDescent="0.2">
      <c r="A2776" s="17"/>
      <c r="D2776">
        <f t="shared" si="215"/>
        <v>0</v>
      </c>
      <c r="E2776">
        <f t="shared" si="216"/>
        <v>0</v>
      </c>
      <c r="F2776">
        <f t="shared" si="217"/>
        <v>0</v>
      </c>
      <c r="G2776">
        <f t="shared" si="218"/>
        <v>0</v>
      </c>
      <c r="H2776" t="str">
        <f t="shared" si="219"/>
        <v xml:space="preserve"> </v>
      </c>
    </row>
    <row r="2777" spans="1:8" x14ac:dyDescent="0.2">
      <c r="A2777" s="17"/>
      <c r="D2777">
        <f t="shared" si="215"/>
        <v>0</v>
      </c>
      <c r="E2777">
        <f t="shared" si="216"/>
        <v>0</v>
      </c>
      <c r="F2777">
        <f t="shared" si="217"/>
        <v>0</v>
      </c>
      <c r="G2777">
        <f t="shared" si="218"/>
        <v>0</v>
      </c>
      <c r="H2777" t="str">
        <f t="shared" si="219"/>
        <v xml:space="preserve"> </v>
      </c>
    </row>
    <row r="2778" spans="1:8" x14ac:dyDescent="0.2">
      <c r="A2778" s="17"/>
      <c r="D2778">
        <f t="shared" si="215"/>
        <v>0</v>
      </c>
      <c r="E2778">
        <f t="shared" si="216"/>
        <v>0</v>
      </c>
      <c r="F2778">
        <f t="shared" si="217"/>
        <v>0</v>
      </c>
      <c r="G2778">
        <f t="shared" si="218"/>
        <v>0</v>
      </c>
      <c r="H2778" t="str">
        <f t="shared" si="219"/>
        <v xml:space="preserve"> </v>
      </c>
    </row>
    <row r="2779" spans="1:8" x14ac:dyDescent="0.2">
      <c r="A2779" s="17"/>
      <c r="D2779">
        <f t="shared" si="215"/>
        <v>0</v>
      </c>
      <c r="E2779">
        <f t="shared" si="216"/>
        <v>0</v>
      </c>
      <c r="F2779">
        <f t="shared" si="217"/>
        <v>0</v>
      </c>
      <c r="G2779">
        <f t="shared" si="218"/>
        <v>0</v>
      </c>
      <c r="H2779" t="str">
        <f t="shared" si="219"/>
        <v xml:space="preserve"> </v>
      </c>
    </row>
    <row r="2780" spans="1:8" x14ac:dyDescent="0.2">
      <c r="A2780" s="17"/>
      <c r="D2780">
        <f t="shared" si="215"/>
        <v>0</v>
      </c>
      <c r="E2780">
        <f t="shared" si="216"/>
        <v>0</v>
      </c>
      <c r="F2780">
        <f t="shared" si="217"/>
        <v>0</v>
      </c>
      <c r="G2780">
        <f t="shared" si="218"/>
        <v>0</v>
      </c>
      <c r="H2780" t="str">
        <f t="shared" si="219"/>
        <v xml:space="preserve"> </v>
      </c>
    </row>
    <row r="2781" spans="1:8" x14ac:dyDescent="0.2">
      <c r="A2781" s="17"/>
      <c r="D2781">
        <f t="shared" si="215"/>
        <v>0</v>
      </c>
      <c r="E2781">
        <f t="shared" si="216"/>
        <v>0</v>
      </c>
      <c r="F2781">
        <f t="shared" si="217"/>
        <v>0</v>
      </c>
      <c r="G2781">
        <f t="shared" si="218"/>
        <v>0</v>
      </c>
      <c r="H2781" t="str">
        <f t="shared" si="219"/>
        <v xml:space="preserve"> </v>
      </c>
    </row>
    <row r="2782" spans="1:8" x14ac:dyDescent="0.2">
      <c r="A2782" s="17"/>
      <c r="D2782">
        <f t="shared" si="215"/>
        <v>0</v>
      </c>
      <c r="E2782">
        <f t="shared" si="216"/>
        <v>0</v>
      </c>
      <c r="F2782">
        <f t="shared" si="217"/>
        <v>0</v>
      </c>
      <c r="G2782">
        <f t="shared" si="218"/>
        <v>0</v>
      </c>
      <c r="H2782" t="str">
        <f t="shared" si="219"/>
        <v xml:space="preserve"> </v>
      </c>
    </row>
    <row r="2783" spans="1:8" x14ac:dyDescent="0.2">
      <c r="A2783" s="17"/>
      <c r="D2783">
        <f t="shared" si="215"/>
        <v>0</v>
      </c>
      <c r="E2783">
        <f t="shared" si="216"/>
        <v>0</v>
      </c>
      <c r="F2783">
        <f t="shared" si="217"/>
        <v>0</v>
      </c>
      <c r="G2783">
        <f t="shared" si="218"/>
        <v>0</v>
      </c>
      <c r="H2783" t="str">
        <f t="shared" si="219"/>
        <v xml:space="preserve"> </v>
      </c>
    </row>
    <row r="2784" spans="1:8" x14ac:dyDescent="0.2">
      <c r="A2784" s="17"/>
      <c r="D2784">
        <f t="shared" si="215"/>
        <v>0</v>
      </c>
      <c r="E2784">
        <f t="shared" si="216"/>
        <v>0</v>
      </c>
      <c r="F2784">
        <f t="shared" si="217"/>
        <v>0</v>
      </c>
      <c r="G2784">
        <f t="shared" si="218"/>
        <v>0</v>
      </c>
      <c r="H2784" t="str">
        <f t="shared" si="219"/>
        <v xml:space="preserve"> </v>
      </c>
    </row>
    <row r="2785" spans="1:8" x14ac:dyDescent="0.2">
      <c r="A2785" s="17"/>
      <c r="D2785">
        <f t="shared" si="215"/>
        <v>0</v>
      </c>
      <c r="E2785">
        <f t="shared" si="216"/>
        <v>0</v>
      </c>
      <c r="F2785">
        <f t="shared" si="217"/>
        <v>0</v>
      </c>
      <c r="G2785">
        <f t="shared" si="218"/>
        <v>0</v>
      </c>
      <c r="H2785" t="str">
        <f t="shared" si="219"/>
        <v xml:space="preserve"> </v>
      </c>
    </row>
    <row r="2786" spans="1:8" x14ac:dyDescent="0.2">
      <c r="A2786" s="17"/>
      <c r="D2786">
        <f t="shared" si="215"/>
        <v>0</v>
      </c>
      <c r="E2786">
        <f t="shared" si="216"/>
        <v>0</v>
      </c>
      <c r="F2786">
        <f t="shared" si="217"/>
        <v>0</v>
      </c>
      <c r="G2786">
        <f t="shared" si="218"/>
        <v>0</v>
      </c>
      <c r="H2786" t="str">
        <f t="shared" si="219"/>
        <v xml:space="preserve"> </v>
      </c>
    </row>
    <row r="2787" spans="1:8" x14ac:dyDescent="0.2">
      <c r="A2787" s="17"/>
      <c r="D2787">
        <f t="shared" si="215"/>
        <v>0</v>
      </c>
      <c r="E2787">
        <f t="shared" si="216"/>
        <v>0</v>
      </c>
      <c r="F2787">
        <f t="shared" si="217"/>
        <v>0</v>
      </c>
      <c r="G2787">
        <f t="shared" si="218"/>
        <v>0</v>
      </c>
      <c r="H2787" t="str">
        <f t="shared" si="219"/>
        <v xml:space="preserve"> </v>
      </c>
    </row>
    <row r="2788" spans="1:8" x14ac:dyDescent="0.2">
      <c r="A2788" s="17"/>
      <c r="D2788">
        <f t="shared" si="215"/>
        <v>0</v>
      </c>
      <c r="E2788">
        <f t="shared" si="216"/>
        <v>0</v>
      </c>
      <c r="F2788">
        <f t="shared" si="217"/>
        <v>0</v>
      </c>
      <c r="G2788">
        <f t="shared" si="218"/>
        <v>0</v>
      </c>
      <c r="H2788" t="str">
        <f t="shared" si="219"/>
        <v xml:space="preserve"> </v>
      </c>
    </row>
    <row r="2789" spans="1:8" x14ac:dyDescent="0.2">
      <c r="A2789" s="17"/>
      <c r="D2789">
        <f t="shared" si="215"/>
        <v>0</v>
      </c>
      <c r="E2789">
        <f t="shared" si="216"/>
        <v>0</v>
      </c>
      <c r="F2789">
        <f t="shared" si="217"/>
        <v>0</v>
      </c>
      <c r="G2789">
        <f t="shared" si="218"/>
        <v>0</v>
      </c>
      <c r="H2789" t="str">
        <f t="shared" si="219"/>
        <v xml:space="preserve"> </v>
      </c>
    </row>
    <row r="2790" spans="1:8" x14ac:dyDescent="0.2">
      <c r="A2790" s="17"/>
      <c r="D2790">
        <f t="shared" si="215"/>
        <v>0</v>
      </c>
      <c r="E2790">
        <f t="shared" si="216"/>
        <v>0</v>
      </c>
      <c r="F2790">
        <f t="shared" si="217"/>
        <v>0</v>
      </c>
      <c r="G2790">
        <f t="shared" si="218"/>
        <v>0</v>
      </c>
      <c r="H2790" t="str">
        <f t="shared" si="219"/>
        <v xml:space="preserve"> </v>
      </c>
    </row>
    <row r="2791" spans="1:8" x14ac:dyDescent="0.2">
      <c r="A2791" s="17"/>
      <c r="D2791">
        <f t="shared" si="215"/>
        <v>0</v>
      </c>
      <c r="E2791">
        <f t="shared" si="216"/>
        <v>0</v>
      </c>
      <c r="F2791">
        <f t="shared" si="217"/>
        <v>0</v>
      </c>
      <c r="G2791">
        <f t="shared" si="218"/>
        <v>0</v>
      </c>
      <c r="H2791" t="str">
        <f t="shared" si="219"/>
        <v xml:space="preserve"> </v>
      </c>
    </row>
    <row r="2792" spans="1:8" x14ac:dyDescent="0.2">
      <c r="A2792" s="17"/>
      <c r="D2792">
        <f t="shared" si="215"/>
        <v>0</v>
      </c>
      <c r="E2792">
        <f t="shared" si="216"/>
        <v>0</v>
      </c>
      <c r="F2792">
        <f t="shared" si="217"/>
        <v>0</v>
      </c>
      <c r="G2792">
        <f t="shared" si="218"/>
        <v>0</v>
      </c>
      <c r="H2792" t="str">
        <f t="shared" si="219"/>
        <v xml:space="preserve"> </v>
      </c>
    </row>
    <row r="2793" spans="1:8" x14ac:dyDescent="0.2">
      <c r="A2793" s="17"/>
      <c r="D2793">
        <f t="shared" si="215"/>
        <v>0</v>
      </c>
      <c r="E2793">
        <f t="shared" si="216"/>
        <v>0</v>
      </c>
      <c r="F2793">
        <f t="shared" si="217"/>
        <v>0</v>
      </c>
      <c r="G2793">
        <f t="shared" si="218"/>
        <v>0</v>
      </c>
      <c r="H2793" t="str">
        <f t="shared" si="219"/>
        <v xml:space="preserve"> </v>
      </c>
    </row>
    <row r="2794" spans="1:8" x14ac:dyDescent="0.2">
      <c r="A2794" s="17"/>
      <c r="D2794">
        <f t="shared" si="215"/>
        <v>0</v>
      </c>
      <c r="E2794">
        <f t="shared" si="216"/>
        <v>0</v>
      </c>
      <c r="F2794">
        <f t="shared" si="217"/>
        <v>0</v>
      </c>
      <c r="G2794">
        <f t="shared" si="218"/>
        <v>0</v>
      </c>
      <c r="H2794" t="str">
        <f t="shared" si="219"/>
        <v xml:space="preserve"> </v>
      </c>
    </row>
    <row r="2795" spans="1:8" x14ac:dyDescent="0.2">
      <c r="A2795" s="17"/>
      <c r="D2795">
        <f t="shared" si="215"/>
        <v>0</v>
      </c>
      <c r="E2795">
        <f t="shared" si="216"/>
        <v>0</v>
      </c>
      <c r="F2795">
        <f t="shared" si="217"/>
        <v>0</v>
      </c>
      <c r="G2795">
        <f t="shared" si="218"/>
        <v>0</v>
      </c>
      <c r="H2795" t="str">
        <f t="shared" si="219"/>
        <v xml:space="preserve"> </v>
      </c>
    </row>
    <row r="2796" spans="1:8" x14ac:dyDescent="0.2">
      <c r="A2796" s="17"/>
      <c r="D2796">
        <f t="shared" si="215"/>
        <v>0</v>
      </c>
      <c r="E2796">
        <f t="shared" si="216"/>
        <v>0</v>
      </c>
      <c r="F2796">
        <f t="shared" si="217"/>
        <v>0</v>
      </c>
      <c r="G2796">
        <f t="shared" si="218"/>
        <v>0</v>
      </c>
      <c r="H2796" t="str">
        <f t="shared" si="219"/>
        <v xml:space="preserve"> </v>
      </c>
    </row>
    <row r="2797" spans="1:8" x14ac:dyDescent="0.2">
      <c r="A2797" s="17"/>
      <c r="D2797">
        <f t="shared" si="215"/>
        <v>0</v>
      </c>
      <c r="E2797">
        <f t="shared" si="216"/>
        <v>0</v>
      </c>
      <c r="F2797">
        <f t="shared" si="217"/>
        <v>0</v>
      </c>
      <c r="G2797">
        <f t="shared" si="218"/>
        <v>0</v>
      </c>
      <c r="H2797" t="str">
        <f t="shared" si="219"/>
        <v xml:space="preserve"> </v>
      </c>
    </row>
    <row r="2798" spans="1:8" x14ac:dyDescent="0.2">
      <c r="A2798" s="17"/>
      <c r="D2798">
        <f t="shared" si="215"/>
        <v>0</v>
      </c>
      <c r="E2798">
        <f t="shared" si="216"/>
        <v>0</v>
      </c>
      <c r="F2798">
        <f t="shared" si="217"/>
        <v>0</v>
      </c>
      <c r="G2798">
        <f t="shared" si="218"/>
        <v>0</v>
      </c>
      <c r="H2798" t="str">
        <f t="shared" si="219"/>
        <v xml:space="preserve"> </v>
      </c>
    </row>
    <row r="2799" spans="1:8" x14ac:dyDescent="0.2">
      <c r="A2799" s="17"/>
      <c r="D2799">
        <f t="shared" si="215"/>
        <v>0</v>
      </c>
      <c r="E2799">
        <f t="shared" si="216"/>
        <v>0</v>
      </c>
      <c r="F2799">
        <f t="shared" si="217"/>
        <v>0</v>
      </c>
      <c r="G2799">
        <f t="shared" si="218"/>
        <v>0</v>
      </c>
      <c r="H2799" t="str">
        <f t="shared" si="219"/>
        <v xml:space="preserve"> </v>
      </c>
    </row>
    <row r="2800" spans="1:8" x14ac:dyDescent="0.2">
      <c r="A2800" s="17"/>
      <c r="D2800">
        <f t="shared" si="215"/>
        <v>0</v>
      </c>
      <c r="E2800">
        <f t="shared" si="216"/>
        <v>0</v>
      </c>
      <c r="F2800">
        <f t="shared" si="217"/>
        <v>0</v>
      </c>
      <c r="G2800">
        <f t="shared" si="218"/>
        <v>0</v>
      </c>
      <c r="H2800" t="str">
        <f t="shared" si="219"/>
        <v xml:space="preserve"> </v>
      </c>
    </row>
    <row r="2801" spans="1:8" x14ac:dyDescent="0.2">
      <c r="A2801" s="17"/>
      <c r="D2801">
        <f t="shared" si="215"/>
        <v>0</v>
      </c>
      <c r="E2801">
        <f t="shared" si="216"/>
        <v>0</v>
      </c>
      <c r="F2801">
        <f t="shared" si="217"/>
        <v>0</v>
      </c>
      <c r="G2801">
        <f t="shared" si="218"/>
        <v>0</v>
      </c>
      <c r="H2801" t="str">
        <f t="shared" si="219"/>
        <v xml:space="preserve"> </v>
      </c>
    </row>
    <row r="2802" spans="1:8" x14ac:dyDescent="0.2">
      <c r="A2802" s="17"/>
      <c r="D2802">
        <f t="shared" si="215"/>
        <v>0</v>
      </c>
      <c r="E2802">
        <f t="shared" si="216"/>
        <v>0</v>
      </c>
      <c r="F2802">
        <f t="shared" si="217"/>
        <v>0</v>
      </c>
      <c r="G2802">
        <f t="shared" si="218"/>
        <v>0</v>
      </c>
      <c r="H2802" t="str">
        <f t="shared" si="219"/>
        <v xml:space="preserve"> </v>
      </c>
    </row>
    <row r="2803" spans="1:8" x14ac:dyDescent="0.2">
      <c r="A2803" s="17"/>
      <c r="D2803">
        <f t="shared" si="215"/>
        <v>0</v>
      </c>
      <c r="E2803">
        <f t="shared" si="216"/>
        <v>0</v>
      </c>
      <c r="F2803">
        <f t="shared" si="217"/>
        <v>0</v>
      </c>
      <c r="G2803">
        <f t="shared" si="218"/>
        <v>0</v>
      </c>
      <c r="H2803" t="str">
        <f t="shared" si="219"/>
        <v xml:space="preserve"> </v>
      </c>
    </row>
    <row r="2804" spans="1:8" x14ac:dyDescent="0.2">
      <c r="A2804" s="17"/>
      <c r="D2804">
        <f t="shared" si="215"/>
        <v>0</v>
      </c>
      <c r="E2804">
        <f t="shared" si="216"/>
        <v>0</v>
      </c>
      <c r="F2804">
        <f t="shared" si="217"/>
        <v>0</v>
      </c>
      <c r="G2804">
        <f t="shared" si="218"/>
        <v>0</v>
      </c>
      <c r="H2804" t="str">
        <f t="shared" si="219"/>
        <v xml:space="preserve"> </v>
      </c>
    </row>
    <row r="2805" spans="1:8" x14ac:dyDescent="0.2">
      <c r="A2805" s="17"/>
      <c r="D2805">
        <f t="shared" si="215"/>
        <v>0</v>
      </c>
      <c r="E2805">
        <f t="shared" si="216"/>
        <v>0</v>
      </c>
      <c r="F2805">
        <f t="shared" si="217"/>
        <v>0</v>
      </c>
      <c r="G2805">
        <f t="shared" si="218"/>
        <v>0</v>
      </c>
      <c r="H2805" t="str">
        <f t="shared" si="219"/>
        <v xml:space="preserve"> </v>
      </c>
    </row>
    <row r="2806" spans="1:8" x14ac:dyDescent="0.2">
      <c r="A2806" s="17"/>
      <c r="D2806">
        <f t="shared" si="215"/>
        <v>0</v>
      </c>
      <c r="E2806">
        <f t="shared" si="216"/>
        <v>0</v>
      </c>
      <c r="F2806">
        <f t="shared" si="217"/>
        <v>0</v>
      </c>
      <c r="G2806">
        <f t="shared" si="218"/>
        <v>0</v>
      </c>
      <c r="H2806" t="str">
        <f t="shared" si="219"/>
        <v xml:space="preserve"> </v>
      </c>
    </row>
    <row r="2807" spans="1:8" x14ac:dyDescent="0.2">
      <c r="A2807" s="17"/>
      <c r="D2807">
        <f t="shared" si="215"/>
        <v>0</v>
      </c>
      <c r="E2807">
        <f t="shared" si="216"/>
        <v>0</v>
      </c>
      <c r="F2807">
        <f t="shared" si="217"/>
        <v>0</v>
      </c>
      <c r="G2807">
        <f t="shared" si="218"/>
        <v>0</v>
      </c>
      <c r="H2807" t="str">
        <f t="shared" si="219"/>
        <v xml:space="preserve"> </v>
      </c>
    </row>
    <row r="2808" spans="1:8" x14ac:dyDescent="0.2">
      <c r="A2808" s="17"/>
      <c r="D2808">
        <f t="shared" si="215"/>
        <v>0</v>
      </c>
      <c r="E2808">
        <f t="shared" si="216"/>
        <v>0</v>
      </c>
      <c r="F2808">
        <f t="shared" si="217"/>
        <v>0</v>
      </c>
      <c r="G2808">
        <f t="shared" si="218"/>
        <v>0</v>
      </c>
      <c r="H2808" t="str">
        <f t="shared" si="219"/>
        <v xml:space="preserve"> </v>
      </c>
    </row>
    <row r="2809" spans="1:8" x14ac:dyDescent="0.2">
      <c r="A2809" s="17"/>
      <c r="D2809">
        <f t="shared" si="215"/>
        <v>0</v>
      </c>
      <c r="E2809">
        <f t="shared" si="216"/>
        <v>0</v>
      </c>
      <c r="F2809">
        <f t="shared" si="217"/>
        <v>0</v>
      </c>
      <c r="G2809">
        <f t="shared" si="218"/>
        <v>0</v>
      </c>
      <c r="H2809" t="str">
        <f t="shared" si="219"/>
        <v xml:space="preserve"> </v>
      </c>
    </row>
    <row r="2810" spans="1:8" x14ac:dyDescent="0.2">
      <c r="A2810" s="17"/>
      <c r="D2810">
        <f t="shared" si="215"/>
        <v>0</v>
      </c>
      <c r="E2810">
        <f t="shared" si="216"/>
        <v>0</v>
      </c>
      <c r="F2810">
        <f t="shared" si="217"/>
        <v>0</v>
      </c>
      <c r="G2810">
        <f t="shared" si="218"/>
        <v>0</v>
      </c>
      <c r="H2810" t="str">
        <f t="shared" si="219"/>
        <v xml:space="preserve"> </v>
      </c>
    </row>
    <row r="2811" spans="1:8" x14ac:dyDescent="0.2">
      <c r="A2811" s="17"/>
      <c r="D2811">
        <f t="shared" si="215"/>
        <v>0</v>
      </c>
      <c r="E2811">
        <f t="shared" si="216"/>
        <v>0</v>
      </c>
      <c r="F2811">
        <f t="shared" si="217"/>
        <v>0</v>
      </c>
      <c r="G2811">
        <f t="shared" si="218"/>
        <v>0</v>
      </c>
      <c r="H2811" t="str">
        <f t="shared" si="219"/>
        <v xml:space="preserve"> </v>
      </c>
    </row>
    <row r="2812" spans="1:8" x14ac:dyDescent="0.2">
      <c r="A2812" s="17"/>
      <c r="D2812">
        <f t="shared" si="215"/>
        <v>0</v>
      </c>
      <c r="E2812">
        <f t="shared" si="216"/>
        <v>0</v>
      </c>
      <c r="F2812">
        <f t="shared" si="217"/>
        <v>0</v>
      </c>
      <c r="G2812">
        <f t="shared" si="218"/>
        <v>0</v>
      </c>
      <c r="H2812" t="str">
        <f t="shared" si="219"/>
        <v xml:space="preserve"> </v>
      </c>
    </row>
    <row r="2813" spans="1:8" x14ac:dyDescent="0.2">
      <c r="A2813" s="17"/>
      <c r="D2813">
        <f t="shared" si="215"/>
        <v>0</v>
      </c>
      <c r="E2813">
        <f t="shared" si="216"/>
        <v>0</v>
      </c>
      <c r="F2813">
        <f t="shared" si="217"/>
        <v>0</v>
      </c>
      <c r="G2813">
        <f t="shared" si="218"/>
        <v>0</v>
      </c>
      <c r="H2813" t="str">
        <f t="shared" si="219"/>
        <v xml:space="preserve"> </v>
      </c>
    </row>
    <row r="2814" spans="1:8" x14ac:dyDescent="0.2">
      <c r="A2814" s="17"/>
      <c r="D2814">
        <f t="shared" si="215"/>
        <v>0</v>
      </c>
      <c r="E2814">
        <f t="shared" si="216"/>
        <v>0</v>
      </c>
      <c r="F2814">
        <f t="shared" si="217"/>
        <v>0</v>
      </c>
      <c r="G2814">
        <f t="shared" si="218"/>
        <v>0</v>
      </c>
      <c r="H2814" t="str">
        <f t="shared" si="219"/>
        <v xml:space="preserve"> </v>
      </c>
    </row>
    <row r="2815" spans="1:8" x14ac:dyDescent="0.2">
      <c r="A2815" s="17"/>
      <c r="D2815">
        <f t="shared" si="215"/>
        <v>0</v>
      </c>
      <c r="E2815">
        <f t="shared" si="216"/>
        <v>0</v>
      </c>
      <c r="F2815">
        <f t="shared" si="217"/>
        <v>0</v>
      </c>
      <c r="G2815">
        <f t="shared" si="218"/>
        <v>0</v>
      </c>
      <c r="H2815" t="str">
        <f t="shared" si="219"/>
        <v xml:space="preserve"> </v>
      </c>
    </row>
    <row r="2816" spans="1:8" x14ac:dyDescent="0.2">
      <c r="A2816" s="17"/>
      <c r="D2816">
        <f t="shared" si="215"/>
        <v>0</v>
      </c>
      <c r="E2816">
        <f t="shared" si="216"/>
        <v>0</v>
      </c>
      <c r="F2816">
        <f t="shared" si="217"/>
        <v>0</v>
      </c>
      <c r="G2816">
        <f t="shared" si="218"/>
        <v>0</v>
      </c>
      <c r="H2816" t="str">
        <f t="shared" si="219"/>
        <v xml:space="preserve"> </v>
      </c>
    </row>
    <row r="2817" spans="1:8" x14ac:dyDescent="0.2">
      <c r="A2817" s="17"/>
      <c r="D2817">
        <f t="shared" si="215"/>
        <v>0</v>
      </c>
      <c r="E2817">
        <f t="shared" si="216"/>
        <v>0</v>
      </c>
      <c r="F2817">
        <f t="shared" si="217"/>
        <v>0</v>
      </c>
      <c r="G2817">
        <f t="shared" si="218"/>
        <v>0</v>
      </c>
      <c r="H2817" t="str">
        <f t="shared" si="219"/>
        <v xml:space="preserve"> </v>
      </c>
    </row>
    <row r="2818" spans="1:8" x14ac:dyDescent="0.2">
      <c r="A2818" s="17"/>
      <c r="D2818">
        <f t="shared" si="215"/>
        <v>0</v>
      </c>
      <c r="E2818">
        <f t="shared" si="216"/>
        <v>0</v>
      </c>
      <c r="F2818">
        <f t="shared" si="217"/>
        <v>0</v>
      </c>
      <c r="G2818">
        <f t="shared" si="218"/>
        <v>0</v>
      </c>
      <c r="H2818" t="str">
        <f t="shared" si="219"/>
        <v xml:space="preserve"> </v>
      </c>
    </row>
    <row r="2819" spans="1:8" x14ac:dyDescent="0.2">
      <c r="A2819" s="17"/>
      <c r="D2819">
        <f t="shared" si="215"/>
        <v>0</v>
      </c>
      <c r="E2819">
        <f t="shared" si="216"/>
        <v>0</v>
      </c>
      <c r="F2819">
        <f t="shared" si="217"/>
        <v>0</v>
      </c>
      <c r="G2819">
        <f t="shared" si="218"/>
        <v>0</v>
      </c>
      <c r="H2819" t="str">
        <f t="shared" si="219"/>
        <v xml:space="preserve"> </v>
      </c>
    </row>
    <row r="2820" spans="1:8" x14ac:dyDescent="0.2">
      <c r="A2820" s="17"/>
      <c r="D2820">
        <f t="shared" si="215"/>
        <v>0</v>
      </c>
      <c r="E2820">
        <f t="shared" si="216"/>
        <v>0</v>
      </c>
      <c r="F2820">
        <f t="shared" si="217"/>
        <v>0</v>
      </c>
      <c r="G2820">
        <f t="shared" si="218"/>
        <v>0</v>
      </c>
      <c r="H2820" t="str">
        <f t="shared" si="219"/>
        <v xml:space="preserve"> </v>
      </c>
    </row>
    <row r="2821" spans="1:8" x14ac:dyDescent="0.2">
      <c r="A2821" s="17"/>
      <c r="D2821">
        <f t="shared" si="215"/>
        <v>0</v>
      </c>
      <c r="E2821">
        <f t="shared" si="216"/>
        <v>0</v>
      </c>
      <c r="F2821">
        <f t="shared" si="217"/>
        <v>0</v>
      </c>
      <c r="G2821">
        <f t="shared" si="218"/>
        <v>0</v>
      </c>
      <c r="H2821" t="str">
        <f t="shared" si="219"/>
        <v xml:space="preserve"> </v>
      </c>
    </row>
    <row r="2822" spans="1:8" x14ac:dyDescent="0.2">
      <c r="A2822" s="17"/>
      <c r="D2822">
        <f t="shared" si="215"/>
        <v>0</v>
      </c>
      <c r="E2822">
        <f t="shared" si="216"/>
        <v>0</v>
      </c>
      <c r="F2822">
        <f t="shared" si="217"/>
        <v>0</v>
      </c>
      <c r="G2822">
        <f t="shared" si="218"/>
        <v>0</v>
      </c>
      <c r="H2822" t="str">
        <f t="shared" si="219"/>
        <v xml:space="preserve"> </v>
      </c>
    </row>
    <row r="2823" spans="1:8" x14ac:dyDescent="0.2">
      <c r="A2823" s="17"/>
      <c r="D2823">
        <f t="shared" si="215"/>
        <v>0</v>
      </c>
      <c r="E2823">
        <f t="shared" si="216"/>
        <v>0</v>
      </c>
      <c r="F2823">
        <f t="shared" si="217"/>
        <v>0</v>
      </c>
      <c r="G2823">
        <f t="shared" si="218"/>
        <v>0</v>
      </c>
      <c r="H2823" t="str">
        <f t="shared" si="219"/>
        <v xml:space="preserve"> </v>
      </c>
    </row>
    <row r="2824" spans="1:8" x14ac:dyDescent="0.2">
      <c r="A2824" s="17"/>
      <c r="D2824">
        <f t="shared" si="215"/>
        <v>0</v>
      </c>
      <c r="E2824">
        <f t="shared" si="216"/>
        <v>0</v>
      </c>
      <c r="F2824">
        <f t="shared" si="217"/>
        <v>0</v>
      </c>
      <c r="G2824">
        <f t="shared" si="218"/>
        <v>0</v>
      </c>
      <c r="H2824" t="str">
        <f t="shared" si="219"/>
        <v xml:space="preserve"> </v>
      </c>
    </row>
    <row r="2825" spans="1:8" x14ac:dyDescent="0.2">
      <c r="A2825" s="17"/>
      <c r="D2825">
        <f t="shared" si="215"/>
        <v>0</v>
      </c>
      <c r="E2825">
        <f t="shared" si="216"/>
        <v>0</v>
      </c>
      <c r="F2825">
        <f t="shared" si="217"/>
        <v>0</v>
      </c>
      <c r="G2825">
        <f t="shared" si="218"/>
        <v>0</v>
      </c>
      <c r="H2825" t="str">
        <f t="shared" si="219"/>
        <v xml:space="preserve"> </v>
      </c>
    </row>
    <row r="2826" spans="1:8" x14ac:dyDescent="0.2">
      <c r="A2826" s="17"/>
      <c r="D2826">
        <f t="shared" si="215"/>
        <v>0</v>
      </c>
      <c r="E2826">
        <f t="shared" si="216"/>
        <v>0</v>
      </c>
      <c r="F2826">
        <f t="shared" si="217"/>
        <v>0</v>
      </c>
      <c r="G2826">
        <f t="shared" si="218"/>
        <v>0</v>
      </c>
      <c r="H2826" t="str">
        <f t="shared" si="219"/>
        <v xml:space="preserve"> </v>
      </c>
    </row>
    <row r="2827" spans="1:8" x14ac:dyDescent="0.2">
      <c r="A2827" s="17"/>
      <c r="D2827">
        <f t="shared" si="215"/>
        <v>0</v>
      </c>
      <c r="E2827">
        <f t="shared" si="216"/>
        <v>0</v>
      </c>
      <c r="F2827">
        <f t="shared" si="217"/>
        <v>0</v>
      </c>
      <c r="G2827">
        <f t="shared" si="218"/>
        <v>0</v>
      </c>
      <c r="H2827" t="str">
        <f t="shared" si="219"/>
        <v xml:space="preserve"> </v>
      </c>
    </row>
    <row r="2828" spans="1:8" x14ac:dyDescent="0.2">
      <c r="A2828" s="17"/>
      <c r="D2828">
        <f t="shared" si="215"/>
        <v>0</v>
      </c>
      <c r="E2828">
        <f t="shared" si="216"/>
        <v>0</v>
      </c>
      <c r="F2828">
        <f t="shared" si="217"/>
        <v>0</v>
      </c>
      <c r="G2828">
        <f t="shared" si="218"/>
        <v>0</v>
      </c>
      <c r="H2828" t="str">
        <f t="shared" si="219"/>
        <v xml:space="preserve"> </v>
      </c>
    </row>
    <row r="2829" spans="1:8" x14ac:dyDescent="0.2">
      <c r="A2829" s="17"/>
      <c r="D2829">
        <f t="shared" si="215"/>
        <v>0</v>
      </c>
      <c r="E2829">
        <f t="shared" si="216"/>
        <v>0</v>
      </c>
      <c r="F2829">
        <f t="shared" si="217"/>
        <v>0</v>
      </c>
      <c r="G2829">
        <f t="shared" si="218"/>
        <v>0</v>
      </c>
      <c r="H2829" t="str">
        <f t="shared" si="219"/>
        <v xml:space="preserve"> </v>
      </c>
    </row>
    <row r="2830" spans="1:8" x14ac:dyDescent="0.2">
      <c r="A2830" s="17"/>
      <c r="D2830">
        <f t="shared" si="215"/>
        <v>0</v>
      </c>
      <c r="E2830">
        <f t="shared" si="216"/>
        <v>0</v>
      </c>
      <c r="F2830">
        <f t="shared" si="217"/>
        <v>0</v>
      </c>
      <c r="G2830">
        <f t="shared" si="218"/>
        <v>0</v>
      </c>
      <c r="H2830" t="str">
        <f t="shared" si="219"/>
        <v xml:space="preserve"> </v>
      </c>
    </row>
    <row r="2831" spans="1:8" x14ac:dyDescent="0.2">
      <c r="A2831" s="17"/>
      <c r="D2831">
        <f t="shared" ref="D2831:D2894" si="220">(A2831+$B$7)*1000000000</f>
        <v>0</v>
      </c>
      <c r="E2831">
        <f t="shared" ref="E2831:E2894" si="221">B2831*$B$8</f>
        <v>0</v>
      </c>
      <c r="F2831">
        <f t="shared" ref="F2831:F2894" si="222">C2831*$B$9</f>
        <v>0</v>
      </c>
      <c r="G2831">
        <f t="shared" ref="G2831:G2894" si="223">IF(E2831&gt;0,1,0)</f>
        <v>0</v>
      </c>
      <c r="H2831" t="str">
        <f t="shared" ref="H2831:H2894" si="224">IF(G2831=1,IF(G2832=0,A2831," ")," ")</f>
        <v xml:space="preserve"> </v>
      </c>
    </row>
    <row r="2832" spans="1:8" x14ac:dyDescent="0.2">
      <c r="A2832" s="17"/>
      <c r="D2832">
        <f t="shared" si="220"/>
        <v>0</v>
      </c>
      <c r="E2832">
        <f t="shared" si="221"/>
        <v>0</v>
      </c>
      <c r="F2832">
        <f t="shared" si="222"/>
        <v>0</v>
      </c>
      <c r="G2832">
        <f t="shared" si="223"/>
        <v>0</v>
      </c>
      <c r="H2832" t="str">
        <f t="shared" si="224"/>
        <v xml:space="preserve"> </v>
      </c>
    </row>
    <row r="2833" spans="1:8" x14ac:dyDescent="0.2">
      <c r="A2833" s="17"/>
      <c r="D2833">
        <f t="shared" si="220"/>
        <v>0</v>
      </c>
      <c r="E2833">
        <f t="shared" si="221"/>
        <v>0</v>
      </c>
      <c r="F2833">
        <f t="shared" si="222"/>
        <v>0</v>
      </c>
      <c r="G2833">
        <f t="shared" si="223"/>
        <v>0</v>
      </c>
      <c r="H2833" t="str">
        <f t="shared" si="224"/>
        <v xml:space="preserve"> </v>
      </c>
    </row>
    <row r="2834" spans="1:8" x14ac:dyDescent="0.2">
      <c r="A2834" s="17"/>
      <c r="D2834">
        <f t="shared" si="220"/>
        <v>0</v>
      </c>
      <c r="E2834">
        <f t="shared" si="221"/>
        <v>0</v>
      </c>
      <c r="F2834">
        <f t="shared" si="222"/>
        <v>0</v>
      </c>
      <c r="G2834">
        <f t="shared" si="223"/>
        <v>0</v>
      </c>
      <c r="H2834" t="str">
        <f t="shared" si="224"/>
        <v xml:space="preserve"> </v>
      </c>
    </row>
    <row r="2835" spans="1:8" x14ac:dyDescent="0.2">
      <c r="A2835" s="17"/>
      <c r="D2835">
        <f t="shared" si="220"/>
        <v>0</v>
      </c>
      <c r="E2835">
        <f t="shared" si="221"/>
        <v>0</v>
      </c>
      <c r="F2835">
        <f t="shared" si="222"/>
        <v>0</v>
      </c>
      <c r="G2835">
        <f t="shared" si="223"/>
        <v>0</v>
      </c>
      <c r="H2835" t="str">
        <f t="shared" si="224"/>
        <v xml:space="preserve"> </v>
      </c>
    </row>
    <row r="2836" spans="1:8" x14ac:dyDescent="0.2">
      <c r="A2836" s="17"/>
      <c r="D2836">
        <f t="shared" si="220"/>
        <v>0</v>
      </c>
      <c r="E2836">
        <f t="shared" si="221"/>
        <v>0</v>
      </c>
      <c r="F2836">
        <f t="shared" si="222"/>
        <v>0</v>
      </c>
      <c r="G2836">
        <f t="shared" si="223"/>
        <v>0</v>
      </c>
      <c r="H2836" t="str">
        <f t="shared" si="224"/>
        <v xml:space="preserve"> </v>
      </c>
    </row>
    <row r="2837" spans="1:8" x14ac:dyDescent="0.2">
      <c r="A2837" s="17"/>
      <c r="D2837">
        <f t="shared" si="220"/>
        <v>0</v>
      </c>
      <c r="E2837">
        <f t="shared" si="221"/>
        <v>0</v>
      </c>
      <c r="F2837">
        <f t="shared" si="222"/>
        <v>0</v>
      </c>
      <c r="G2837">
        <f t="shared" si="223"/>
        <v>0</v>
      </c>
      <c r="H2837" t="str">
        <f t="shared" si="224"/>
        <v xml:space="preserve"> </v>
      </c>
    </row>
    <row r="2838" spans="1:8" x14ac:dyDescent="0.2">
      <c r="A2838" s="17"/>
      <c r="D2838">
        <f t="shared" si="220"/>
        <v>0</v>
      </c>
      <c r="E2838">
        <f t="shared" si="221"/>
        <v>0</v>
      </c>
      <c r="F2838">
        <f t="shared" si="222"/>
        <v>0</v>
      </c>
      <c r="G2838">
        <f t="shared" si="223"/>
        <v>0</v>
      </c>
      <c r="H2838" t="str">
        <f t="shared" si="224"/>
        <v xml:space="preserve"> </v>
      </c>
    </row>
    <row r="2839" spans="1:8" x14ac:dyDescent="0.2">
      <c r="A2839" s="17"/>
      <c r="D2839">
        <f t="shared" si="220"/>
        <v>0</v>
      </c>
      <c r="E2839">
        <f t="shared" si="221"/>
        <v>0</v>
      </c>
      <c r="F2839">
        <f t="shared" si="222"/>
        <v>0</v>
      </c>
      <c r="G2839">
        <f t="shared" si="223"/>
        <v>0</v>
      </c>
      <c r="H2839" t="str">
        <f t="shared" si="224"/>
        <v xml:space="preserve"> </v>
      </c>
    </row>
    <row r="2840" spans="1:8" x14ac:dyDescent="0.2">
      <c r="A2840" s="17"/>
      <c r="D2840">
        <f t="shared" si="220"/>
        <v>0</v>
      </c>
      <c r="E2840">
        <f t="shared" si="221"/>
        <v>0</v>
      </c>
      <c r="F2840">
        <f t="shared" si="222"/>
        <v>0</v>
      </c>
      <c r="G2840">
        <f t="shared" si="223"/>
        <v>0</v>
      </c>
      <c r="H2840" t="str">
        <f t="shared" si="224"/>
        <v xml:space="preserve"> </v>
      </c>
    </row>
    <row r="2841" spans="1:8" x14ac:dyDescent="0.2">
      <c r="A2841" s="17"/>
      <c r="D2841">
        <f t="shared" si="220"/>
        <v>0</v>
      </c>
      <c r="E2841">
        <f t="shared" si="221"/>
        <v>0</v>
      </c>
      <c r="F2841">
        <f t="shared" si="222"/>
        <v>0</v>
      </c>
      <c r="G2841">
        <f t="shared" si="223"/>
        <v>0</v>
      </c>
      <c r="H2841" t="str">
        <f t="shared" si="224"/>
        <v xml:space="preserve"> </v>
      </c>
    </row>
    <row r="2842" spans="1:8" x14ac:dyDescent="0.2">
      <c r="A2842" s="17"/>
      <c r="D2842">
        <f t="shared" si="220"/>
        <v>0</v>
      </c>
      <c r="E2842">
        <f t="shared" si="221"/>
        <v>0</v>
      </c>
      <c r="F2842">
        <f t="shared" si="222"/>
        <v>0</v>
      </c>
      <c r="G2842">
        <f t="shared" si="223"/>
        <v>0</v>
      </c>
      <c r="H2842" t="str">
        <f t="shared" si="224"/>
        <v xml:space="preserve"> </v>
      </c>
    </row>
    <row r="2843" spans="1:8" x14ac:dyDescent="0.2">
      <c r="A2843" s="17"/>
      <c r="D2843">
        <f t="shared" si="220"/>
        <v>0</v>
      </c>
      <c r="E2843">
        <f t="shared" si="221"/>
        <v>0</v>
      </c>
      <c r="F2843">
        <f t="shared" si="222"/>
        <v>0</v>
      </c>
      <c r="G2843">
        <f t="shared" si="223"/>
        <v>0</v>
      </c>
      <c r="H2843" t="str">
        <f t="shared" si="224"/>
        <v xml:space="preserve"> </v>
      </c>
    </row>
    <row r="2844" spans="1:8" x14ac:dyDescent="0.2">
      <c r="A2844" s="17"/>
      <c r="D2844">
        <f t="shared" si="220"/>
        <v>0</v>
      </c>
      <c r="E2844">
        <f t="shared" si="221"/>
        <v>0</v>
      </c>
      <c r="F2844">
        <f t="shared" si="222"/>
        <v>0</v>
      </c>
      <c r="G2844">
        <f t="shared" si="223"/>
        <v>0</v>
      </c>
      <c r="H2844" t="str">
        <f t="shared" si="224"/>
        <v xml:space="preserve"> </v>
      </c>
    </row>
    <row r="2845" spans="1:8" x14ac:dyDescent="0.2">
      <c r="A2845" s="17"/>
      <c r="D2845">
        <f t="shared" si="220"/>
        <v>0</v>
      </c>
      <c r="E2845">
        <f t="shared" si="221"/>
        <v>0</v>
      </c>
      <c r="F2845">
        <f t="shared" si="222"/>
        <v>0</v>
      </c>
      <c r="G2845">
        <f t="shared" si="223"/>
        <v>0</v>
      </c>
      <c r="H2845" t="str">
        <f t="shared" si="224"/>
        <v xml:space="preserve"> </v>
      </c>
    </row>
    <row r="2846" spans="1:8" x14ac:dyDescent="0.2">
      <c r="A2846" s="17"/>
      <c r="D2846">
        <f t="shared" si="220"/>
        <v>0</v>
      </c>
      <c r="E2846">
        <f t="shared" si="221"/>
        <v>0</v>
      </c>
      <c r="F2846">
        <f t="shared" si="222"/>
        <v>0</v>
      </c>
      <c r="G2846">
        <f t="shared" si="223"/>
        <v>0</v>
      </c>
      <c r="H2846" t="str">
        <f t="shared" si="224"/>
        <v xml:space="preserve"> </v>
      </c>
    </row>
    <row r="2847" spans="1:8" x14ac:dyDescent="0.2">
      <c r="A2847" s="17"/>
      <c r="D2847">
        <f t="shared" si="220"/>
        <v>0</v>
      </c>
      <c r="E2847">
        <f t="shared" si="221"/>
        <v>0</v>
      </c>
      <c r="F2847">
        <f t="shared" si="222"/>
        <v>0</v>
      </c>
      <c r="G2847">
        <f t="shared" si="223"/>
        <v>0</v>
      </c>
      <c r="H2847" t="str">
        <f t="shared" si="224"/>
        <v xml:space="preserve"> </v>
      </c>
    </row>
    <row r="2848" spans="1:8" x14ac:dyDescent="0.2">
      <c r="A2848" s="17"/>
      <c r="D2848">
        <f t="shared" si="220"/>
        <v>0</v>
      </c>
      <c r="E2848">
        <f t="shared" si="221"/>
        <v>0</v>
      </c>
      <c r="F2848">
        <f t="shared" si="222"/>
        <v>0</v>
      </c>
      <c r="G2848">
        <f t="shared" si="223"/>
        <v>0</v>
      </c>
      <c r="H2848" t="str">
        <f t="shared" si="224"/>
        <v xml:space="preserve"> </v>
      </c>
    </row>
    <row r="2849" spans="1:8" x14ac:dyDescent="0.2">
      <c r="A2849" s="17"/>
      <c r="D2849">
        <f t="shared" si="220"/>
        <v>0</v>
      </c>
      <c r="E2849">
        <f t="shared" si="221"/>
        <v>0</v>
      </c>
      <c r="F2849">
        <f t="shared" si="222"/>
        <v>0</v>
      </c>
      <c r="G2849">
        <f t="shared" si="223"/>
        <v>0</v>
      </c>
      <c r="H2849" t="str">
        <f t="shared" si="224"/>
        <v xml:space="preserve"> </v>
      </c>
    </row>
    <row r="2850" spans="1:8" x14ac:dyDescent="0.2">
      <c r="A2850" s="17"/>
      <c r="D2850">
        <f t="shared" si="220"/>
        <v>0</v>
      </c>
      <c r="E2850">
        <f t="shared" si="221"/>
        <v>0</v>
      </c>
      <c r="F2850">
        <f t="shared" si="222"/>
        <v>0</v>
      </c>
      <c r="G2850">
        <f t="shared" si="223"/>
        <v>0</v>
      </c>
      <c r="H2850" t="str">
        <f t="shared" si="224"/>
        <v xml:space="preserve"> </v>
      </c>
    </row>
    <row r="2851" spans="1:8" x14ac:dyDescent="0.2">
      <c r="A2851" s="17"/>
      <c r="D2851">
        <f t="shared" si="220"/>
        <v>0</v>
      </c>
      <c r="E2851">
        <f t="shared" si="221"/>
        <v>0</v>
      </c>
      <c r="F2851">
        <f t="shared" si="222"/>
        <v>0</v>
      </c>
      <c r="G2851">
        <f t="shared" si="223"/>
        <v>0</v>
      </c>
      <c r="H2851" t="str">
        <f t="shared" si="224"/>
        <v xml:space="preserve"> </v>
      </c>
    </row>
    <row r="2852" spans="1:8" x14ac:dyDescent="0.2">
      <c r="A2852" s="17"/>
      <c r="D2852">
        <f t="shared" si="220"/>
        <v>0</v>
      </c>
      <c r="E2852">
        <f t="shared" si="221"/>
        <v>0</v>
      </c>
      <c r="F2852">
        <f t="shared" si="222"/>
        <v>0</v>
      </c>
      <c r="G2852">
        <f t="shared" si="223"/>
        <v>0</v>
      </c>
      <c r="H2852" t="str">
        <f t="shared" si="224"/>
        <v xml:space="preserve"> </v>
      </c>
    </row>
    <row r="2853" spans="1:8" x14ac:dyDescent="0.2">
      <c r="A2853" s="17"/>
      <c r="D2853">
        <f t="shared" si="220"/>
        <v>0</v>
      </c>
      <c r="E2853">
        <f t="shared" si="221"/>
        <v>0</v>
      </c>
      <c r="F2853">
        <f t="shared" si="222"/>
        <v>0</v>
      </c>
      <c r="G2853">
        <f t="shared" si="223"/>
        <v>0</v>
      </c>
      <c r="H2853" t="str">
        <f t="shared" si="224"/>
        <v xml:space="preserve"> </v>
      </c>
    </row>
    <row r="2854" spans="1:8" x14ac:dyDescent="0.2">
      <c r="A2854" s="17"/>
      <c r="D2854">
        <f t="shared" si="220"/>
        <v>0</v>
      </c>
      <c r="E2854">
        <f t="shared" si="221"/>
        <v>0</v>
      </c>
      <c r="F2854">
        <f t="shared" si="222"/>
        <v>0</v>
      </c>
      <c r="G2854">
        <f t="shared" si="223"/>
        <v>0</v>
      </c>
      <c r="H2854" t="str">
        <f t="shared" si="224"/>
        <v xml:space="preserve"> </v>
      </c>
    </row>
    <row r="2855" spans="1:8" x14ac:dyDescent="0.2">
      <c r="A2855" s="17"/>
      <c r="D2855">
        <f t="shared" si="220"/>
        <v>0</v>
      </c>
      <c r="E2855">
        <f t="shared" si="221"/>
        <v>0</v>
      </c>
      <c r="F2855">
        <f t="shared" si="222"/>
        <v>0</v>
      </c>
      <c r="G2855">
        <f t="shared" si="223"/>
        <v>0</v>
      </c>
      <c r="H2855" t="str">
        <f t="shared" si="224"/>
        <v xml:space="preserve"> </v>
      </c>
    </row>
    <row r="2856" spans="1:8" x14ac:dyDescent="0.2">
      <c r="A2856" s="17"/>
      <c r="D2856">
        <f t="shared" si="220"/>
        <v>0</v>
      </c>
      <c r="E2856">
        <f t="shared" si="221"/>
        <v>0</v>
      </c>
      <c r="F2856">
        <f t="shared" si="222"/>
        <v>0</v>
      </c>
      <c r="G2856">
        <f t="shared" si="223"/>
        <v>0</v>
      </c>
      <c r="H2856" t="str">
        <f t="shared" si="224"/>
        <v xml:space="preserve"> </v>
      </c>
    </row>
    <row r="2857" spans="1:8" x14ac:dyDescent="0.2">
      <c r="A2857" s="17"/>
      <c r="D2857">
        <f t="shared" si="220"/>
        <v>0</v>
      </c>
      <c r="E2857">
        <f t="shared" si="221"/>
        <v>0</v>
      </c>
      <c r="F2857">
        <f t="shared" si="222"/>
        <v>0</v>
      </c>
      <c r="G2857">
        <f t="shared" si="223"/>
        <v>0</v>
      </c>
      <c r="H2857" t="str">
        <f t="shared" si="224"/>
        <v xml:space="preserve"> </v>
      </c>
    </row>
    <row r="2858" spans="1:8" x14ac:dyDescent="0.2">
      <c r="A2858" s="17"/>
      <c r="D2858">
        <f t="shared" si="220"/>
        <v>0</v>
      </c>
      <c r="E2858">
        <f t="shared" si="221"/>
        <v>0</v>
      </c>
      <c r="F2858">
        <f t="shared" si="222"/>
        <v>0</v>
      </c>
      <c r="G2858">
        <f t="shared" si="223"/>
        <v>0</v>
      </c>
      <c r="H2858" t="str">
        <f t="shared" si="224"/>
        <v xml:space="preserve"> </v>
      </c>
    </row>
    <row r="2859" spans="1:8" x14ac:dyDescent="0.2">
      <c r="A2859" s="17"/>
      <c r="D2859">
        <f t="shared" si="220"/>
        <v>0</v>
      </c>
      <c r="E2859">
        <f t="shared" si="221"/>
        <v>0</v>
      </c>
      <c r="F2859">
        <f t="shared" si="222"/>
        <v>0</v>
      </c>
      <c r="G2859">
        <f t="shared" si="223"/>
        <v>0</v>
      </c>
      <c r="H2859" t="str">
        <f t="shared" si="224"/>
        <v xml:space="preserve"> </v>
      </c>
    </row>
    <row r="2860" spans="1:8" x14ac:dyDescent="0.2">
      <c r="A2860" s="17"/>
      <c r="D2860">
        <f t="shared" si="220"/>
        <v>0</v>
      </c>
      <c r="E2860">
        <f t="shared" si="221"/>
        <v>0</v>
      </c>
      <c r="F2860">
        <f t="shared" si="222"/>
        <v>0</v>
      </c>
      <c r="G2860">
        <f t="shared" si="223"/>
        <v>0</v>
      </c>
      <c r="H2860" t="str">
        <f t="shared" si="224"/>
        <v xml:space="preserve"> </v>
      </c>
    </row>
    <row r="2861" spans="1:8" x14ac:dyDescent="0.2">
      <c r="A2861" s="17"/>
      <c r="D2861">
        <f t="shared" si="220"/>
        <v>0</v>
      </c>
      <c r="E2861">
        <f t="shared" si="221"/>
        <v>0</v>
      </c>
      <c r="F2861">
        <f t="shared" si="222"/>
        <v>0</v>
      </c>
      <c r="G2861">
        <f t="shared" si="223"/>
        <v>0</v>
      </c>
      <c r="H2861" t="str">
        <f t="shared" si="224"/>
        <v xml:space="preserve"> </v>
      </c>
    </row>
    <row r="2862" spans="1:8" x14ac:dyDescent="0.2">
      <c r="A2862" s="17"/>
      <c r="D2862">
        <f t="shared" si="220"/>
        <v>0</v>
      </c>
      <c r="E2862">
        <f t="shared" si="221"/>
        <v>0</v>
      </c>
      <c r="F2862">
        <f t="shared" si="222"/>
        <v>0</v>
      </c>
      <c r="G2862">
        <f t="shared" si="223"/>
        <v>0</v>
      </c>
      <c r="H2862" t="str">
        <f t="shared" si="224"/>
        <v xml:space="preserve"> </v>
      </c>
    </row>
    <row r="2863" spans="1:8" x14ac:dyDescent="0.2">
      <c r="A2863" s="17"/>
      <c r="D2863">
        <f t="shared" si="220"/>
        <v>0</v>
      </c>
      <c r="E2863">
        <f t="shared" si="221"/>
        <v>0</v>
      </c>
      <c r="F2863">
        <f t="shared" si="222"/>
        <v>0</v>
      </c>
      <c r="G2863">
        <f t="shared" si="223"/>
        <v>0</v>
      </c>
      <c r="H2863" t="str">
        <f t="shared" si="224"/>
        <v xml:space="preserve"> </v>
      </c>
    </row>
    <row r="2864" spans="1:8" x14ac:dyDescent="0.2">
      <c r="A2864" s="17"/>
      <c r="D2864">
        <f t="shared" si="220"/>
        <v>0</v>
      </c>
      <c r="E2864">
        <f t="shared" si="221"/>
        <v>0</v>
      </c>
      <c r="F2864">
        <f t="shared" si="222"/>
        <v>0</v>
      </c>
      <c r="G2864">
        <f t="shared" si="223"/>
        <v>0</v>
      </c>
      <c r="H2864" t="str">
        <f t="shared" si="224"/>
        <v xml:space="preserve"> </v>
      </c>
    </row>
    <row r="2865" spans="1:8" x14ac:dyDescent="0.2">
      <c r="A2865" s="17"/>
      <c r="D2865">
        <f t="shared" si="220"/>
        <v>0</v>
      </c>
      <c r="E2865">
        <f t="shared" si="221"/>
        <v>0</v>
      </c>
      <c r="F2865">
        <f t="shared" si="222"/>
        <v>0</v>
      </c>
      <c r="G2865">
        <f t="shared" si="223"/>
        <v>0</v>
      </c>
      <c r="H2865" t="str">
        <f t="shared" si="224"/>
        <v xml:space="preserve"> </v>
      </c>
    </row>
    <row r="2866" spans="1:8" x14ac:dyDescent="0.2">
      <c r="A2866" s="17"/>
      <c r="D2866">
        <f t="shared" si="220"/>
        <v>0</v>
      </c>
      <c r="E2866">
        <f t="shared" si="221"/>
        <v>0</v>
      </c>
      <c r="F2866">
        <f t="shared" si="222"/>
        <v>0</v>
      </c>
      <c r="G2866">
        <f t="shared" si="223"/>
        <v>0</v>
      </c>
      <c r="H2866" t="str">
        <f t="shared" si="224"/>
        <v xml:space="preserve"> </v>
      </c>
    </row>
    <row r="2867" spans="1:8" x14ac:dyDescent="0.2">
      <c r="A2867" s="17"/>
      <c r="D2867">
        <f t="shared" si="220"/>
        <v>0</v>
      </c>
      <c r="E2867">
        <f t="shared" si="221"/>
        <v>0</v>
      </c>
      <c r="F2867">
        <f t="shared" si="222"/>
        <v>0</v>
      </c>
      <c r="G2867">
        <f t="shared" si="223"/>
        <v>0</v>
      </c>
      <c r="H2867" t="str">
        <f t="shared" si="224"/>
        <v xml:space="preserve"> </v>
      </c>
    </row>
    <row r="2868" spans="1:8" x14ac:dyDescent="0.2">
      <c r="A2868" s="17"/>
      <c r="D2868">
        <f t="shared" si="220"/>
        <v>0</v>
      </c>
      <c r="E2868">
        <f t="shared" si="221"/>
        <v>0</v>
      </c>
      <c r="F2868">
        <f t="shared" si="222"/>
        <v>0</v>
      </c>
      <c r="G2868">
        <f t="shared" si="223"/>
        <v>0</v>
      </c>
      <c r="H2868" t="str">
        <f t="shared" si="224"/>
        <v xml:space="preserve"> </v>
      </c>
    </row>
    <row r="2869" spans="1:8" x14ac:dyDescent="0.2">
      <c r="A2869" s="17"/>
      <c r="D2869">
        <f t="shared" si="220"/>
        <v>0</v>
      </c>
      <c r="E2869">
        <f t="shared" si="221"/>
        <v>0</v>
      </c>
      <c r="F2869">
        <f t="shared" si="222"/>
        <v>0</v>
      </c>
      <c r="G2869">
        <f t="shared" si="223"/>
        <v>0</v>
      </c>
      <c r="H2869" t="str">
        <f t="shared" si="224"/>
        <v xml:space="preserve"> </v>
      </c>
    </row>
    <row r="2870" spans="1:8" x14ac:dyDescent="0.2">
      <c r="A2870" s="17"/>
      <c r="D2870">
        <f t="shared" si="220"/>
        <v>0</v>
      </c>
      <c r="E2870">
        <f t="shared" si="221"/>
        <v>0</v>
      </c>
      <c r="F2870">
        <f t="shared" si="222"/>
        <v>0</v>
      </c>
      <c r="G2870">
        <f t="shared" si="223"/>
        <v>0</v>
      </c>
      <c r="H2870" t="str">
        <f t="shared" si="224"/>
        <v xml:space="preserve"> </v>
      </c>
    </row>
    <row r="2871" spans="1:8" x14ac:dyDescent="0.2">
      <c r="A2871" s="17"/>
      <c r="D2871">
        <f t="shared" si="220"/>
        <v>0</v>
      </c>
      <c r="E2871">
        <f t="shared" si="221"/>
        <v>0</v>
      </c>
      <c r="F2871">
        <f t="shared" si="222"/>
        <v>0</v>
      </c>
      <c r="G2871">
        <f t="shared" si="223"/>
        <v>0</v>
      </c>
      <c r="H2871" t="str">
        <f t="shared" si="224"/>
        <v xml:space="preserve"> </v>
      </c>
    </row>
    <row r="2872" spans="1:8" x14ac:dyDescent="0.2">
      <c r="A2872" s="17"/>
      <c r="D2872">
        <f t="shared" si="220"/>
        <v>0</v>
      </c>
      <c r="E2872">
        <f t="shared" si="221"/>
        <v>0</v>
      </c>
      <c r="F2872">
        <f t="shared" si="222"/>
        <v>0</v>
      </c>
      <c r="G2872">
        <f t="shared" si="223"/>
        <v>0</v>
      </c>
      <c r="H2872" t="str">
        <f t="shared" si="224"/>
        <v xml:space="preserve"> </v>
      </c>
    </row>
    <row r="2873" spans="1:8" x14ac:dyDescent="0.2">
      <c r="A2873" s="17"/>
      <c r="D2873">
        <f t="shared" si="220"/>
        <v>0</v>
      </c>
      <c r="E2873">
        <f t="shared" si="221"/>
        <v>0</v>
      </c>
      <c r="F2873">
        <f t="shared" si="222"/>
        <v>0</v>
      </c>
      <c r="G2873">
        <f t="shared" si="223"/>
        <v>0</v>
      </c>
      <c r="H2873" t="str">
        <f t="shared" si="224"/>
        <v xml:space="preserve"> </v>
      </c>
    </row>
    <row r="2874" spans="1:8" x14ac:dyDescent="0.2">
      <c r="A2874" s="17"/>
      <c r="D2874">
        <f t="shared" si="220"/>
        <v>0</v>
      </c>
      <c r="E2874">
        <f t="shared" si="221"/>
        <v>0</v>
      </c>
      <c r="F2874">
        <f t="shared" si="222"/>
        <v>0</v>
      </c>
      <c r="G2874">
        <f t="shared" si="223"/>
        <v>0</v>
      </c>
      <c r="H2874" t="str">
        <f t="shared" si="224"/>
        <v xml:space="preserve"> </v>
      </c>
    </row>
    <row r="2875" spans="1:8" x14ac:dyDescent="0.2">
      <c r="A2875" s="17"/>
      <c r="D2875">
        <f t="shared" si="220"/>
        <v>0</v>
      </c>
      <c r="E2875">
        <f t="shared" si="221"/>
        <v>0</v>
      </c>
      <c r="F2875">
        <f t="shared" si="222"/>
        <v>0</v>
      </c>
      <c r="G2875">
        <f t="shared" si="223"/>
        <v>0</v>
      </c>
      <c r="H2875" t="str">
        <f t="shared" si="224"/>
        <v xml:space="preserve"> </v>
      </c>
    </row>
    <row r="2876" spans="1:8" x14ac:dyDescent="0.2">
      <c r="A2876" s="17"/>
      <c r="D2876">
        <f t="shared" si="220"/>
        <v>0</v>
      </c>
      <c r="E2876">
        <f t="shared" si="221"/>
        <v>0</v>
      </c>
      <c r="F2876">
        <f t="shared" si="222"/>
        <v>0</v>
      </c>
      <c r="G2876">
        <f t="shared" si="223"/>
        <v>0</v>
      </c>
      <c r="H2876" t="str">
        <f t="shared" si="224"/>
        <v xml:space="preserve"> </v>
      </c>
    </row>
    <row r="2877" spans="1:8" x14ac:dyDescent="0.2">
      <c r="A2877" s="17"/>
      <c r="D2877">
        <f t="shared" si="220"/>
        <v>0</v>
      </c>
      <c r="E2877">
        <f t="shared" si="221"/>
        <v>0</v>
      </c>
      <c r="F2877">
        <f t="shared" si="222"/>
        <v>0</v>
      </c>
      <c r="G2877">
        <f t="shared" si="223"/>
        <v>0</v>
      </c>
      <c r="H2877" t="str">
        <f t="shared" si="224"/>
        <v xml:space="preserve"> </v>
      </c>
    </row>
    <row r="2878" spans="1:8" x14ac:dyDescent="0.2">
      <c r="A2878" s="17"/>
      <c r="D2878">
        <f t="shared" si="220"/>
        <v>0</v>
      </c>
      <c r="E2878">
        <f t="shared" si="221"/>
        <v>0</v>
      </c>
      <c r="F2878">
        <f t="shared" si="222"/>
        <v>0</v>
      </c>
      <c r="G2878">
        <f t="shared" si="223"/>
        <v>0</v>
      </c>
      <c r="H2878" t="str">
        <f t="shared" si="224"/>
        <v xml:space="preserve"> </v>
      </c>
    </row>
    <row r="2879" spans="1:8" x14ac:dyDescent="0.2">
      <c r="A2879" s="17"/>
      <c r="D2879">
        <f t="shared" si="220"/>
        <v>0</v>
      </c>
      <c r="E2879">
        <f t="shared" si="221"/>
        <v>0</v>
      </c>
      <c r="F2879">
        <f t="shared" si="222"/>
        <v>0</v>
      </c>
      <c r="G2879">
        <f t="shared" si="223"/>
        <v>0</v>
      </c>
      <c r="H2879" t="str">
        <f t="shared" si="224"/>
        <v xml:space="preserve"> </v>
      </c>
    </row>
    <row r="2880" spans="1:8" x14ac:dyDescent="0.2">
      <c r="A2880" s="17"/>
      <c r="D2880">
        <f t="shared" si="220"/>
        <v>0</v>
      </c>
      <c r="E2880">
        <f t="shared" si="221"/>
        <v>0</v>
      </c>
      <c r="F2880">
        <f t="shared" si="222"/>
        <v>0</v>
      </c>
      <c r="G2880">
        <f t="shared" si="223"/>
        <v>0</v>
      </c>
      <c r="H2880" t="str">
        <f t="shared" si="224"/>
        <v xml:space="preserve"> </v>
      </c>
    </row>
    <row r="2881" spans="1:8" x14ac:dyDescent="0.2">
      <c r="A2881" s="17"/>
      <c r="D2881">
        <f t="shared" si="220"/>
        <v>0</v>
      </c>
      <c r="E2881">
        <f t="shared" si="221"/>
        <v>0</v>
      </c>
      <c r="F2881">
        <f t="shared" si="222"/>
        <v>0</v>
      </c>
      <c r="G2881">
        <f t="shared" si="223"/>
        <v>0</v>
      </c>
      <c r="H2881" t="str">
        <f t="shared" si="224"/>
        <v xml:space="preserve"> </v>
      </c>
    </row>
    <row r="2882" spans="1:8" x14ac:dyDescent="0.2">
      <c r="A2882" s="17"/>
      <c r="D2882">
        <f t="shared" si="220"/>
        <v>0</v>
      </c>
      <c r="E2882">
        <f t="shared" si="221"/>
        <v>0</v>
      </c>
      <c r="F2882">
        <f t="shared" si="222"/>
        <v>0</v>
      </c>
      <c r="G2882">
        <f t="shared" si="223"/>
        <v>0</v>
      </c>
      <c r="H2882" t="str">
        <f t="shared" si="224"/>
        <v xml:space="preserve"> </v>
      </c>
    </row>
    <row r="2883" spans="1:8" x14ac:dyDescent="0.2">
      <c r="A2883" s="17"/>
      <c r="D2883">
        <f t="shared" si="220"/>
        <v>0</v>
      </c>
      <c r="E2883">
        <f t="shared" si="221"/>
        <v>0</v>
      </c>
      <c r="F2883">
        <f t="shared" si="222"/>
        <v>0</v>
      </c>
      <c r="G2883">
        <f t="shared" si="223"/>
        <v>0</v>
      </c>
      <c r="H2883" t="str">
        <f t="shared" si="224"/>
        <v xml:space="preserve"> </v>
      </c>
    </row>
    <row r="2884" spans="1:8" x14ac:dyDescent="0.2">
      <c r="A2884" s="17"/>
      <c r="D2884">
        <f t="shared" si="220"/>
        <v>0</v>
      </c>
      <c r="E2884">
        <f t="shared" si="221"/>
        <v>0</v>
      </c>
      <c r="F2884">
        <f t="shared" si="222"/>
        <v>0</v>
      </c>
      <c r="G2884">
        <f t="shared" si="223"/>
        <v>0</v>
      </c>
      <c r="H2884" t="str">
        <f t="shared" si="224"/>
        <v xml:space="preserve"> </v>
      </c>
    </row>
    <row r="2885" spans="1:8" x14ac:dyDescent="0.2">
      <c r="A2885" s="17"/>
      <c r="D2885">
        <f t="shared" si="220"/>
        <v>0</v>
      </c>
      <c r="E2885">
        <f t="shared" si="221"/>
        <v>0</v>
      </c>
      <c r="F2885">
        <f t="shared" si="222"/>
        <v>0</v>
      </c>
      <c r="G2885">
        <f t="shared" si="223"/>
        <v>0</v>
      </c>
      <c r="H2885" t="str">
        <f t="shared" si="224"/>
        <v xml:space="preserve"> </v>
      </c>
    </row>
    <row r="2886" spans="1:8" x14ac:dyDescent="0.2">
      <c r="A2886" s="17"/>
      <c r="D2886">
        <f t="shared" si="220"/>
        <v>0</v>
      </c>
      <c r="E2886">
        <f t="shared" si="221"/>
        <v>0</v>
      </c>
      <c r="F2886">
        <f t="shared" si="222"/>
        <v>0</v>
      </c>
      <c r="G2886">
        <f t="shared" si="223"/>
        <v>0</v>
      </c>
      <c r="H2886" t="str">
        <f t="shared" si="224"/>
        <v xml:space="preserve"> </v>
      </c>
    </row>
    <row r="2887" spans="1:8" x14ac:dyDescent="0.2">
      <c r="A2887" s="17"/>
      <c r="D2887">
        <f t="shared" si="220"/>
        <v>0</v>
      </c>
      <c r="E2887">
        <f t="shared" si="221"/>
        <v>0</v>
      </c>
      <c r="F2887">
        <f t="shared" si="222"/>
        <v>0</v>
      </c>
      <c r="G2887">
        <f t="shared" si="223"/>
        <v>0</v>
      </c>
      <c r="H2887" t="str">
        <f t="shared" si="224"/>
        <v xml:space="preserve"> </v>
      </c>
    </row>
    <row r="2888" spans="1:8" x14ac:dyDescent="0.2">
      <c r="A2888" s="17"/>
      <c r="D2888">
        <f t="shared" si="220"/>
        <v>0</v>
      </c>
      <c r="E2888">
        <f t="shared" si="221"/>
        <v>0</v>
      </c>
      <c r="F2888">
        <f t="shared" si="222"/>
        <v>0</v>
      </c>
      <c r="G2888">
        <f t="shared" si="223"/>
        <v>0</v>
      </c>
      <c r="H2888" t="str">
        <f t="shared" si="224"/>
        <v xml:space="preserve"> </v>
      </c>
    </row>
    <row r="2889" spans="1:8" x14ac:dyDescent="0.2">
      <c r="A2889" s="17"/>
      <c r="D2889">
        <f t="shared" si="220"/>
        <v>0</v>
      </c>
      <c r="E2889">
        <f t="shared" si="221"/>
        <v>0</v>
      </c>
      <c r="F2889">
        <f t="shared" si="222"/>
        <v>0</v>
      </c>
      <c r="G2889">
        <f t="shared" si="223"/>
        <v>0</v>
      </c>
      <c r="H2889" t="str">
        <f t="shared" si="224"/>
        <v xml:space="preserve"> </v>
      </c>
    </row>
    <row r="2890" spans="1:8" x14ac:dyDescent="0.2">
      <c r="A2890" s="17"/>
      <c r="D2890">
        <f t="shared" si="220"/>
        <v>0</v>
      </c>
      <c r="E2890">
        <f t="shared" si="221"/>
        <v>0</v>
      </c>
      <c r="F2890">
        <f t="shared" si="222"/>
        <v>0</v>
      </c>
      <c r="G2890">
        <f t="shared" si="223"/>
        <v>0</v>
      </c>
      <c r="H2890" t="str">
        <f t="shared" si="224"/>
        <v xml:space="preserve"> </v>
      </c>
    </row>
    <row r="2891" spans="1:8" x14ac:dyDescent="0.2">
      <c r="A2891" s="17"/>
      <c r="D2891">
        <f t="shared" si="220"/>
        <v>0</v>
      </c>
      <c r="E2891">
        <f t="shared" si="221"/>
        <v>0</v>
      </c>
      <c r="F2891">
        <f t="shared" si="222"/>
        <v>0</v>
      </c>
      <c r="G2891">
        <f t="shared" si="223"/>
        <v>0</v>
      </c>
      <c r="H2891" t="str">
        <f t="shared" si="224"/>
        <v xml:space="preserve"> </v>
      </c>
    </row>
    <row r="2892" spans="1:8" x14ac:dyDescent="0.2">
      <c r="A2892" s="17"/>
      <c r="D2892">
        <f t="shared" si="220"/>
        <v>0</v>
      </c>
      <c r="E2892">
        <f t="shared" si="221"/>
        <v>0</v>
      </c>
      <c r="F2892">
        <f t="shared" si="222"/>
        <v>0</v>
      </c>
      <c r="G2892">
        <f t="shared" si="223"/>
        <v>0</v>
      </c>
      <c r="H2892" t="str">
        <f t="shared" si="224"/>
        <v xml:space="preserve"> </v>
      </c>
    </row>
    <row r="2893" spans="1:8" x14ac:dyDescent="0.2">
      <c r="A2893" s="17"/>
      <c r="D2893">
        <f t="shared" si="220"/>
        <v>0</v>
      </c>
      <c r="E2893">
        <f t="shared" si="221"/>
        <v>0</v>
      </c>
      <c r="F2893">
        <f t="shared" si="222"/>
        <v>0</v>
      </c>
      <c r="G2893">
        <f t="shared" si="223"/>
        <v>0</v>
      </c>
      <c r="H2893" t="str">
        <f t="shared" si="224"/>
        <v xml:space="preserve"> </v>
      </c>
    </row>
    <row r="2894" spans="1:8" x14ac:dyDescent="0.2">
      <c r="A2894" s="17"/>
      <c r="D2894">
        <f t="shared" si="220"/>
        <v>0</v>
      </c>
      <c r="E2894">
        <f t="shared" si="221"/>
        <v>0</v>
      </c>
      <c r="F2894">
        <f t="shared" si="222"/>
        <v>0</v>
      </c>
      <c r="G2894">
        <f t="shared" si="223"/>
        <v>0</v>
      </c>
      <c r="H2894" t="str">
        <f t="shared" si="224"/>
        <v xml:space="preserve"> </v>
      </c>
    </row>
    <row r="2895" spans="1:8" x14ac:dyDescent="0.2">
      <c r="A2895" s="17"/>
      <c r="D2895">
        <f t="shared" ref="D2895:D2958" si="225">(A2895+$B$7)*1000000000</f>
        <v>0</v>
      </c>
      <c r="E2895">
        <f t="shared" ref="E2895:E2958" si="226">B2895*$B$8</f>
        <v>0</v>
      </c>
      <c r="F2895">
        <f t="shared" ref="F2895:F2958" si="227">C2895*$B$9</f>
        <v>0</v>
      </c>
      <c r="G2895">
        <f t="shared" ref="G2895:G2958" si="228">IF(E2895&gt;0,1,0)</f>
        <v>0</v>
      </c>
      <c r="H2895" t="str">
        <f t="shared" ref="H2895:H2958" si="229">IF(G2895=1,IF(G2896=0,A2895," ")," ")</f>
        <v xml:space="preserve"> </v>
      </c>
    </row>
    <row r="2896" spans="1:8" x14ac:dyDescent="0.2">
      <c r="A2896" s="17"/>
      <c r="D2896">
        <f t="shared" si="225"/>
        <v>0</v>
      </c>
      <c r="E2896">
        <f t="shared" si="226"/>
        <v>0</v>
      </c>
      <c r="F2896">
        <f t="shared" si="227"/>
        <v>0</v>
      </c>
      <c r="G2896">
        <f t="shared" si="228"/>
        <v>0</v>
      </c>
      <c r="H2896" t="str">
        <f t="shared" si="229"/>
        <v xml:space="preserve"> </v>
      </c>
    </row>
    <row r="2897" spans="1:8" x14ac:dyDescent="0.2">
      <c r="A2897" s="17"/>
      <c r="D2897">
        <f t="shared" si="225"/>
        <v>0</v>
      </c>
      <c r="E2897">
        <f t="shared" si="226"/>
        <v>0</v>
      </c>
      <c r="F2897">
        <f t="shared" si="227"/>
        <v>0</v>
      </c>
      <c r="G2897">
        <f t="shared" si="228"/>
        <v>0</v>
      </c>
      <c r="H2897" t="str">
        <f t="shared" si="229"/>
        <v xml:space="preserve"> </v>
      </c>
    </row>
    <row r="2898" spans="1:8" x14ac:dyDescent="0.2">
      <c r="A2898" s="17"/>
      <c r="D2898">
        <f t="shared" si="225"/>
        <v>0</v>
      </c>
      <c r="E2898">
        <f t="shared" si="226"/>
        <v>0</v>
      </c>
      <c r="F2898">
        <f t="shared" si="227"/>
        <v>0</v>
      </c>
      <c r="G2898">
        <f t="shared" si="228"/>
        <v>0</v>
      </c>
      <c r="H2898" t="str">
        <f t="shared" si="229"/>
        <v xml:space="preserve"> </v>
      </c>
    </row>
    <row r="2899" spans="1:8" x14ac:dyDescent="0.2">
      <c r="A2899" s="17"/>
      <c r="D2899">
        <f t="shared" si="225"/>
        <v>0</v>
      </c>
      <c r="E2899">
        <f t="shared" si="226"/>
        <v>0</v>
      </c>
      <c r="F2899">
        <f t="shared" si="227"/>
        <v>0</v>
      </c>
      <c r="G2899">
        <f t="shared" si="228"/>
        <v>0</v>
      </c>
      <c r="H2899" t="str">
        <f t="shared" si="229"/>
        <v xml:space="preserve"> </v>
      </c>
    </row>
    <row r="2900" spans="1:8" x14ac:dyDescent="0.2">
      <c r="A2900" s="17"/>
      <c r="D2900">
        <f t="shared" si="225"/>
        <v>0</v>
      </c>
      <c r="E2900">
        <f t="shared" si="226"/>
        <v>0</v>
      </c>
      <c r="F2900">
        <f t="shared" si="227"/>
        <v>0</v>
      </c>
      <c r="G2900">
        <f t="shared" si="228"/>
        <v>0</v>
      </c>
      <c r="H2900" t="str">
        <f t="shared" si="229"/>
        <v xml:space="preserve"> </v>
      </c>
    </row>
    <row r="2901" spans="1:8" x14ac:dyDescent="0.2">
      <c r="A2901" s="17"/>
      <c r="D2901">
        <f t="shared" si="225"/>
        <v>0</v>
      </c>
      <c r="E2901">
        <f t="shared" si="226"/>
        <v>0</v>
      </c>
      <c r="F2901">
        <f t="shared" si="227"/>
        <v>0</v>
      </c>
      <c r="G2901">
        <f t="shared" si="228"/>
        <v>0</v>
      </c>
      <c r="H2901" t="str">
        <f t="shared" si="229"/>
        <v xml:space="preserve"> </v>
      </c>
    </row>
    <row r="2902" spans="1:8" x14ac:dyDescent="0.2">
      <c r="A2902" s="17"/>
      <c r="D2902">
        <f t="shared" si="225"/>
        <v>0</v>
      </c>
      <c r="E2902">
        <f t="shared" si="226"/>
        <v>0</v>
      </c>
      <c r="F2902">
        <f t="shared" si="227"/>
        <v>0</v>
      </c>
      <c r="G2902">
        <f t="shared" si="228"/>
        <v>0</v>
      </c>
      <c r="H2902" t="str">
        <f t="shared" si="229"/>
        <v xml:space="preserve"> </v>
      </c>
    </row>
    <row r="2903" spans="1:8" x14ac:dyDescent="0.2">
      <c r="A2903" s="17"/>
      <c r="D2903">
        <f t="shared" si="225"/>
        <v>0</v>
      </c>
      <c r="E2903">
        <f t="shared" si="226"/>
        <v>0</v>
      </c>
      <c r="F2903">
        <f t="shared" si="227"/>
        <v>0</v>
      </c>
      <c r="G2903">
        <f t="shared" si="228"/>
        <v>0</v>
      </c>
      <c r="H2903" t="str">
        <f t="shared" si="229"/>
        <v xml:space="preserve"> </v>
      </c>
    </row>
    <row r="2904" spans="1:8" x14ac:dyDescent="0.2">
      <c r="A2904" s="17"/>
      <c r="D2904">
        <f t="shared" si="225"/>
        <v>0</v>
      </c>
      <c r="E2904">
        <f t="shared" si="226"/>
        <v>0</v>
      </c>
      <c r="F2904">
        <f t="shared" si="227"/>
        <v>0</v>
      </c>
      <c r="G2904">
        <f t="shared" si="228"/>
        <v>0</v>
      </c>
      <c r="H2904" t="str">
        <f t="shared" si="229"/>
        <v xml:space="preserve"> </v>
      </c>
    </row>
    <row r="2905" spans="1:8" x14ac:dyDescent="0.2">
      <c r="A2905" s="17"/>
      <c r="D2905">
        <f t="shared" si="225"/>
        <v>0</v>
      </c>
      <c r="E2905">
        <f t="shared" si="226"/>
        <v>0</v>
      </c>
      <c r="F2905">
        <f t="shared" si="227"/>
        <v>0</v>
      </c>
      <c r="G2905">
        <f t="shared" si="228"/>
        <v>0</v>
      </c>
      <c r="H2905" t="str">
        <f t="shared" si="229"/>
        <v xml:space="preserve"> </v>
      </c>
    </row>
    <row r="2906" spans="1:8" x14ac:dyDescent="0.2">
      <c r="A2906" s="17"/>
      <c r="D2906">
        <f t="shared" si="225"/>
        <v>0</v>
      </c>
      <c r="E2906">
        <f t="shared" si="226"/>
        <v>0</v>
      </c>
      <c r="F2906">
        <f t="shared" si="227"/>
        <v>0</v>
      </c>
      <c r="G2906">
        <f t="shared" si="228"/>
        <v>0</v>
      </c>
      <c r="H2906" t="str">
        <f t="shared" si="229"/>
        <v xml:space="preserve"> </v>
      </c>
    </row>
    <row r="2907" spans="1:8" x14ac:dyDescent="0.2">
      <c r="A2907" s="17"/>
      <c r="D2907">
        <f t="shared" si="225"/>
        <v>0</v>
      </c>
      <c r="E2907">
        <f t="shared" si="226"/>
        <v>0</v>
      </c>
      <c r="F2907">
        <f t="shared" si="227"/>
        <v>0</v>
      </c>
      <c r="G2907">
        <f t="shared" si="228"/>
        <v>0</v>
      </c>
      <c r="H2907" t="str">
        <f t="shared" si="229"/>
        <v xml:space="preserve"> </v>
      </c>
    </row>
    <row r="2908" spans="1:8" x14ac:dyDescent="0.2">
      <c r="A2908" s="17"/>
      <c r="D2908">
        <f t="shared" si="225"/>
        <v>0</v>
      </c>
      <c r="E2908">
        <f t="shared" si="226"/>
        <v>0</v>
      </c>
      <c r="F2908">
        <f t="shared" si="227"/>
        <v>0</v>
      </c>
      <c r="G2908">
        <f t="shared" si="228"/>
        <v>0</v>
      </c>
      <c r="H2908" t="str">
        <f t="shared" si="229"/>
        <v xml:space="preserve"> </v>
      </c>
    </row>
    <row r="2909" spans="1:8" x14ac:dyDescent="0.2">
      <c r="A2909" s="17"/>
      <c r="D2909">
        <f t="shared" si="225"/>
        <v>0</v>
      </c>
      <c r="E2909">
        <f t="shared" si="226"/>
        <v>0</v>
      </c>
      <c r="F2909">
        <f t="shared" si="227"/>
        <v>0</v>
      </c>
      <c r="G2909">
        <f t="shared" si="228"/>
        <v>0</v>
      </c>
      <c r="H2909" t="str">
        <f t="shared" si="229"/>
        <v xml:space="preserve"> </v>
      </c>
    </row>
    <row r="2910" spans="1:8" x14ac:dyDescent="0.2">
      <c r="A2910" s="17"/>
      <c r="D2910">
        <f t="shared" si="225"/>
        <v>0</v>
      </c>
      <c r="E2910">
        <f t="shared" si="226"/>
        <v>0</v>
      </c>
      <c r="F2910">
        <f t="shared" si="227"/>
        <v>0</v>
      </c>
      <c r="G2910">
        <f t="shared" si="228"/>
        <v>0</v>
      </c>
      <c r="H2910" t="str">
        <f t="shared" si="229"/>
        <v xml:space="preserve"> </v>
      </c>
    </row>
    <row r="2911" spans="1:8" x14ac:dyDescent="0.2">
      <c r="A2911" s="17"/>
      <c r="D2911">
        <f t="shared" si="225"/>
        <v>0</v>
      </c>
      <c r="E2911">
        <f t="shared" si="226"/>
        <v>0</v>
      </c>
      <c r="F2911">
        <f t="shared" si="227"/>
        <v>0</v>
      </c>
      <c r="G2911">
        <f t="shared" si="228"/>
        <v>0</v>
      </c>
      <c r="H2911" t="str">
        <f t="shared" si="229"/>
        <v xml:space="preserve"> </v>
      </c>
    </row>
    <row r="2912" spans="1:8" x14ac:dyDescent="0.2">
      <c r="A2912" s="17"/>
      <c r="D2912">
        <f t="shared" si="225"/>
        <v>0</v>
      </c>
      <c r="E2912">
        <f t="shared" si="226"/>
        <v>0</v>
      </c>
      <c r="F2912">
        <f t="shared" si="227"/>
        <v>0</v>
      </c>
      <c r="G2912">
        <f t="shared" si="228"/>
        <v>0</v>
      </c>
      <c r="H2912" t="str">
        <f t="shared" si="229"/>
        <v xml:space="preserve"> </v>
      </c>
    </row>
    <row r="2913" spans="1:8" x14ac:dyDescent="0.2">
      <c r="A2913" s="17"/>
      <c r="D2913">
        <f t="shared" si="225"/>
        <v>0</v>
      </c>
      <c r="E2913">
        <f t="shared" si="226"/>
        <v>0</v>
      </c>
      <c r="F2913">
        <f t="shared" si="227"/>
        <v>0</v>
      </c>
      <c r="G2913">
        <f t="shared" si="228"/>
        <v>0</v>
      </c>
      <c r="H2913" t="str">
        <f t="shared" si="229"/>
        <v xml:space="preserve"> </v>
      </c>
    </row>
    <row r="2914" spans="1:8" x14ac:dyDescent="0.2">
      <c r="A2914" s="17"/>
      <c r="D2914">
        <f t="shared" si="225"/>
        <v>0</v>
      </c>
      <c r="E2914">
        <f t="shared" si="226"/>
        <v>0</v>
      </c>
      <c r="F2914">
        <f t="shared" si="227"/>
        <v>0</v>
      </c>
      <c r="G2914">
        <f t="shared" si="228"/>
        <v>0</v>
      </c>
      <c r="H2914" t="str">
        <f t="shared" si="229"/>
        <v xml:space="preserve"> </v>
      </c>
    </row>
    <row r="2915" spans="1:8" x14ac:dyDescent="0.2">
      <c r="A2915" s="17"/>
      <c r="D2915">
        <f t="shared" si="225"/>
        <v>0</v>
      </c>
      <c r="E2915">
        <f t="shared" si="226"/>
        <v>0</v>
      </c>
      <c r="F2915">
        <f t="shared" si="227"/>
        <v>0</v>
      </c>
      <c r="G2915">
        <f t="shared" si="228"/>
        <v>0</v>
      </c>
      <c r="H2915" t="str">
        <f t="shared" si="229"/>
        <v xml:space="preserve"> </v>
      </c>
    </row>
    <row r="2916" spans="1:8" x14ac:dyDescent="0.2">
      <c r="A2916" s="17"/>
      <c r="D2916">
        <f t="shared" si="225"/>
        <v>0</v>
      </c>
      <c r="E2916">
        <f t="shared" si="226"/>
        <v>0</v>
      </c>
      <c r="F2916">
        <f t="shared" si="227"/>
        <v>0</v>
      </c>
      <c r="G2916">
        <f t="shared" si="228"/>
        <v>0</v>
      </c>
      <c r="H2916" t="str">
        <f t="shared" si="229"/>
        <v xml:space="preserve"> </v>
      </c>
    </row>
    <row r="2917" spans="1:8" x14ac:dyDescent="0.2">
      <c r="A2917" s="17"/>
      <c r="D2917">
        <f t="shared" si="225"/>
        <v>0</v>
      </c>
      <c r="E2917">
        <f t="shared" si="226"/>
        <v>0</v>
      </c>
      <c r="F2917">
        <f t="shared" si="227"/>
        <v>0</v>
      </c>
      <c r="G2917">
        <f t="shared" si="228"/>
        <v>0</v>
      </c>
      <c r="H2917" t="str">
        <f t="shared" si="229"/>
        <v xml:space="preserve"> </v>
      </c>
    </row>
    <row r="2918" spans="1:8" x14ac:dyDescent="0.2">
      <c r="A2918" s="17"/>
      <c r="D2918">
        <f t="shared" si="225"/>
        <v>0</v>
      </c>
      <c r="E2918">
        <f t="shared" si="226"/>
        <v>0</v>
      </c>
      <c r="F2918">
        <f t="shared" si="227"/>
        <v>0</v>
      </c>
      <c r="G2918">
        <f t="shared" si="228"/>
        <v>0</v>
      </c>
      <c r="H2918" t="str">
        <f t="shared" si="229"/>
        <v xml:space="preserve"> </v>
      </c>
    </row>
    <row r="2919" spans="1:8" x14ac:dyDescent="0.2">
      <c r="A2919" s="17"/>
      <c r="D2919">
        <f t="shared" si="225"/>
        <v>0</v>
      </c>
      <c r="E2919">
        <f t="shared" si="226"/>
        <v>0</v>
      </c>
      <c r="F2919">
        <f t="shared" si="227"/>
        <v>0</v>
      </c>
      <c r="G2919">
        <f t="shared" si="228"/>
        <v>0</v>
      </c>
      <c r="H2919" t="str">
        <f t="shared" si="229"/>
        <v xml:space="preserve"> </v>
      </c>
    </row>
    <row r="2920" spans="1:8" x14ac:dyDescent="0.2">
      <c r="A2920" s="17"/>
      <c r="D2920">
        <f t="shared" si="225"/>
        <v>0</v>
      </c>
      <c r="E2920">
        <f t="shared" si="226"/>
        <v>0</v>
      </c>
      <c r="F2920">
        <f t="shared" si="227"/>
        <v>0</v>
      </c>
      <c r="G2920">
        <f t="shared" si="228"/>
        <v>0</v>
      </c>
      <c r="H2920" t="str">
        <f t="shared" si="229"/>
        <v xml:space="preserve"> </v>
      </c>
    </row>
    <row r="2921" spans="1:8" x14ac:dyDescent="0.2">
      <c r="A2921" s="17"/>
      <c r="D2921">
        <f t="shared" si="225"/>
        <v>0</v>
      </c>
      <c r="E2921">
        <f t="shared" si="226"/>
        <v>0</v>
      </c>
      <c r="F2921">
        <f t="shared" si="227"/>
        <v>0</v>
      </c>
      <c r="G2921">
        <f t="shared" si="228"/>
        <v>0</v>
      </c>
      <c r="H2921" t="str">
        <f t="shared" si="229"/>
        <v xml:space="preserve"> </v>
      </c>
    </row>
    <row r="2922" spans="1:8" x14ac:dyDescent="0.2">
      <c r="A2922" s="17"/>
      <c r="D2922">
        <f t="shared" si="225"/>
        <v>0</v>
      </c>
      <c r="E2922">
        <f t="shared" si="226"/>
        <v>0</v>
      </c>
      <c r="F2922">
        <f t="shared" si="227"/>
        <v>0</v>
      </c>
      <c r="G2922">
        <f t="shared" si="228"/>
        <v>0</v>
      </c>
      <c r="H2922" t="str">
        <f t="shared" si="229"/>
        <v xml:space="preserve"> </v>
      </c>
    </row>
    <row r="2923" spans="1:8" x14ac:dyDescent="0.2">
      <c r="A2923" s="17"/>
      <c r="D2923">
        <f t="shared" si="225"/>
        <v>0</v>
      </c>
      <c r="E2923">
        <f t="shared" si="226"/>
        <v>0</v>
      </c>
      <c r="F2923">
        <f t="shared" si="227"/>
        <v>0</v>
      </c>
      <c r="G2923">
        <f t="shared" si="228"/>
        <v>0</v>
      </c>
      <c r="H2923" t="str">
        <f t="shared" si="229"/>
        <v xml:space="preserve"> </v>
      </c>
    </row>
    <row r="2924" spans="1:8" x14ac:dyDescent="0.2">
      <c r="A2924" s="17"/>
      <c r="D2924">
        <f t="shared" si="225"/>
        <v>0</v>
      </c>
      <c r="E2924">
        <f t="shared" si="226"/>
        <v>0</v>
      </c>
      <c r="F2924">
        <f t="shared" si="227"/>
        <v>0</v>
      </c>
      <c r="G2924">
        <f t="shared" si="228"/>
        <v>0</v>
      </c>
      <c r="H2924" t="str">
        <f t="shared" si="229"/>
        <v xml:space="preserve"> </v>
      </c>
    </row>
    <row r="2925" spans="1:8" x14ac:dyDescent="0.2">
      <c r="A2925" s="17"/>
      <c r="D2925">
        <f t="shared" si="225"/>
        <v>0</v>
      </c>
      <c r="E2925">
        <f t="shared" si="226"/>
        <v>0</v>
      </c>
      <c r="F2925">
        <f t="shared" si="227"/>
        <v>0</v>
      </c>
      <c r="G2925">
        <f t="shared" si="228"/>
        <v>0</v>
      </c>
      <c r="H2925" t="str">
        <f t="shared" si="229"/>
        <v xml:space="preserve"> </v>
      </c>
    </row>
    <row r="2926" spans="1:8" x14ac:dyDescent="0.2">
      <c r="A2926" s="17"/>
      <c r="D2926">
        <f t="shared" si="225"/>
        <v>0</v>
      </c>
      <c r="E2926">
        <f t="shared" si="226"/>
        <v>0</v>
      </c>
      <c r="F2926">
        <f t="shared" si="227"/>
        <v>0</v>
      </c>
      <c r="G2926">
        <f t="shared" si="228"/>
        <v>0</v>
      </c>
      <c r="H2926" t="str">
        <f t="shared" si="229"/>
        <v xml:space="preserve"> </v>
      </c>
    </row>
    <row r="2927" spans="1:8" x14ac:dyDescent="0.2">
      <c r="A2927" s="17"/>
      <c r="D2927">
        <f t="shared" si="225"/>
        <v>0</v>
      </c>
      <c r="E2927">
        <f t="shared" si="226"/>
        <v>0</v>
      </c>
      <c r="F2927">
        <f t="shared" si="227"/>
        <v>0</v>
      </c>
      <c r="G2927">
        <f t="shared" si="228"/>
        <v>0</v>
      </c>
      <c r="H2927" t="str">
        <f t="shared" si="229"/>
        <v xml:space="preserve"> </v>
      </c>
    </row>
    <row r="2928" spans="1:8" x14ac:dyDescent="0.2">
      <c r="A2928" s="17"/>
      <c r="D2928">
        <f t="shared" si="225"/>
        <v>0</v>
      </c>
      <c r="E2928">
        <f t="shared" si="226"/>
        <v>0</v>
      </c>
      <c r="F2928">
        <f t="shared" si="227"/>
        <v>0</v>
      </c>
      <c r="G2928">
        <f t="shared" si="228"/>
        <v>0</v>
      </c>
      <c r="H2928" t="str">
        <f t="shared" si="229"/>
        <v xml:space="preserve"> </v>
      </c>
    </row>
    <row r="2929" spans="1:8" x14ac:dyDescent="0.2">
      <c r="A2929" s="17"/>
      <c r="D2929">
        <f t="shared" si="225"/>
        <v>0</v>
      </c>
      <c r="E2929">
        <f t="shared" si="226"/>
        <v>0</v>
      </c>
      <c r="F2929">
        <f t="shared" si="227"/>
        <v>0</v>
      </c>
      <c r="G2929">
        <f t="shared" si="228"/>
        <v>0</v>
      </c>
      <c r="H2929" t="str">
        <f t="shared" si="229"/>
        <v xml:space="preserve"> </v>
      </c>
    </row>
    <row r="2930" spans="1:8" x14ac:dyDescent="0.2">
      <c r="A2930" s="17"/>
      <c r="D2930">
        <f t="shared" si="225"/>
        <v>0</v>
      </c>
      <c r="E2930">
        <f t="shared" si="226"/>
        <v>0</v>
      </c>
      <c r="F2930">
        <f t="shared" si="227"/>
        <v>0</v>
      </c>
      <c r="G2930">
        <f t="shared" si="228"/>
        <v>0</v>
      </c>
      <c r="H2930" t="str">
        <f t="shared" si="229"/>
        <v xml:space="preserve"> </v>
      </c>
    </row>
    <row r="2931" spans="1:8" x14ac:dyDescent="0.2">
      <c r="A2931" s="17"/>
      <c r="D2931">
        <f t="shared" si="225"/>
        <v>0</v>
      </c>
      <c r="E2931">
        <f t="shared" si="226"/>
        <v>0</v>
      </c>
      <c r="F2931">
        <f t="shared" si="227"/>
        <v>0</v>
      </c>
      <c r="G2931">
        <f t="shared" si="228"/>
        <v>0</v>
      </c>
      <c r="H2931" t="str">
        <f t="shared" si="229"/>
        <v xml:space="preserve"> </v>
      </c>
    </row>
    <row r="2932" spans="1:8" x14ac:dyDescent="0.2">
      <c r="A2932" s="17"/>
      <c r="D2932">
        <f t="shared" si="225"/>
        <v>0</v>
      </c>
      <c r="E2932">
        <f t="shared" si="226"/>
        <v>0</v>
      </c>
      <c r="F2932">
        <f t="shared" si="227"/>
        <v>0</v>
      </c>
      <c r="G2932">
        <f t="shared" si="228"/>
        <v>0</v>
      </c>
      <c r="H2932" t="str">
        <f t="shared" si="229"/>
        <v xml:space="preserve"> </v>
      </c>
    </row>
    <row r="2933" spans="1:8" x14ac:dyDescent="0.2">
      <c r="A2933" s="17"/>
      <c r="D2933">
        <f t="shared" si="225"/>
        <v>0</v>
      </c>
      <c r="E2933">
        <f t="shared" si="226"/>
        <v>0</v>
      </c>
      <c r="F2933">
        <f t="shared" si="227"/>
        <v>0</v>
      </c>
      <c r="G2933">
        <f t="shared" si="228"/>
        <v>0</v>
      </c>
      <c r="H2933" t="str">
        <f t="shared" si="229"/>
        <v xml:space="preserve"> </v>
      </c>
    </row>
    <row r="2934" spans="1:8" x14ac:dyDescent="0.2">
      <c r="A2934" s="17"/>
      <c r="D2934">
        <f t="shared" si="225"/>
        <v>0</v>
      </c>
      <c r="E2934">
        <f t="shared" si="226"/>
        <v>0</v>
      </c>
      <c r="F2934">
        <f t="shared" si="227"/>
        <v>0</v>
      </c>
      <c r="G2934">
        <f t="shared" si="228"/>
        <v>0</v>
      </c>
      <c r="H2934" t="str">
        <f t="shared" si="229"/>
        <v xml:space="preserve"> </v>
      </c>
    </row>
    <row r="2935" spans="1:8" x14ac:dyDescent="0.2">
      <c r="A2935" s="17"/>
      <c r="D2935">
        <f t="shared" si="225"/>
        <v>0</v>
      </c>
      <c r="E2935">
        <f t="shared" si="226"/>
        <v>0</v>
      </c>
      <c r="F2935">
        <f t="shared" si="227"/>
        <v>0</v>
      </c>
      <c r="G2935">
        <f t="shared" si="228"/>
        <v>0</v>
      </c>
      <c r="H2935" t="str">
        <f t="shared" si="229"/>
        <v xml:space="preserve"> </v>
      </c>
    </row>
    <row r="2936" spans="1:8" x14ac:dyDescent="0.2">
      <c r="A2936" s="17"/>
      <c r="D2936">
        <f t="shared" si="225"/>
        <v>0</v>
      </c>
      <c r="E2936">
        <f t="shared" si="226"/>
        <v>0</v>
      </c>
      <c r="F2936">
        <f t="shared" si="227"/>
        <v>0</v>
      </c>
      <c r="G2936">
        <f t="shared" si="228"/>
        <v>0</v>
      </c>
      <c r="H2936" t="str">
        <f t="shared" si="229"/>
        <v xml:space="preserve"> </v>
      </c>
    </row>
    <row r="2937" spans="1:8" x14ac:dyDescent="0.2">
      <c r="A2937" s="17"/>
      <c r="D2937">
        <f t="shared" si="225"/>
        <v>0</v>
      </c>
      <c r="E2937">
        <f t="shared" si="226"/>
        <v>0</v>
      </c>
      <c r="F2937">
        <f t="shared" si="227"/>
        <v>0</v>
      </c>
      <c r="G2937">
        <f t="shared" si="228"/>
        <v>0</v>
      </c>
      <c r="H2937" t="str">
        <f t="shared" si="229"/>
        <v xml:space="preserve"> </v>
      </c>
    </row>
    <row r="2938" spans="1:8" x14ac:dyDescent="0.2">
      <c r="A2938" s="17"/>
      <c r="D2938">
        <f t="shared" si="225"/>
        <v>0</v>
      </c>
      <c r="E2938">
        <f t="shared" si="226"/>
        <v>0</v>
      </c>
      <c r="F2938">
        <f t="shared" si="227"/>
        <v>0</v>
      </c>
      <c r="G2938">
        <f t="shared" si="228"/>
        <v>0</v>
      </c>
      <c r="H2938" t="str">
        <f t="shared" si="229"/>
        <v xml:space="preserve"> </v>
      </c>
    </row>
    <row r="2939" spans="1:8" x14ac:dyDescent="0.2">
      <c r="A2939" s="17"/>
      <c r="D2939">
        <f t="shared" si="225"/>
        <v>0</v>
      </c>
      <c r="E2939">
        <f t="shared" si="226"/>
        <v>0</v>
      </c>
      <c r="F2939">
        <f t="shared" si="227"/>
        <v>0</v>
      </c>
      <c r="G2939">
        <f t="shared" si="228"/>
        <v>0</v>
      </c>
      <c r="H2939" t="str">
        <f t="shared" si="229"/>
        <v xml:space="preserve"> </v>
      </c>
    </row>
    <row r="2940" spans="1:8" x14ac:dyDescent="0.2">
      <c r="A2940" s="17"/>
      <c r="D2940">
        <f t="shared" si="225"/>
        <v>0</v>
      </c>
      <c r="E2940">
        <f t="shared" si="226"/>
        <v>0</v>
      </c>
      <c r="F2940">
        <f t="shared" si="227"/>
        <v>0</v>
      </c>
      <c r="G2940">
        <f t="shared" si="228"/>
        <v>0</v>
      </c>
      <c r="H2940" t="str">
        <f t="shared" si="229"/>
        <v xml:space="preserve"> </v>
      </c>
    </row>
    <row r="2941" spans="1:8" x14ac:dyDescent="0.2">
      <c r="A2941" s="17"/>
      <c r="D2941">
        <f t="shared" si="225"/>
        <v>0</v>
      </c>
      <c r="E2941">
        <f t="shared" si="226"/>
        <v>0</v>
      </c>
      <c r="F2941">
        <f t="shared" si="227"/>
        <v>0</v>
      </c>
      <c r="G2941">
        <f t="shared" si="228"/>
        <v>0</v>
      </c>
      <c r="H2941" t="str">
        <f t="shared" si="229"/>
        <v xml:space="preserve"> </v>
      </c>
    </row>
    <row r="2942" spans="1:8" x14ac:dyDescent="0.2">
      <c r="A2942" s="17"/>
      <c r="D2942">
        <f t="shared" si="225"/>
        <v>0</v>
      </c>
      <c r="E2942">
        <f t="shared" si="226"/>
        <v>0</v>
      </c>
      <c r="F2942">
        <f t="shared" si="227"/>
        <v>0</v>
      </c>
      <c r="G2942">
        <f t="shared" si="228"/>
        <v>0</v>
      </c>
      <c r="H2942" t="str">
        <f t="shared" si="229"/>
        <v xml:space="preserve"> </v>
      </c>
    </row>
    <row r="2943" spans="1:8" x14ac:dyDescent="0.2">
      <c r="A2943" s="17"/>
      <c r="D2943">
        <f t="shared" si="225"/>
        <v>0</v>
      </c>
      <c r="E2943">
        <f t="shared" si="226"/>
        <v>0</v>
      </c>
      <c r="F2943">
        <f t="shared" si="227"/>
        <v>0</v>
      </c>
      <c r="G2943">
        <f t="shared" si="228"/>
        <v>0</v>
      </c>
      <c r="H2943" t="str">
        <f t="shared" si="229"/>
        <v xml:space="preserve"> </v>
      </c>
    </row>
    <row r="2944" spans="1:8" x14ac:dyDescent="0.2">
      <c r="A2944" s="17"/>
      <c r="D2944">
        <f t="shared" si="225"/>
        <v>0</v>
      </c>
      <c r="E2944">
        <f t="shared" si="226"/>
        <v>0</v>
      </c>
      <c r="F2944">
        <f t="shared" si="227"/>
        <v>0</v>
      </c>
      <c r="G2944">
        <f t="shared" si="228"/>
        <v>0</v>
      </c>
      <c r="H2944" t="str">
        <f t="shared" si="229"/>
        <v xml:space="preserve"> </v>
      </c>
    </row>
    <row r="2945" spans="1:8" x14ac:dyDescent="0.2">
      <c r="A2945" s="17"/>
      <c r="D2945">
        <f t="shared" si="225"/>
        <v>0</v>
      </c>
      <c r="E2945">
        <f t="shared" si="226"/>
        <v>0</v>
      </c>
      <c r="F2945">
        <f t="shared" si="227"/>
        <v>0</v>
      </c>
      <c r="G2945">
        <f t="shared" si="228"/>
        <v>0</v>
      </c>
      <c r="H2945" t="str">
        <f t="shared" si="229"/>
        <v xml:space="preserve"> </v>
      </c>
    </row>
    <row r="2946" spans="1:8" x14ac:dyDescent="0.2">
      <c r="A2946" s="17"/>
      <c r="D2946">
        <f t="shared" si="225"/>
        <v>0</v>
      </c>
      <c r="E2946">
        <f t="shared" si="226"/>
        <v>0</v>
      </c>
      <c r="F2946">
        <f t="shared" si="227"/>
        <v>0</v>
      </c>
      <c r="G2946">
        <f t="shared" si="228"/>
        <v>0</v>
      </c>
      <c r="H2946" t="str">
        <f t="shared" si="229"/>
        <v xml:space="preserve"> </v>
      </c>
    </row>
    <row r="2947" spans="1:8" x14ac:dyDescent="0.2">
      <c r="A2947" s="17"/>
      <c r="D2947">
        <f t="shared" si="225"/>
        <v>0</v>
      </c>
      <c r="E2947">
        <f t="shared" si="226"/>
        <v>0</v>
      </c>
      <c r="F2947">
        <f t="shared" si="227"/>
        <v>0</v>
      </c>
      <c r="G2947">
        <f t="shared" si="228"/>
        <v>0</v>
      </c>
      <c r="H2947" t="str">
        <f t="shared" si="229"/>
        <v xml:space="preserve"> </v>
      </c>
    </row>
    <row r="2948" spans="1:8" x14ac:dyDescent="0.2">
      <c r="A2948" s="17"/>
      <c r="D2948">
        <f t="shared" si="225"/>
        <v>0</v>
      </c>
      <c r="E2948">
        <f t="shared" si="226"/>
        <v>0</v>
      </c>
      <c r="F2948">
        <f t="shared" si="227"/>
        <v>0</v>
      </c>
      <c r="G2948">
        <f t="shared" si="228"/>
        <v>0</v>
      </c>
      <c r="H2948" t="str">
        <f t="shared" si="229"/>
        <v xml:space="preserve"> </v>
      </c>
    </row>
    <row r="2949" spans="1:8" x14ac:dyDescent="0.2">
      <c r="A2949" s="17"/>
      <c r="D2949">
        <f t="shared" si="225"/>
        <v>0</v>
      </c>
      <c r="E2949">
        <f t="shared" si="226"/>
        <v>0</v>
      </c>
      <c r="F2949">
        <f t="shared" si="227"/>
        <v>0</v>
      </c>
      <c r="G2949">
        <f t="shared" si="228"/>
        <v>0</v>
      </c>
      <c r="H2949" t="str">
        <f t="shared" si="229"/>
        <v xml:space="preserve"> </v>
      </c>
    </row>
    <row r="2950" spans="1:8" x14ac:dyDescent="0.2">
      <c r="A2950" s="17"/>
      <c r="D2950">
        <f t="shared" si="225"/>
        <v>0</v>
      </c>
      <c r="E2950">
        <f t="shared" si="226"/>
        <v>0</v>
      </c>
      <c r="F2950">
        <f t="shared" si="227"/>
        <v>0</v>
      </c>
      <c r="G2950">
        <f t="shared" si="228"/>
        <v>0</v>
      </c>
      <c r="H2950" t="str">
        <f t="shared" si="229"/>
        <v xml:space="preserve"> </v>
      </c>
    </row>
    <row r="2951" spans="1:8" x14ac:dyDescent="0.2">
      <c r="A2951" s="17"/>
      <c r="D2951">
        <f t="shared" si="225"/>
        <v>0</v>
      </c>
      <c r="E2951">
        <f t="shared" si="226"/>
        <v>0</v>
      </c>
      <c r="F2951">
        <f t="shared" si="227"/>
        <v>0</v>
      </c>
      <c r="G2951">
        <f t="shared" si="228"/>
        <v>0</v>
      </c>
      <c r="H2951" t="str">
        <f t="shared" si="229"/>
        <v xml:space="preserve"> </v>
      </c>
    </row>
    <row r="2952" spans="1:8" x14ac:dyDescent="0.2">
      <c r="A2952" s="17"/>
      <c r="D2952">
        <f t="shared" si="225"/>
        <v>0</v>
      </c>
      <c r="E2952">
        <f t="shared" si="226"/>
        <v>0</v>
      </c>
      <c r="F2952">
        <f t="shared" si="227"/>
        <v>0</v>
      </c>
      <c r="G2952">
        <f t="shared" si="228"/>
        <v>0</v>
      </c>
      <c r="H2952" t="str">
        <f t="shared" si="229"/>
        <v xml:space="preserve"> </v>
      </c>
    </row>
    <row r="2953" spans="1:8" x14ac:dyDescent="0.2">
      <c r="A2953" s="17"/>
      <c r="D2953">
        <f t="shared" si="225"/>
        <v>0</v>
      </c>
      <c r="E2953">
        <f t="shared" si="226"/>
        <v>0</v>
      </c>
      <c r="F2953">
        <f t="shared" si="227"/>
        <v>0</v>
      </c>
      <c r="G2953">
        <f t="shared" si="228"/>
        <v>0</v>
      </c>
      <c r="H2953" t="str">
        <f t="shared" si="229"/>
        <v xml:space="preserve"> </v>
      </c>
    </row>
    <row r="2954" spans="1:8" x14ac:dyDescent="0.2">
      <c r="A2954" s="17"/>
      <c r="D2954">
        <f t="shared" si="225"/>
        <v>0</v>
      </c>
      <c r="E2954">
        <f t="shared" si="226"/>
        <v>0</v>
      </c>
      <c r="F2954">
        <f t="shared" si="227"/>
        <v>0</v>
      </c>
      <c r="G2954">
        <f t="shared" si="228"/>
        <v>0</v>
      </c>
      <c r="H2954" t="str">
        <f t="shared" si="229"/>
        <v xml:space="preserve"> </v>
      </c>
    </row>
    <row r="2955" spans="1:8" x14ac:dyDescent="0.2">
      <c r="A2955" s="17"/>
      <c r="D2955">
        <f t="shared" si="225"/>
        <v>0</v>
      </c>
      <c r="E2955">
        <f t="shared" si="226"/>
        <v>0</v>
      </c>
      <c r="F2955">
        <f t="shared" si="227"/>
        <v>0</v>
      </c>
      <c r="G2955">
        <f t="shared" si="228"/>
        <v>0</v>
      </c>
      <c r="H2955" t="str">
        <f t="shared" si="229"/>
        <v xml:space="preserve"> </v>
      </c>
    </row>
    <row r="2956" spans="1:8" x14ac:dyDescent="0.2">
      <c r="A2956" s="17"/>
      <c r="D2956">
        <f t="shared" si="225"/>
        <v>0</v>
      </c>
      <c r="E2956">
        <f t="shared" si="226"/>
        <v>0</v>
      </c>
      <c r="F2956">
        <f t="shared" si="227"/>
        <v>0</v>
      </c>
      <c r="G2956">
        <f t="shared" si="228"/>
        <v>0</v>
      </c>
      <c r="H2956" t="str">
        <f t="shared" si="229"/>
        <v xml:space="preserve"> </v>
      </c>
    </row>
    <row r="2957" spans="1:8" x14ac:dyDescent="0.2">
      <c r="A2957" s="17"/>
      <c r="D2957">
        <f t="shared" si="225"/>
        <v>0</v>
      </c>
      <c r="E2957">
        <f t="shared" si="226"/>
        <v>0</v>
      </c>
      <c r="F2957">
        <f t="shared" si="227"/>
        <v>0</v>
      </c>
      <c r="G2957">
        <f t="shared" si="228"/>
        <v>0</v>
      </c>
      <c r="H2957" t="str">
        <f t="shared" si="229"/>
        <v xml:space="preserve"> </v>
      </c>
    </row>
    <row r="2958" spans="1:8" x14ac:dyDescent="0.2">
      <c r="A2958" s="17"/>
      <c r="D2958">
        <f t="shared" si="225"/>
        <v>0</v>
      </c>
      <c r="E2958">
        <f t="shared" si="226"/>
        <v>0</v>
      </c>
      <c r="F2958">
        <f t="shared" si="227"/>
        <v>0</v>
      </c>
      <c r="G2958">
        <f t="shared" si="228"/>
        <v>0</v>
      </c>
      <c r="H2958" t="str">
        <f t="shared" si="229"/>
        <v xml:space="preserve"> </v>
      </c>
    </row>
    <row r="2959" spans="1:8" x14ac:dyDescent="0.2">
      <c r="A2959" s="17"/>
      <c r="D2959">
        <f t="shared" ref="D2959:D3022" si="230">(A2959+$B$7)*1000000000</f>
        <v>0</v>
      </c>
      <c r="E2959">
        <f t="shared" ref="E2959:E3022" si="231">B2959*$B$8</f>
        <v>0</v>
      </c>
      <c r="F2959">
        <f t="shared" ref="F2959:F3022" si="232">C2959*$B$9</f>
        <v>0</v>
      </c>
      <c r="G2959">
        <f t="shared" ref="G2959:G3022" si="233">IF(E2959&gt;0,1,0)</f>
        <v>0</v>
      </c>
      <c r="H2959" t="str">
        <f t="shared" ref="H2959:H3022" si="234">IF(G2959=1,IF(G2960=0,A2959," ")," ")</f>
        <v xml:space="preserve"> </v>
      </c>
    </row>
    <row r="2960" spans="1:8" x14ac:dyDescent="0.2">
      <c r="A2960" s="17"/>
      <c r="D2960">
        <f t="shared" si="230"/>
        <v>0</v>
      </c>
      <c r="E2960">
        <f t="shared" si="231"/>
        <v>0</v>
      </c>
      <c r="F2960">
        <f t="shared" si="232"/>
        <v>0</v>
      </c>
      <c r="G2960">
        <f t="shared" si="233"/>
        <v>0</v>
      </c>
      <c r="H2960" t="str">
        <f t="shared" si="234"/>
        <v xml:space="preserve"> </v>
      </c>
    </row>
    <row r="2961" spans="1:8" x14ac:dyDescent="0.2">
      <c r="A2961" s="17"/>
      <c r="D2961">
        <f t="shared" si="230"/>
        <v>0</v>
      </c>
      <c r="E2961">
        <f t="shared" si="231"/>
        <v>0</v>
      </c>
      <c r="F2961">
        <f t="shared" si="232"/>
        <v>0</v>
      </c>
      <c r="G2961">
        <f t="shared" si="233"/>
        <v>0</v>
      </c>
      <c r="H2961" t="str">
        <f t="shared" si="234"/>
        <v xml:space="preserve"> </v>
      </c>
    </row>
    <row r="2962" spans="1:8" x14ac:dyDescent="0.2">
      <c r="A2962" s="17"/>
      <c r="D2962">
        <f t="shared" si="230"/>
        <v>0</v>
      </c>
      <c r="E2962">
        <f t="shared" si="231"/>
        <v>0</v>
      </c>
      <c r="F2962">
        <f t="shared" si="232"/>
        <v>0</v>
      </c>
      <c r="G2962">
        <f t="shared" si="233"/>
        <v>0</v>
      </c>
      <c r="H2962" t="str">
        <f t="shared" si="234"/>
        <v xml:space="preserve"> </v>
      </c>
    </row>
    <row r="2963" spans="1:8" x14ac:dyDescent="0.2">
      <c r="A2963" s="17"/>
      <c r="D2963">
        <f t="shared" si="230"/>
        <v>0</v>
      </c>
      <c r="E2963">
        <f t="shared" si="231"/>
        <v>0</v>
      </c>
      <c r="F2963">
        <f t="shared" si="232"/>
        <v>0</v>
      </c>
      <c r="G2963">
        <f t="shared" si="233"/>
        <v>0</v>
      </c>
      <c r="H2963" t="str">
        <f t="shared" si="234"/>
        <v xml:space="preserve"> </v>
      </c>
    </row>
    <row r="2964" spans="1:8" x14ac:dyDescent="0.2">
      <c r="A2964" s="17"/>
      <c r="D2964">
        <f t="shared" si="230"/>
        <v>0</v>
      </c>
      <c r="E2964">
        <f t="shared" si="231"/>
        <v>0</v>
      </c>
      <c r="F2964">
        <f t="shared" si="232"/>
        <v>0</v>
      </c>
      <c r="G2964">
        <f t="shared" si="233"/>
        <v>0</v>
      </c>
      <c r="H2964" t="str">
        <f t="shared" si="234"/>
        <v xml:space="preserve"> </v>
      </c>
    </row>
    <row r="2965" spans="1:8" x14ac:dyDescent="0.2">
      <c r="A2965" s="17"/>
      <c r="D2965">
        <f t="shared" si="230"/>
        <v>0</v>
      </c>
      <c r="E2965">
        <f t="shared" si="231"/>
        <v>0</v>
      </c>
      <c r="F2965">
        <f t="shared" si="232"/>
        <v>0</v>
      </c>
      <c r="G2965">
        <f t="shared" si="233"/>
        <v>0</v>
      </c>
      <c r="H2965" t="str">
        <f t="shared" si="234"/>
        <v xml:space="preserve"> </v>
      </c>
    </row>
    <row r="2966" spans="1:8" x14ac:dyDescent="0.2">
      <c r="A2966" s="17"/>
      <c r="D2966">
        <f t="shared" si="230"/>
        <v>0</v>
      </c>
      <c r="E2966">
        <f t="shared" si="231"/>
        <v>0</v>
      </c>
      <c r="F2966">
        <f t="shared" si="232"/>
        <v>0</v>
      </c>
      <c r="G2966">
        <f t="shared" si="233"/>
        <v>0</v>
      </c>
      <c r="H2966" t="str">
        <f t="shared" si="234"/>
        <v xml:space="preserve"> </v>
      </c>
    </row>
    <row r="2967" spans="1:8" x14ac:dyDescent="0.2">
      <c r="A2967" s="17"/>
      <c r="D2967">
        <f t="shared" si="230"/>
        <v>0</v>
      </c>
      <c r="E2967">
        <f t="shared" si="231"/>
        <v>0</v>
      </c>
      <c r="F2967">
        <f t="shared" si="232"/>
        <v>0</v>
      </c>
      <c r="G2967">
        <f t="shared" si="233"/>
        <v>0</v>
      </c>
      <c r="H2967" t="str">
        <f t="shared" si="234"/>
        <v xml:space="preserve"> </v>
      </c>
    </row>
    <row r="2968" spans="1:8" x14ac:dyDescent="0.2">
      <c r="A2968" s="17"/>
      <c r="D2968">
        <f t="shared" si="230"/>
        <v>0</v>
      </c>
      <c r="E2968">
        <f t="shared" si="231"/>
        <v>0</v>
      </c>
      <c r="F2968">
        <f t="shared" si="232"/>
        <v>0</v>
      </c>
      <c r="G2968">
        <f t="shared" si="233"/>
        <v>0</v>
      </c>
      <c r="H2968" t="str">
        <f t="shared" si="234"/>
        <v xml:space="preserve"> </v>
      </c>
    </row>
    <row r="2969" spans="1:8" x14ac:dyDescent="0.2">
      <c r="A2969" s="17"/>
      <c r="D2969">
        <f t="shared" si="230"/>
        <v>0</v>
      </c>
      <c r="E2969">
        <f t="shared" si="231"/>
        <v>0</v>
      </c>
      <c r="F2969">
        <f t="shared" si="232"/>
        <v>0</v>
      </c>
      <c r="G2969">
        <f t="shared" si="233"/>
        <v>0</v>
      </c>
      <c r="H2969" t="str">
        <f t="shared" si="234"/>
        <v xml:space="preserve"> </v>
      </c>
    </row>
    <row r="2970" spans="1:8" x14ac:dyDescent="0.2">
      <c r="A2970" s="17"/>
      <c r="D2970">
        <f t="shared" si="230"/>
        <v>0</v>
      </c>
      <c r="E2970">
        <f t="shared" si="231"/>
        <v>0</v>
      </c>
      <c r="F2970">
        <f t="shared" si="232"/>
        <v>0</v>
      </c>
      <c r="G2970">
        <f t="shared" si="233"/>
        <v>0</v>
      </c>
      <c r="H2970" t="str">
        <f t="shared" si="234"/>
        <v xml:space="preserve"> </v>
      </c>
    </row>
    <row r="2971" spans="1:8" x14ac:dyDescent="0.2">
      <c r="A2971" s="17"/>
      <c r="D2971">
        <f t="shared" si="230"/>
        <v>0</v>
      </c>
      <c r="E2971">
        <f t="shared" si="231"/>
        <v>0</v>
      </c>
      <c r="F2971">
        <f t="shared" si="232"/>
        <v>0</v>
      </c>
      <c r="G2971">
        <f t="shared" si="233"/>
        <v>0</v>
      </c>
      <c r="H2971" t="str">
        <f t="shared" si="234"/>
        <v xml:space="preserve"> </v>
      </c>
    </row>
    <row r="2972" spans="1:8" x14ac:dyDescent="0.2">
      <c r="A2972" s="17"/>
      <c r="D2972">
        <f t="shared" si="230"/>
        <v>0</v>
      </c>
      <c r="E2972">
        <f t="shared" si="231"/>
        <v>0</v>
      </c>
      <c r="F2972">
        <f t="shared" si="232"/>
        <v>0</v>
      </c>
      <c r="G2972">
        <f t="shared" si="233"/>
        <v>0</v>
      </c>
      <c r="H2972" t="str">
        <f t="shared" si="234"/>
        <v xml:space="preserve"> </v>
      </c>
    </row>
    <row r="2973" spans="1:8" x14ac:dyDescent="0.2">
      <c r="A2973" s="17"/>
      <c r="D2973">
        <f t="shared" si="230"/>
        <v>0</v>
      </c>
      <c r="E2973">
        <f t="shared" si="231"/>
        <v>0</v>
      </c>
      <c r="F2973">
        <f t="shared" si="232"/>
        <v>0</v>
      </c>
      <c r="G2973">
        <f t="shared" si="233"/>
        <v>0</v>
      </c>
      <c r="H2973" t="str">
        <f t="shared" si="234"/>
        <v xml:space="preserve"> </v>
      </c>
    </row>
    <row r="2974" spans="1:8" x14ac:dyDescent="0.2">
      <c r="A2974" s="17"/>
      <c r="D2974">
        <f t="shared" si="230"/>
        <v>0</v>
      </c>
      <c r="E2974">
        <f t="shared" si="231"/>
        <v>0</v>
      </c>
      <c r="F2974">
        <f t="shared" si="232"/>
        <v>0</v>
      </c>
      <c r="G2974">
        <f t="shared" si="233"/>
        <v>0</v>
      </c>
      <c r="H2974" t="str">
        <f t="shared" si="234"/>
        <v xml:space="preserve"> </v>
      </c>
    </row>
    <row r="2975" spans="1:8" x14ac:dyDescent="0.2">
      <c r="A2975" s="17"/>
      <c r="D2975">
        <f t="shared" si="230"/>
        <v>0</v>
      </c>
      <c r="E2975">
        <f t="shared" si="231"/>
        <v>0</v>
      </c>
      <c r="F2975">
        <f t="shared" si="232"/>
        <v>0</v>
      </c>
      <c r="G2975">
        <f t="shared" si="233"/>
        <v>0</v>
      </c>
      <c r="H2975" t="str">
        <f t="shared" si="234"/>
        <v xml:space="preserve"> </v>
      </c>
    </row>
    <row r="2976" spans="1:8" x14ac:dyDescent="0.2">
      <c r="A2976" s="17"/>
      <c r="D2976">
        <f t="shared" si="230"/>
        <v>0</v>
      </c>
      <c r="E2976">
        <f t="shared" si="231"/>
        <v>0</v>
      </c>
      <c r="F2976">
        <f t="shared" si="232"/>
        <v>0</v>
      </c>
      <c r="G2976">
        <f t="shared" si="233"/>
        <v>0</v>
      </c>
      <c r="H2976" t="str">
        <f t="shared" si="234"/>
        <v xml:space="preserve"> </v>
      </c>
    </row>
    <row r="2977" spans="1:8" x14ac:dyDescent="0.2">
      <c r="A2977" s="17"/>
      <c r="D2977">
        <f t="shared" si="230"/>
        <v>0</v>
      </c>
      <c r="E2977">
        <f t="shared" si="231"/>
        <v>0</v>
      </c>
      <c r="F2977">
        <f t="shared" si="232"/>
        <v>0</v>
      </c>
      <c r="G2977">
        <f t="shared" si="233"/>
        <v>0</v>
      </c>
      <c r="H2977" t="str">
        <f t="shared" si="234"/>
        <v xml:space="preserve"> </v>
      </c>
    </row>
    <row r="2978" spans="1:8" x14ac:dyDescent="0.2">
      <c r="A2978" s="17"/>
      <c r="D2978">
        <f t="shared" si="230"/>
        <v>0</v>
      </c>
      <c r="E2978">
        <f t="shared" si="231"/>
        <v>0</v>
      </c>
      <c r="F2978">
        <f t="shared" si="232"/>
        <v>0</v>
      </c>
      <c r="G2978">
        <f t="shared" si="233"/>
        <v>0</v>
      </c>
      <c r="H2978" t="str">
        <f t="shared" si="234"/>
        <v xml:space="preserve"> </v>
      </c>
    </row>
    <row r="2979" spans="1:8" x14ac:dyDescent="0.2">
      <c r="A2979" s="17"/>
      <c r="D2979">
        <f t="shared" si="230"/>
        <v>0</v>
      </c>
      <c r="E2979">
        <f t="shared" si="231"/>
        <v>0</v>
      </c>
      <c r="F2979">
        <f t="shared" si="232"/>
        <v>0</v>
      </c>
      <c r="G2979">
        <f t="shared" si="233"/>
        <v>0</v>
      </c>
      <c r="H2979" t="str">
        <f t="shared" si="234"/>
        <v xml:space="preserve"> </v>
      </c>
    </row>
    <row r="2980" spans="1:8" x14ac:dyDescent="0.2">
      <c r="A2980" s="17"/>
      <c r="D2980">
        <f t="shared" si="230"/>
        <v>0</v>
      </c>
      <c r="E2980">
        <f t="shared" si="231"/>
        <v>0</v>
      </c>
      <c r="F2980">
        <f t="shared" si="232"/>
        <v>0</v>
      </c>
      <c r="G2980">
        <f t="shared" si="233"/>
        <v>0</v>
      </c>
      <c r="H2980" t="str">
        <f t="shared" si="234"/>
        <v xml:space="preserve"> </v>
      </c>
    </row>
    <row r="2981" spans="1:8" x14ac:dyDescent="0.2">
      <c r="A2981" s="17"/>
      <c r="D2981">
        <f t="shared" si="230"/>
        <v>0</v>
      </c>
      <c r="E2981">
        <f t="shared" si="231"/>
        <v>0</v>
      </c>
      <c r="F2981">
        <f t="shared" si="232"/>
        <v>0</v>
      </c>
      <c r="G2981">
        <f t="shared" si="233"/>
        <v>0</v>
      </c>
      <c r="H2981" t="str">
        <f t="shared" si="234"/>
        <v xml:space="preserve"> </v>
      </c>
    </row>
    <row r="2982" spans="1:8" x14ac:dyDescent="0.2">
      <c r="A2982" s="17"/>
      <c r="D2982">
        <f t="shared" si="230"/>
        <v>0</v>
      </c>
      <c r="E2982">
        <f t="shared" si="231"/>
        <v>0</v>
      </c>
      <c r="F2982">
        <f t="shared" si="232"/>
        <v>0</v>
      </c>
      <c r="G2982">
        <f t="shared" si="233"/>
        <v>0</v>
      </c>
      <c r="H2982" t="str">
        <f t="shared" si="234"/>
        <v xml:space="preserve"> </v>
      </c>
    </row>
    <row r="2983" spans="1:8" x14ac:dyDescent="0.2">
      <c r="A2983" s="17"/>
      <c r="D2983">
        <f t="shared" si="230"/>
        <v>0</v>
      </c>
      <c r="E2983">
        <f t="shared" si="231"/>
        <v>0</v>
      </c>
      <c r="F2983">
        <f t="shared" si="232"/>
        <v>0</v>
      </c>
      <c r="G2983">
        <f t="shared" si="233"/>
        <v>0</v>
      </c>
      <c r="H2983" t="str">
        <f t="shared" si="234"/>
        <v xml:space="preserve"> </v>
      </c>
    </row>
    <row r="2984" spans="1:8" x14ac:dyDescent="0.2">
      <c r="A2984" s="17"/>
      <c r="D2984">
        <f t="shared" si="230"/>
        <v>0</v>
      </c>
      <c r="E2984">
        <f t="shared" si="231"/>
        <v>0</v>
      </c>
      <c r="F2984">
        <f t="shared" si="232"/>
        <v>0</v>
      </c>
      <c r="G2984">
        <f t="shared" si="233"/>
        <v>0</v>
      </c>
      <c r="H2984" t="str">
        <f t="shared" si="234"/>
        <v xml:space="preserve"> </v>
      </c>
    </row>
    <row r="2985" spans="1:8" x14ac:dyDescent="0.2">
      <c r="A2985" s="17"/>
      <c r="D2985">
        <f t="shared" si="230"/>
        <v>0</v>
      </c>
      <c r="E2985">
        <f t="shared" si="231"/>
        <v>0</v>
      </c>
      <c r="F2985">
        <f t="shared" si="232"/>
        <v>0</v>
      </c>
      <c r="G2985">
        <f t="shared" si="233"/>
        <v>0</v>
      </c>
      <c r="H2985" t="str">
        <f t="shared" si="234"/>
        <v xml:space="preserve"> </v>
      </c>
    </row>
    <row r="2986" spans="1:8" x14ac:dyDescent="0.2">
      <c r="A2986" s="17"/>
      <c r="D2986">
        <f t="shared" si="230"/>
        <v>0</v>
      </c>
      <c r="E2986">
        <f t="shared" si="231"/>
        <v>0</v>
      </c>
      <c r="F2986">
        <f t="shared" si="232"/>
        <v>0</v>
      </c>
      <c r="G2986">
        <f t="shared" si="233"/>
        <v>0</v>
      </c>
      <c r="H2986" t="str">
        <f t="shared" si="234"/>
        <v xml:space="preserve"> </v>
      </c>
    </row>
    <row r="2987" spans="1:8" x14ac:dyDescent="0.2">
      <c r="A2987" s="17"/>
      <c r="D2987">
        <f t="shared" si="230"/>
        <v>0</v>
      </c>
      <c r="E2987">
        <f t="shared" si="231"/>
        <v>0</v>
      </c>
      <c r="F2987">
        <f t="shared" si="232"/>
        <v>0</v>
      </c>
      <c r="G2987">
        <f t="shared" si="233"/>
        <v>0</v>
      </c>
      <c r="H2987" t="str">
        <f t="shared" si="234"/>
        <v xml:space="preserve"> </v>
      </c>
    </row>
    <row r="2988" spans="1:8" x14ac:dyDescent="0.2">
      <c r="A2988" s="17"/>
      <c r="D2988">
        <f t="shared" si="230"/>
        <v>0</v>
      </c>
      <c r="E2988">
        <f t="shared" si="231"/>
        <v>0</v>
      </c>
      <c r="F2988">
        <f t="shared" si="232"/>
        <v>0</v>
      </c>
      <c r="G2988">
        <f t="shared" si="233"/>
        <v>0</v>
      </c>
      <c r="H2988" t="str">
        <f t="shared" si="234"/>
        <v xml:space="preserve"> </v>
      </c>
    </row>
    <row r="2989" spans="1:8" x14ac:dyDescent="0.2">
      <c r="A2989" s="17"/>
      <c r="D2989">
        <f t="shared" si="230"/>
        <v>0</v>
      </c>
      <c r="E2989">
        <f t="shared" si="231"/>
        <v>0</v>
      </c>
      <c r="F2989">
        <f t="shared" si="232"/>
        <v>0</v>
      </c>
      <c r="G2989">
        <f t="shared" si="233"/>
        <v>0</v>
      </c>
      <c r="H2989" t="str">
        <f t="shared" si="234"/>
        <v xml:space="preserve"> </v>
      </c>
    </row>
    <row r="2990" spans="1:8" x14ac:dyDescent="0.2">
      <c r="A2990" s="17"/>
      <c r="D2990">
        <f t="shared" si="230"/>
        <v>0</v>
      </c>
      <c r="E2990">
        <f t="shared" si="231"/>
        <v>0</v>
      </c>
      <c r="F2990">
        <f t="shared" si="232"/>
        <v>0</v>
      </c>
      <c r="G2990">
        <f t="shared" si="233"/>
        <v>0</v>
      </c>
      <c r="H2990" t="str">
        <f t="shared" si="234"/>
        <v xml:space="preserve"> </v>
      </c>
    </row>
    <row r="2991" spans="1:8" x14ac:dyDescent="0.2">
      <c r="A2991" s="17"/>
      <c r="D2991">
        <f t="shared" si="230"/>
        <v>0</v>
      </c>
      <c r="E2991">
        <f t="shared" si="231"/>
        <v>0</v>
      </c>
      <c r="F2991">
        <f t="shared" si="232"/>
        <v>0</v>
      </c>
      <c r="G2991">
        <f t="shared" si="233"/>
        <v>0</v>
      </c>
      <c r="H2991" t="str">
        <f t="shared" si="234"/>
        <v xml:space="preserve"> </v>
      </c>
    </row>
    <row r="2992" spans="1:8" x14ac:dyDescent="0.2">
      <c r="A2992" s="17"/>
      <c r="D2992">
        <f t="shared" si="230"/>
        <v>0</v>
      </c>
      <c r="E2992">
        <f t="shared" si="231"/>
        <v>0</v>
      </c>
      <c r="F2992">
        <f t="shared" si="232"/>
        <v>0</v>
      </c>
      <c r="G2992">
        <f t="shared" si="233"/>
        <v>0</v>
      </c>
      <c r="H2992" t="str">
        <f t="shared" si="234"/>
        <v xml:space="preserve"> </v>
      </c>
    </row>
    <row r="2993" spans="1:8" x14ac:dyDescent="0.2">
      <c r="A2993" s="17"/>
      <c r="D2993">
        <f t="shared" si="230"/>
        <v>0</v>
      </c>
      <c r="E2993">
        <f t="shared" si="231"/>
        <v>0</v>
      </c>
      <c r="F2993">
        <f t="shared" si="232"/>
        <v>0</v>
      </c>
      <c r="G2993">
        <f t="shared" si="233"/>
        <v>0</v>
      </c>
      <c r="H2993" t="str">
        <f t="shared" si="234"/>
        <v xml:space="preserve"> </v>
      </c>
    </row>
    <row r="2994" spans="1:8" x14ac:dyDescent="0.2">
      <c r="A2994" s="17"/>
      <c r="D2994">
        <f t="shared" si="230"/>
        <v>0</v>
      </c>
      <c r="E2994">
        <f t="shared" si="231"/>
        <v>0</v>
      </c>
      <c r="F2994">
        <f t="shared" si="232"/>
        <v>0</v>
      </c>
      <c r="G2994">
        <f t="shared" si="233"/>
        <v>0</v>
      </c>
      <c r="H2994" t="str">
        <f t="shared" si="234"/>
        <v xml:space="preserve"> </v>
      </c>
    </row>
    <row r="2995" spans="1:8" x14ac:dyDescent="0.2">
      <c r="A2995" s="17"/>
      <c r="D2995">
        <f t="shared" si="230"/>
        <v>0</v>
      </c>
      <c r="E2995">
        <f t="shared" si="231"/>
        <v>0</v>
      </c>
      <c r="F2995">
        <f t="shared" si="232"/>
        <v>0</v>
      </c>
      <c r="G2995">
        <f t="shared" si="233"/>
        <v>0</v>
      </c>
      <c r="H2995" t="str">
        <f t="shared" si="234"/>
        <v xml:space="preserve"> </v>
      </c>
    </row>
    <row r="2996" spans="1:8" x14ac:dyDescent="0.2">
      <c r="A2996" s="17"/>
      <c r="D2996">
        <f t="shared" si="230"/>
        <v>0</v>
      </c>
      <c r="E2996">
        <f t="shared" si="231"/>
        <v>0</v>
      </c>
      <c r="F2996">
        <f t="shared" si="232"/>
        <v>0</v>
      </c>
      <c r="G2996">
        <f t="shared" si="233"/>
        <v>0</v>
      </c>
      <c r="H2996" t="str">
        <f t="shared" si="234"/>
        <v xml:space="preserve"> </v>
      </c>
    </row>
    <row r="2997" spans="1:8" x14ac:dyDescent="0.2">
      <c r="A2997" s="17"/>
      <c r="D2997">
        <f t="shared" si="230"/>
        <v>0</v>
      </c>
      <c r="E2997">
        <f t="shared" si="231"/>
        <v>0</v>
      </c>
      <c r="F2997">
        <f t="shared" si="232"/>
        <v>0</v>
      </c>
      <c r="G2997">
        <f t="shared" si="233"/>
        <v>0</v>
      </c>
      <c r="H2997" t="str">
        <f t="shared" si="234"/>
        <v xml:space="preserve"> </v>
      </c>
    </row>
    <row r="2998" spans="1:8" x14ac:dyDescent="0.2">
      <c r="A2998" s="17"/>
      <c r="D2998">
        <f t="shared" si="230"/>
        <v>0</v>
      </c>
      <c r="E2998">
        <f t="shared" si="231"/>
        <v>0</v>
      </c>
      <c r="F2998">
        <f t="shared" si="232"/>
        <v>0</v>
      </c>
      <c r="G2998">
        <f t="shared" si="233"/>
        <v>0</v>
      </c>
      <c r="H2998" t="str">
        <f t="shared" si="234"/>
        <v xml:space="preserve"> </v>
      </c>
    </row>
    <row r="2999" spans="1:8" x14ac:dyDescent="0.2">
      <c r="A2999" s="17"/>
      <c r="D2999">
        <f t="shared" si="230"/>
        <v>0</v>
      </c>
      <c r="E2999">
        <f t="shared" si="231"/>
        <v>0</v>
      </c>
      <c r="F2999">
        <f t="shared" si="232"/>
        <v>0</v>
      </c>
      <c r="G2999">
        <f t="shared" si="233"/>
        <v>0</v>
      </c>
      <c r="H2999" t="str">
        <f t="shared" si="234"/>
        <v xml:space="preserve"> </v>
      </c>
    </row>
    <row r="3000" spans="1:8" x14ac:dyDescent="0.2">
      <c r="A3000" s="17"/>
      <c r="D3000">
        <f t="shared" si="230"/>
        <v>0</v>
      </c>
      <c r="E3000">
        <f t="shared" si="231"/>
        <v>0</v>
      </c>
      <c r="F3000">
        <f t="shared" si="232"/>
        <v>0</v>
      </c>
      <c r="G3000">
        <f t="shared" si="233"/>
        <v>0</v>
      </c>
      <c r="H3000" t="str">
        <f t="shared" si="234"/>
        <v xml:space="preserve"> </v>
      </c>
    </row>
    <row r="3001" spans="1:8" x14ac:dyDescent="0.2">
      <c r="A3001" s="17"/>
      <c r="D3001">
        <f t="shared" si="230"/>
        <v>0</v>
      </c>
      <c r="E3001">
        <f t="shared" si="231"/>
        <v>0</v>
      </c>
      <c r="F3001">
        <f t="shared" si="232"/>
        <v>0</v>
      </c>
      <c r="G3001">
        <f t="shared" si="233"/>
        <v>0</v>
      </c>
      <c r="H3001" t="str">
        <f t="shared" si="234"/>
        <v xml:space="preserve"> </v>
      </c>
    </row>
    <row r="3002" spans="1:8" x14ac:dyDescent="0.2">
      <c r="A3002" s="17"/>
      <c r="D3002">
        <f t="shared" si="230"/>
        <v>0</v>
      </c>
      <c r="E3002">
        <f t="shared" si="231"/>
        <v>0</v>
      </c>
      <c r="F3002">
        <f t="shared" si="232"/>
        <v>0</v>
      </c>
      <c r="G3002">
        <f t="shared" si="233"/>
        <v>0</v>
      </c>
      <c r="H3002" t="str">
        <f t="shared" si="234"/>
        <v xml:space="preserve"> </v>
      </c>
    </row>
    <row r="3003" spans="1:8" x14ac:dyDescent="0.2">
      <c r="A3003" s="17"/>
      <c r="D3003">
        <f t="shared" si="230"/>
        <v>0</v>
      </c>
      <c r="E3003">
        <f t="shared" si="231"/>
        <v>0</v>
      </c>
      <c r="F3003">
        <f t="shared" si="232"/>
        <v>0</v>
      </c>
      <c r="G3003">
        <f t="shared" si="233"/>
        <v>0</v>
      </c>
      <c r="H3003" t="str">
        <f t="shared" si="234"/>
        <v xml:space="preserve"> </v>
      </c>
    </row>
    <row r="3004" spans="1:8" x14ac:dyDescent="0.2">
      <c r="A3004" s="17"/>
      <c r="D3004">
        <f t="shared" si="230"/>
        <v>0</v>
      </c>
      <c r="E3004">
        <f t="shared" si="231"/>
        <v>0</v>
      </c>
      <c r="F3004">
        <f t="shared" si="232"/>
        <v>0</v>
      </c>
      <c r="G3004">
        <f t="shared" si="233"/>
        <v>0</v>
      </c>
      <c r="H3004" t="str">
        <f t="shared" si="234"/>
        <v xml:space="preserve"> </v>
      </c>
    </row>
    <row r="3005" spans="1:8" x14ac:dyDescent="0.2">
      <c r="A3005" s="17"/>
      <c r="D3005">
        <f t="shared" si="230"/>
        <v>0</v>
      </c>
      <c r="E3005">
        <f t="shared" si="231"/>
        <v>0</v>
      </c>
      <c r="F3005">
        <f t="shared" si="232"/>
        <v>0</v>
      </c>
      <c r="G3005">
        <f t="shared" si="233"/>
        <v>0</v>
      </c>
      <c r="H3005" t="str">
        <f t="shared" si="234"/>
        <v xml:space="preserve"> </v>
      </c>
    </row>
    <row r="3006" spans="1:8" x14ac:dyDescent="0.2">
      <c r="A3006" s="17"/>
      <c r="D3006">
        <f t="shared" si="230"/>
        <v>0</v>
      </c>
      <c r="E3006">
        <f t="shared" si="231"/>
        <v>0</v>
      </c>
      <c r="F3006">
        <f t="shared" si="232"/>
        <v>0</v>
      </c>
      <c r="G3006">
        <f t="shared" si="233"/>
        <v>0</v>
      </c>
      <c r="H3006" t="str">
        <f t="shared" si="234"/>
        <v xml:space="preserve"> </v>
      </c>
    </row>
    <row r="3007" spans="1:8" x14ac:dyDescent="0.2">
      <c r="A3007" s="17"/>
      <c r="D3007">
        <f t="shared" si="230"/>
        <v>0</v>
      </c>
      <c r="E3007">
        <f t="shared" si="231"/>
        <v>0</v>
      </c>
      <c r="F3007">
        <f t="shared" si="232"/>
        <v>0</v>
      </c>
      <c r="G3007">
        <f t="shared" si="233"/>
        <v>0</v>
      </c>
      <c r="H3007" t="str">
        <f t="shared" si="234"/>
        <v xml:space="preserve"> </v>
      </c>
    </row>
    <row r="3008" spans="1:8" x14ac:dyDescent="0.2">
      <c r="A3008" s="17"/>
      <c r="D3008">
        <f t="shared" si="230"/>
        <v>0</v>
      </c>
      <c r="E3008">
        <f t="shared" si="231"/>
        <v>0</v>
      </c>
      <c r="F3008">
        <f t="shared" si="232"/>
        <v>0</v>
      </c>
      <c r="G3008">
        <f t="shared" si="233"/>
        <v>0</v>
      </c>
      <c r="H3008" t="str">
        <f t="shared" si="234"/>
        <v xml:space="preserve"> </v>
      </c>
    </row>
    <row r="3009" spans="1:8" x14ac:dyDescent="0.2">
      <c r="A3009" s="17"/>
      <c r="D3009">
        <f t="shared" si="230"/>
        <v>0</v>
      </c>
      <c r="E3009">
        <f t="shared" si="231"/>
        <v>0</v>
      </c>
      <c r="F3009">
        <f t="shared" si="232"/>
        <v>0</v>
      </c>
      <c r="G3009">
        <f t="shared" si="233"/>
        <v>0</v>
      </c>
      <c r="H3009" t="str">
        <f t="shared" si="234"/>
        <v xml:space="preserve"> </v>
      </c>
    </row>
    <row r="3010" spans="1:8" x14ac:dyDescent="0.2">
      <c r="A3010" s="17"/>
      <c r="D3010">
        <f t="shared" si="230"/>
        <v>0</v>
      </c>
      <c r="E3010">
        <f t="shared" si="231"/>
        <v>0</v>
      </c>
      <c r="F3010">
        <f t="shared" si="232"/>
        <v>0</v>
      </c>
      <c r="G3010">
        <f t="shared" si="233"/>
        <v>0</v>
      </c>
      <c r="H3010" t="str">
        <f t="shared" si="234"/>
        <v xml:space="preserve"> </v>
      </c>
    </row>
    <row r="3011" spans="1:8" x14ac:dyDescent="0.2">
      <c r="A3011" s="17"/>
      <c r="D3011">
        <f t="shared" si="230"/>
        <v>0</v>
      </c>
      <c r="E3011">
        <f t="shared" si="231"/>
        <v>0</v>
      </c>
      <c r="F3011">
        <f t="shared" si="232"/>
        <v>0</v>
      </c>
      <c r="G3011">
        <f t="shared" si="233"/>
        <v>0</v>
      </c>
      <c r="H3011" t="str">
        <f t="shared" si="234"/>
        <v xml:space="preserve"> </v>
      </c>
    </row>
    <row r="3012" spans="1:8" x14ac:dyDescent="0.2">
      <c r="A3012" s="17"/>
      <c r="D3012">
        <f t="shared" si="230"/>
        <v>0</v>
      </c>
      <c r="E3012">
        <f t="shared" si="231"/>
        <v>0</v>
      </c>
      <c r="F3012">
        <f t="shared" si="232"/>
        <v>0</v>
      </c>
      <c r="G3012">
        <f t="shared" si="233"/>
        <v>0</v>
      </c>
      <c r="H3012" t="str">
        <f t="shared" si="234"/>
        <v xml:space="preserve"> </v>
      </c>
    </row>
    <row r="3013" spans="1:8" x14ac:dyDescent="0.2">
      <c r="A3013" s="17"/>
      <c r="D3013">
        <f t="shared" si="230"/>
        <v>0</v>
      </c>
      <c r="E3013">
        <f t="shared" si="231"/>
        <v>0</v>
      </c>
      <c r="F3013">
        <f t="shared" si="232"/>
        <v>0</v>
      </c>
      <c r="G3013">
        <f t="shared" si="233"/>
        <v>0</v>
      </c>
      <c r="H3013" t="str">
        <f t="shared" si="234"/>
        <v xml:space="preserve"> </v>
      </c>
    </row>
    <row r="3014" spans="1:8" x14ac:dyDescent="0.2">
      <c r="A3014" s="17"/>
      <c r="D3014">
        <f t="shared" si="230"/>
        <v>0</v>
      </c>
      <c r="E3014">
        <f t="shared" si="231"/>
        <v>0</v>
      </c>
      <c r="F3014">
        <f t="shared" si="232"/>
        <v>0</v>
      </c>
      <c r="G3014">
        <f t="shared" si="233"/>
        <v>0</v>
      </c>
      <c r="H3014" t="str">
        <f t="shared" si="234"/>
        <v xml:space="preserve"> </v>
      </c>
    </row>
    <row r="3015" spans="1:8" x14ac:dyDescent="0.2">
      <c r="A3015" s="17"/>
      <c r="D3015">
        <f t="shared" si="230"/>
        <v>0</v>
      </c>
      <c r="E3015">
        <f t="shared" si="231"/>
        <v>0</v>
      </c>
      <c r="F3015">
        <f t="shared" si="232"/>
        <v>0</v>
      </c>
      <c r="G3015">
        <f t="shared" si="233"/>
        <v>0</v>
      </c>
      <c r="H3015" t="str">
        <f t="shared" si="234"/>
        <v xml:space="preserve"> </v>
      </c>
    </row>
    <row r="3016" spans="1:8" x14ac:dyDescent="0.2">
      <c r="A3016" s="17"/>
      <c r="D3016">
        <f t="shared" si="230"/>
        <v>0</v>
      </c>
      <c r="E3016">
        <f t="shared" si="231"/>
        <v>0</v>
      </c>
      <c r="F3016">
        <f t="shared" si="232"/>
        <v>0</v>
      </c>
      <c r="G3016">
        <f t="shared" si="233"/>
        <v>0</v>
      </c>
      <c r="H3016" t="str">
        <f t="shared" si="234"/>
        <v xml:space="preserve"> </v>
      </c>
    </row>
    <row r="3017" spans="1:8" x14ac:dyDescent="0.2">
      <c r="A3017" s="17"/>
      <c r="D3017">
        <f t="shared" si="230"/>
        <v>0</v>
      </c>
      <c r="E3017">
        <f t="shared" si="231"/>
        <v>0</v>
      </c>
      <c r="F3017">
        <f t="shared" si="232"/>
        <v>0</v>
      </c>
      <c r="G3017">
        <f t="shared" si="233"/>
        <v>0</v>
      </c>
      <c r="H3017" t="str">
        <f t="shared" si="234"/>
        <v xml:space="preserve"> </v>
      </c>
    </row>
    <row r="3018" spans="1:8" x14ac:dyDescent="0.2">
      <c r="A3018" s="17"/>
      <c r="D3018">
        <f t="shared" si="230"/>
        <v>0</v>
      </c>
      <c r="E3018">
        <f t="shared" si="231"/>
        <v>0</v>
      </c>
      <c r="F3018">
        <f t="shared" si="232"/>
        <v>0</v>
      </c>
      <c r="G3018">
        <f t="shared" si="233"/>
        <v>0</v>
      </c>
      <c r="H3018" t="str">
        <f t="shared" si="234"/>
        <v xml:space="preserve"> </v>
      </c>
    </row>
    <row r="3019" spans="1:8" x14ac:dyDescent="0.2">
      <c r="A3019" s="17"/>
      <c r="D3019">
        <f t="shared" si="230"/>
        <v>0</v>
      </c>
      <c r="E3019">
        <f t="shared" si="231"/>
        <v>0</v>
      </c>
      <c r="F3019">
        <f t="shared" si="232"/>
        <v>0</v>
      </c>
      <c r="G3019">
        <f t="shared" si="233"/>
        <v>0</v>
      </c>
      <c r="H3019" t="str">
        <f t="shared" si="234"/>
        <v xml:space="preserve"> </v>
      </c>
    </row>
    <row r="3020" spans="1:8" x14ac:dyDescent="0.2">
      <c r="A3020" s="17"/>
      <c r="D3020">
        <f t="shared" si="230"/>
        <v>0</v>
      </c>
      <c r="E3020">
        <f t="shared" si="231"/>
        <v>0</v>
      </c>
      <c r="F3020">
        <f t="shared" si="232"/>
        <v>0</v>
      </c>
      <c r="G3020">
        <f t="shared" si="233"/>
        <v>0</v>
      </c>
      <c r="H3020" t="str">
        <f t="shared" si="234"/>
        <v xml:space="preserve"> </v>
      </c>
    </row>
    <row r="3021" spans="1:8" x14ac:dyDescent="0.2">
      <c r="A3021" s="17"/>
      <c r="D3021">
        <f t="shared" si="230"/>
        <v>0</v>
      </c>
      <c r="E3021">
        <f t="shared" si="231"/>
        <v>0</v>
      </c>
      <c r="F3021">
        <f t="shared" si="232"/>
        <v>0</v>
      </c>
      <c r="G3021">
        <f t="shared" si="233"/>
        <v>0</v>
      </c>
      <c r="H3021" t="str">
        <f t="shared" si="234"/>
        <v xml:space="preserve"> </v>
      </c>
    </row>
    <row r="3022" spans="1:8" x14ac:dyDescent="0.2">
      <c r="A3022" s="17"/>
      <c r="D3022">
        <f t="shared" si="230"/>
        <v>0</v>
      </c>
      <c r="E3022">
        <f t="shared" si="231"/>
        <v>0</v>
      </c>
      <c r="F3022">
        <f t="shared" si="232"/>
        <v>0</v>
      </c>
      <c r="G3022">
        <f t="shared" si="233"/>
        <v>0</v>
      </c>
      <c r="H3022" t="str">
        <f t="shared" si="234"/>
        <v xml:space="preserve"> </v>
      </c>
    </row>
    <row r="3023" spans="1:8" x14ac:dyDescent="0.2">
      <c r="A3023" s="17"/>
      <c r="D3023">
        <f t="shared" ref="D3023:D3086" si="235">(A3023+$B$7)*1000000000</f>
        <v>0</v>
      </c>
      <c r="E3023">
        <f t="shared" ref="E3023:E3086" si="236">B3023*$B$8</f>
        <v>0</v>
      </c>
      <c r="F3023">
        <f t="shared" ref="F3023:F3086" si="237">C3023*$B$9</f>
        <v>0</v>
      </c>
      <c r="G3023">
        <f t="shared" ref="G3023:G3086" si="238">IF(E3023&gt;0,1,0)</f>
        <v>0</v>
      </c>
      <c r="H3023" t="str">
        <f t="shared" ref="H3023:H3086" si="239">IF(G3023=1,IF(G3024=0,A3023," ")," ")</f>
        <v xml:space="preserve"> </v>
      </c>
    </row>
    <row r="3024" spans="1:8" x14ac:dyDescent="0.2">
      <c r="A3024" s="17"/>
      <c r="D3024">
        <f t="shared" si="235"/>
        <v>0</v>
      </c>
      <c r="E3024">
        <f t="shared" si="236"/>
        <v>0</v>
      </c>
      <c r="F3024">
        <f t="shared" si="237"/>
        <v>0</v>
      </c>
      <c r="G3024">
        <f t="shared" si="238"/>
        <v>0</v>
      </c>
      <c r="H3024" t="str">
        <f t="shared" si="239"/>
        <v xml:space="preserve"> </v>
      </c>
    </row>
    <row r="3025" spans="1:8" x14ac:dyDescent="0.2">
      <c r="A3025" s="17"/>
      <c r="D3025">
        <f t="shared" si="235"/>
        <v>0</v>
      </c>
      <c r="E3025">
        <f t="shared" si="236"/>
        <v>0</v>
      </c>
      <c r="F3025">
        <f t="shared" si="237"/>
        <v>0</v>
      </c>
      <c r="G3025">
        <f t="shared" si="238"/>
        <v>0</v>
      </c>
      <c r="H3025" t="str">
        <f t="shared" si="239"/>
        <v xml:space="preserve"> </v>
      </c>
    </row>
    <row r="3026" spans="1:8" x14ac:dyDescent="0.2">
      <c r="A3026" s="17"/>
      <c r="D3026">
        <f t="shared" si="235"/>
        <v>0</v>
      </c>
      <c r="E3026">
        <f t="shared" si="236"/>
        <v>0</v>
      </c>
      <c r="F3026">
        <f t="shared" si="237"/>
        <v>0</v>
      </c>
      <c r="G3026">
        <f t="shared" si="238"/>
        <v>0</v>
      </c>
      <c r="H3026" t="str">
        <f t="shared" si="239"/>
        <v xml:space="preserve"> </v>
      </c>
    </row>
    <row r="3027" spans="1:8" x14ac:dyDescent="0.2">
      <c r="A3027" s="17"/>
      <c r="D3027">
        <f t="shared" si="235"/>
        <v>0</v>
      </c>
      <c r="E3027">
        <f t="shared" si="236"/>
        <v>0</v>
      </c>
      <c r="F3027">
        <f t="shared" si="237"/>
        <v>0</v>
      </c>
      <c r="G3027">
        <f t="shared" si="238"/>
        <v>0</v>
      </c>
      <c r="H3027" t="str">
        <f t="shared" si="239"/>
        <v xml:space="preserve"> </v>
      </c>
    </row>
    <row r="3028" spans="1:8" x14ac:dyDescent="0.2">
      <c r="A3028" s="17"/>
      <c r="D3028">
        <f t="shared" si="235"/>
        <v>0</v>
      </c>
      <c r="E3028">
        <f t="shared" si="236"/>
        <v>0</v>
      </c>
      <c r="F3028">
        <f t="shared" si="237"/>
        <v>0</v>
      </c>
      <c r="G3028">
        <f t="shared" si="238"/>
        <v>0</v>
      </c>
      <c r="H3028" t="str">
        <f t="shared" si="239"/>
        <v xml:space="preserve"> </v>
      </c>
    </row>
    <row r="3029" spans="1:8" x14ac:dyDescent="0.2">
      <c r="A3029" s="17"/>
      <c r="D3029">
        <f t="shared" si="235"/>
        <v>0</v>
      </c>
      <c r="E3029">
        <f t="shared" si="236"/>
        <v>0</v>
      </c>
      <c r="F3029">
        <f t="shared" si="237"/>
        <v>0</v>
      </c>
      <c r="G3029">
        <f t="shared" si="238"/>
        <v>0</v>
      </c>
      <c r="H3029" t="str">
        <f t="shared" si="239"/>
        <v xml:space="preserve"> </v>
      </c>
    </row>
    <row r="3030" spans="1:8" x14ac:dyDescent="0.2">
      <c r="A3030" s="17"/>
      <c r="D3030">
        <f t="shared" si="235"/>
        <v>0</v>
      </c>
      <c r="E3030">
        <f t="shared" si="236"/>
        <v>0</v>
      </c>
      <c r="F3030">
        <f t="shared" si="237"/>
        <v>0</v>
      </c>
      <c r="G3030">
        <f t="shared" si="238"/>
        <v>0</v>
      </c>
      <c r="H3030" t="str">
        <f t="shared" si="239"/>
        <v xml:space="preserve"> </v>
      </c>
    </row>
    <row r="3031" spans="1:8" x14ac:dyDescent="0.2">
      <c r="A3031" s="17"/>
      <c r="D3031">
        <f t="shared" si="235"/>
        <v>0</v>
      </c>
      <c r="E3031">
        <f t="shared" si="236"/>
        <v>0</v>
      </c>
      <c r="F3031">
        <f t="shared" si="237"/>
        <v>0</v>
      </c>
      <c r="G3031">
        <f t="shared" si="238"/>
        <v>0</v>
      </c>
      <c r="H3031" t="str">
        <f t="shared" si="239"/>
        <v xml:space="preserve"> </v>
      </c>
    </row>
    <row r="3032" spans="1:8" x14ac:dyDescent="0.2">
      <c r="A3032" s="17"/>
      <c r="D3032">
        <f t="shared" si="235"/>
        <v>0</v>
      </c>
      <c r="E3032">
        <f t="shared" si="236"/>
        <v>0</v>
      </c>
      <c r="F3032">
        <f t="shared" si="237"/>
        <v>0</v>
      </c>
      <c r="G3032">
        <f t="shared" si="238"/>
        <v>0</v>
      </c>
      <c r="H3032" t="str">
        <f t="shared" si="239"/>
        <v xml:space="preserve"> </v>
      </c>
    </row>
    <row r="3033" spans="1:8" x14ac:dyDescent="0.2">
      <c r="A3033" s="17"/>
      <c r="D3033">
        <f t="shared" si="235"/>
        <v>0</v>
      </c>
      <c r="E3033">
        <f t="shared" si="236"/>
        <v>0</v>
      </c>
      <c r="F3033">
        <f t="shared" si="237"/>
        <v>0</v>
      </c>
      <c r="G3033">
        <f t="shared" si="238"/>
        <v>0</v>
      </c>
      <c r="H3033" t="str">
        <f t="shared" si="239"/>
        <v xml:space="preserve"> </v>
      </c>
    </row>
    <row r="3034" spans="1:8" x14ac:dyDescent="0.2">
      <c r="A3034" s="17"/>
      <c r="D3034">
        <f t="shared" si="235"/>
        <v>0</v>
      </c>
      <c r="E3034">
        <f t="shared" si="236"/>
        <v>0</v>
      </c>
      <c r="F3034">
        <f t="shared" si="237"/>
        <v>0</v>
      </c>
      <c r="G3034">
        <f t="shared" si="238"/>
        <v>0</v>
      </c>
      <c r="H3034" t="str">
        <f t="shared" si="239"/>
        <v xml:space="preserve"> </v>
      </c>
    </row>
    <row r="3035" spans="1:8" x14ac:dyDescent="0.2">
      <c r="A3035" s="17"/>
      <c r="D3035">
        <f t="shared" si="235"/>
        <v>0</v>
      </c>
      <c r="E3035">
        <f t="shared" si="236"/>
        <v>0</v>
      </c>
      <c r="F3035">
        <f t="shared" si="237"/>
        <v>0</v>
      </c>
      <c r="G3035">
        <f t="shared" si="238"/>
        <v>0</v>
      </c>
      <c r="H3035" t="str">
        <f t="shared" si="239"/>
        <v xml:space="preserve"> </v>
      </c>
    </row>
    <row r="3036" spans="1:8" x14ac:dyDescent="0.2">
      <c r="A3036" s="17"/>
      <c r="D3036">
        <f t="shared" si="235"/>
        <v>0</v>
      </c>
      <c r="E3036">
        <f t="shared" si="236"/>
        <v>0</v>
      </c>
      <c r="F3036">
        <f t="shared" si="237"/>
        <v>0</v>
      </c>
      <c r="G3036">
        <f t="shared" si="238"/>
        <v>0</v>
      </c>
      <c r="H3036" t="str">
        <f t="shared" si="239"/>
        <v xml:space="preserve"> </v>
      </c>
    </row>
    <row r="3037" spans="1:8" x14ac:dyDescent="0.2">
      <c r="A3037" s="17"/>
      <c r="D3037">
        <f t="shared" si="235"/>
        <v>0</v>
      </c>
      <c r="E3037">
        <f t="shared" si="236"/>
        <v>0</v>
      </c>
      <c r="F3037">
        <f t="shared" si="237"/>
        <v>0</v>
      </c>
      <c r="G3037">
        <f t="shared" si="238"/>
        <v>0</v>
      </c>
      <c r="H3037" t="str">
        <f t="shared" si="239"/>
        <v xml:space="preserve"> </v>
      </c>
    </row>
    <row r="3038" spans="1:8" x14ac:dyDescent="0.2">
      <c r="A3038" s="17"/>
      <c r="D3038">
        <f t="shared" si="235"/>
        <v>0</v>
      </c>
      <c r="E3038">
        <f t="shared" si="236"/>
        <v>0</v>
      </c>
      <c r="F3038">
        <f t="shared" si="237"/>
        <v>0</v>
      </c>
      <c r="G3038">
        <f t="shared" si="238"/>
        <v>0</v>
      </c>
      <c r="H3038" t="str">
        <f t="shared" si="239"/>
        <v xml:space="preserve"> </v>
      </c>
    </row>
    <row r="3039" spans="1:8" x14ac:dyDescent="0.2">
      <c r="A3039" s="17"/>
      <c r="D3039">
        <f t="shared" si="235"/>
        <v>0</v>
      </c>
      <c r="E3039">
        <f t="shared" si="236"/>
        <v>0</v>
      </c>
      <c r="F3039">
        <f t="shared" si="237"/>
        <v>0</v>
      </c>
      <c r="G3039">
        <f t="shared" si="238"/>
        <v>0</v>
      </c>
      <c r="H3039" t="str">
        <f t="shared" si="239"/>
        <v xml:space="preserve"> </v>
      </c>
    </row>
    <row r="3040" spans="1:8" x14ac:dyDescent="0.2">
      <c r="A3040" s="17"/>
      <c r="D3040">
        <f t="shared" si="235"/>
        <v>0</v>
      </c>
      <c r="E3040">
        <f t="shared" si="236"/>
        <v>0</v>
      </c>
      <c r="F3040">
        <f t="shared" si="237"/>
        <v>0</v>
      </c>
      <c r="G3040">
        <f t="shared" si="238"/>
        <v>0</v>
      </c>
      <c r="H3040" t="str">
        <f t="shared" si="239"/>
        <v xml:space="preserve"> </v>
      </c>
    </row>
    <row r="3041" spans="1:8" x14ac:dyDescent="0.2">
      <c r="A3041" s="17"/>
      <c r="D3041">
        <f t="shared" si="235"/>
        <v>0</v>
      </c>
      <c r="E3041">
        <f t="shared" si="236"/>
        <v>0</v>
      </c>
      <c r="F3041">
        <f t="shared" si="237"/>
        <v>0</v>
      </c>
      <c r="G3041">
        <f t="shared" si="238"/>
        <v>0</v>
      </c>
      <c r="H3041" t="str">
        <f t="shared" si="239"/>
        <v xml:space="preserve"> </v>
      </c>
    </row>
    <row r="3042" spans="1:8" x14ac:dyDescent="0.2">
      <c r="A3042" s="17"/>
      <c r="D3042">
        <f t="shared" si="235"/>
        <v>0</v>
      </c>
      <c r="E3042">
        <f t="shared" si="236"/>
        <v>0</v>
      </c>
      <c r="F3042">
        <f t="shared" si="237"/>
        <v>0</v>
      </c>
      <c r="G3042">
        <f t="shared" si="238"/>
        <v>0</v>
      </c>
      <c r="H3042" t="str">
        <f t="shared" si="239"/>
        <v xml:space="preserve"> </v>
      </c>
    </row>
    <row r="3043" spans="1:8" x14ac:dyDescent="0.2">
      <c r="A3043" s="17"/>
      <c r="D3043">
        <f t="shared" si="235"/>
        <v>0</v>
      </c>
      <c r="E3043">
        <f t="shared" si="236"/>
        <v>0</v>
      </c>
      <c r="F3043">
        <f t="shared" si="237"/>
        <v>0</v>
      </c>
      <c r="G3043">
        <f t="shared" si="238"/>
        <v>0</v>
      </c>
      <c r="H3043" t="str">
        <f t="shared" si="239"/>
        <v xml:space="preserve"> </v>
      </c>
    </row>
    <row r="3044" spans="1:8" x14ac:dyDescent="0.2">
      <c r="A3044" s="17"/>
      <c r="D3044">
        <f t="shared" si="235"/>
        <v>0</v>
      </c>
      <c r="E3044">
        <f t="shared" si="236"/>
        <v>0</v>
      </c>
      <c r="F3044">
        <f t="shared" si="237"/>
        <v>0</v>
      </c>
      <c r="G3044">
        <f t="shared" si="238"/>
        <v>0</v>
      </c>
      <c r="H3044" t="str">
        <f t="shared" si="239"/>
        <v xml:space="preserve"> </v>
      </c>
    </row>
    <row r="3045" spans="1:8" x14ac:dyDescent="0.2">
      <c r="A3045" s="17"/>
      <c r="D3045">
        <f t="shared" si="235"/>
        <v>0</v>
      </c>
      <c r="E3045">
        <f t="shared" si="236"/>
        <v>0</v>
      </c>
      <c r="F3045">
        <f t="shared" si="237"/>
        <v>0</v>
      </c>
      <c r="G3045">
        <f t="shared" si="238"/>
        <v>0</v>
      </c>
      <c r="H3045" t="str">
        <f t="shared" si="239"/>
        <v xml:space="preserve"> </v>
      </c>
    </row>
    <row r="3046" spans="1:8" x14ac:dyDescent="0.2">
      <c r="A3046" s="17"/>
      <c r="D3046">
        <f t="shared" si="235"/>
        <v>0</v>
      </c>
      <c r="E3046">
        <f t="shared" si="236"/>
        <v>0</v>
      </c>
      <c r="F3046">
        <f t="shared" si="237"/>
        <v>0</v>
      </c>
      <c r="G3046">
        <f t="shared" si="238"/>
        <v>0</v>
      </c>
      <c r="H3046" t="str">
        <f t="shared" si="239"/>
        <v xml:space="preserve"> </v>
      </c>
    </row>
    <row r="3047" spans="1:8" x14ac:dyDescent="0.2">
      <c r="A3047" s="17"/>
      <c r="D3047">
        <f t="shared" si="235"/>
        <v>0</v>
      </c>
      <c r="E3047">
        <f t="shared" si="236"/>
        <v>0</v>
      </c>
      <c r="F3047">
        <f t="shared" si="237"/>
        <v>0</v>
      </c>
      <c r="G3047">
        <f t="shared" si="238"/>
        <v>0</v>
      </c>
      <c r="H3047" t="str">
        <f t="shared" si="239"/>
        <v xml:space="preserve"> </v>
      </c>
    </row>
    <row r="3048" spans="1:8" x14ac:dyDescent="0.2">
      <c r="A3048" s="17"/>
      <c r="D3048">
        <f t="shared" si="235"/>
        <v>0</v>
      </c>
      <c r="E3048">
        <f t="shared" si="236"/>
        <v>0</v>
      </c>
      <c r="F3048">
        <f t="shared" si="237"/>
        <v>0</v>
      </c>
      <c r="G3048">
        <f t="shared" si="238"/>
        <v>0</v>
      </c>
      <c r="H3048" t="str">
        <f t="shared" si="239"/>
        <v xml:space="preserve"> </v>
      </c>
    </row>
    <row r="3049" spans="1:8" x14ac:dyDescent="0.2">
      <c r="A3049" s="17"/>
      <c r="D3049">
        <f t="shared" si="235"/>
        <v>0</v>
      </c>
      <c r="E3049">
        <f t="shared" si="236"/>
        <v>0</v>
      </c>
      <c r="F3049">
        <f t="shared" si="237"/>
        <v>0</v>
      </c>
      <c r="G3049">
        <f t="shared" si="238"/>
        <v>0</v>
      </c>
      <c r="H3049" t="str">
        <f t="shared" si="239"/>
        <v xml:space="preserve"> </v>
      </c>
    </row>
    <row r="3050" spans="1:8" x14ac:dyDescent="0.2">
      <c r="A3050" s="17"/>
      <c r="D3050">
        <f t="shared" si="235"/>
        <v>0</v>
      </c>
      <c r="E3050">
        <f t="shared" si="236"/>
        <v>0</v>
      </c>
      <c r="F3050">
        <f t="shared" si="237"/>
        <v>0</v>
      </c>
      <c r="G3050">
        <f t="shared" si="238"/>
        <v>0</v>
      </c>
      <c r="H3050" t="str">
        <f t="shared" si="239"/>
        <v xml:space="preserve"> </v>
      </c>
    </row>
    <row r="3051" spans="1:8" x14ac:dyDescent="0.2">
      <c r="A3051" s="17"/>
      <c r="D3051">
        <f t="shared" si="235"/>
        <v>0</v>
      </c>
      <c r="E3051">
        <f t="shared" si="236"/>
        <v>0</v>
      </c>
      <c r="F3051">
        <f t="shared" si="237"/>
        <v>0</v>
      </c>
      <c r="G3051">
        <f t="shared" si="238"/>
        <v>0</v>
      </c>
      <c r="H3051" t="str">
        <f t="shared" si="239"/>
        <v xml:space="preserve"> </v>
      </c>
    </row>
    <row r="3052" spans="1:8" x14ac:dyDescent="0.2">
      <c r="A3052" s="17"/>
      <c r="D3052">
        <f t="shared" si="235"/>
        <v>0</v>
      </c>
      <c r="E3052">
        <f t="shared" si="236"/>
        <v>0</v>
      </c>
      <c r="F3052">
        <f t="shared" si="237"/>
        <v>0</v>
      </c>
      <c r="G3052">
        <f t="shared" si="238"/>
        <v>0</v>
      </c>
      <c r="H3052" t="str">
        <f t="shared" si="239"/>
        <v xml:space="preserve"> </v>
      </c>
    </row>
    <row r="3053" spans="1:8" x14ac:dyDescent="0.2">
      <c r="A3053" s="17"/>
      <c r="D3053">
        <f t="shared" si="235"/>
        <v>0</v>
      </c>
      <c r="E3053">
        <f t="shared" si="236"/>
        <v>0</v>
      </c>
      <c r="F3053">
        <f t="shared" si="237"/>
        <v>0</v>
      </c>
      <c r="G3053">
        <f t="shared" si="238"/>
        <v>0</v>
      </c>
      <c r="H3053" t="str">
        <f t="shared" si="239"/>
        <v xml:space="preserve"> </v>
      </c>
    </row>
    <row r="3054" spans="1:8" x14ac:dyDescent="0.2">
      <c r="A3054" s="17"/>
      <c r="D3054">
        <f t="shared" si="235"/>
        <v>0</v>
      </c>
      <c r="E3054">
        <f t="shared" si="236"/>
        <v>0</v>
      </c>
      <c r="F3054">
        <f t="shared" si="237"/>
        <v>0</v>
      </c>
      <c r="G3054">
        <f t="shared" si="238"/>
        <v>0</v>
      </c>
      <c r="H3054" t="str">
        <f t="shared" si="239"/>
        <v xml:space="preserve"> </v>
      </c>
    </row>
    <row r="3055" spans="1:8" x14ac:dyDescent="0.2">
      <c r="A3055" s="17"/>
      <c r="D3055">
        <f t="shared" si="235"/>
        <v>0</v>
      </c>
      <c r="E3055">
        <f t="shared" si="236"/>
        <v>0</v>
      </c>
      <c r="F3055">
        <f t="shared" si="237"/>
        <v>0</v>
      </c>
      <c r="G3055">
        <f t="shared" si="238"/>
        <v>0</v>
      </c>
      <c r="H3055" t="str">
        <f t="shared" si="239"/>
        <v xml:space="preserve"> </v>
      </c>
    </row>
    <row r="3056" spans="1:8" x14ac:dyDescent="0.2">
      <c r="A3056" s="17"/>
      <c r="D3056">
        <f t="shared" si="235"/>
        <v>0</v>
      </c>
      <c r="E3056">
        <f t="shared" si="236"/>
        <v>0</v>
      </c>
      <c r="F3056">
        <f t="shared" si="237"/>
        <v>0</v>
      </c>
      <c r="G3056">
        <f t="shared" si="238"/>
        <v>0</v>
      </c>
      <c r="H3056" t="str">
        <f t="shared" si="239"/>
        <v xml:space="preserve"> </v>
      </c>
    </row>
    <row r="3057" spans="1:8" x14ac:dyDescent="0.2">
      <c r="A3057" s="17"/>
      <c r="D3057">
        <f t="shared" si="235"/>
        <v>0</v>
      </c>
      <c r="E3057">
        <f t="shared" si="236"/>
        <v>0</v>
      </c>
      <c r="F3057">
        <f t="shared" si="237"/>
        <v>0</v>
      </c>
      <c r="G3057">
        <f t="shared" si="238"/>
        <v>0</v>
      </c>
      <c r="H3057" t="str">
        <f t="shared" si="239"/>
        <v xml:space="preserve"> </v>
      </c>
    </row>
    <row r="3058" spans="1:8" x14ac:dyDescent="0.2">
      <c r="A3058" s="17"/>
      <c r="D3058">
        <f t="shared" si="235"/>
        <v>0</v>
      </c>
      <c r="E3058">
        <f t="shared" si="236"/>
        <v>0</v>
      </c>
      <c r="F3058">
        <f t="shared" si="237"/>
        <v>0</v>
      </c>
      <c r="G3058">
        <f t="shared" si="238"/>
        <v>0</v>
      </c>
      <c r="H3058" t="str">
        <f t="shared" si="239"/>
        <v xml:space="preserve"> </v>
      </c>
    </row>
    <row r="3059" spans="1:8" x14ac:dyDescent="0.2">
      <c r="A3059" s="17"/>
      <c r="D3059">
        <f t="shared" si="235"/>
        <v>0</v>
      </c>
      <c r="E3059">
        <f t="shared" si="236"/>
        <v>0</v>
      </c>
      <c r="F3059">
        <f t="shared" si="237"/>
        <v>0</v>
      </c>
      <c r="G3059">
        <f t="shared" si="238"/>
        <v>0</v>
      </c>
      <c r="H3059" t="str">
        <f t="shared" si="239"/>
        <v xml:space="preserve"> </v>
      </c>
    </row>
    <row r="3060" spans="1:8" x14ac:dyDescent="0.2">
      <c r="A3060" s="17"/>
      <c r="D3060">
        <f t="shared" si="235"/>
        <v>0</v>
      </c>
      <c r="E3060">
        <f t="shared" si="236"/>
        <v>0</v>
      </c>
      <c r="F3060">
        <f t="shared" si="237"/>
        <v>0</v>
      </c>
      <c r="G3060">
        <f t="shared" si="238"/>
        <v>0</v>
      </c>
      <c r="H3060" t="str">
        <f t="shared" si="239"/>
        <v xml:space="preserve"> </v>
      </c>
    </row>
    <row r="3061" spans="1:8" x14ac:dyDescent="0.2">
      <c r="A3061" s="17"/>
      <c r="D3061">
        <f t="shared" si="235"/>
        <v>0</v>
      </c>
      <c r="E3061">
        <f t="shared" si="236"/>
        <v>0</v>
      </c>
      <c r="F3061">
        <f t="shared" si="237"/>
        <v>0</v>
      </c>
      <c r="G3061">
        <f t="shared" si="238"/>
        <v>0</v>
      </c>
      <c r="H3061" t="str">
        <f t="shared" si="239"/>
        <v xml:space="preserve"> </v>
      </c>
    </row>
    <row r="3062" spans="1:8" x14ac:dyDescent="0.2">
      <c r="A3062" s="17"/>
      <c r="D3062">
        <f t="shared" si="235"/>
        <v>0</v>
      </c>
      <c r="E3062">
        <f t="shared" si="236"/>
        <v>0</v>
      </c>
      <c r="F3062">
        <f t="shared" si="237"/>
        <v>0</v>
      </c>
      <c r="G3062">
        <f t="shared" si="238"/>
        <v>0</v>
      </c>
      <c r="H3062" t="str">
        <f t="shared" si="239"/>
        <v xml:space="preserve"> </v>
      </c>
    </row>
    <row r="3063" spans="1:8" x14ac:dyDescent="0.2">
      <c r="A3063" s="17"/>
      <c r="D3063">
        <f t="shared" si="235"/>
        <v>0</v>
      </c>
      <c r="E3063">
        <f t="shared" si="236"/>
        <v>0</v>
      </c>
      <c r="F3063">
        <f t="shared" si="237"/>
        <v>0</v>
      </c>
      <c r="G3063">
        <f t="shared" si="238"/>
        <v>0</v>
      </c>
      <c r="H3063" t="str">
        <f t="shared" si="239"/>
        <v xml:space="preserve"> </v>
      </c>
    </row>
    <row r="3064" spans="1:8" x14ac:dyDescent="0.2">
      <c r="A3064" s="17"/>
      <c r="D3064">
        <f t="shared" si="235"/>
        <v>0</v>
      </c>
      <c r="E3064">
        <f t="shared" si="236"/>
        <v>0</v>
      </c>
      <c r="F3064">
        <f t="shared" si="237"/>
        <v>0</v>
      </c>
      <c r="G3064">
        <f t="shared" si="238"/>
        <v>0</v>
      </c>
      <c r="H3064" t="str">
        <f t="shared" si="239"/>
        <v xml:space="preserve"> </v>
      </c>
    </row>
    <row r="3065" spans="1:8" x14ac:dyDescent="0.2">
      <c r="A3065" s="17"/>
      <c r="D3065">
        <f t="shared" si="235"/>
        <v>0</v>
      </c>
      <c r="E3065">
        <f t="shared" si="236"/>
        <v>0</v>
      </c>
      <c r="F3065">
        <f t="shared" si="237"/>
        <v>0</v>
      </c>
      <c r="G3065">
        <f t="shared" si="238"/>
        <v>0</v>
      </c>
      <c r="H3065" t="str">
        <f t="shared" si="239"/>
        <v xml:space="preserve"> </v>
      </c>
    </row>
    <row r="3066" spans="1:8" x14ac:dyDescent="0.2">
      <c r="A3066" s="17"/>
      <c r="D3066">
        <f t="shared" si="235"/>
        <v>0</v>
      </c>
      <c r="E3066">
        <f t="shared" si="236"/>
        <v>0</v>
      </c>
      <c r="F3066">
        <f t="shared" si="237"/>
        <v>0</v>
      </c>
      <c r="G3066">
        <f t="shared" si="238"/>
        <v>0</v>
      </c>
      <c r="H3066" t="str">
        <f t="shared" si="239"/>
        <v xml:space="preserve"> </v>
      </c>
    </row>
    <row r="3067" spans="1:8" x14ac:dyDescent="0.2">
      <c r="A3067" s="17"/>
      <c r="D3067">
        <f t="shared" si="235"/>
        <v>0</v>
      </c>
      <c r="E3067">
        <f t="shared" si="236"/>
        <v>0</v>
      </c>
      <c r="F3067">
        <f t="shared" si="237"/>
        <v>0</v>
      </c>
      <c r="G3067">
        <f t="shared" si="238"/>
        <v>0</v>
      </c>
      <c r="H3067" t="str">
        <f t="shared" si="239"/>
        <v xml:space="preserve"> </v>
      </c>
    </row>
    <row r="3068" spans="1:8" x14ac:dyDescent="0.2">
      <c r="A3068" s="17"/>
      <c r="D3068">
        <f t="shared" si="235"/>
        <v>0</v>
      </c>
      <c r="E3068">
        <f t="shared" si="236"/>
        <v>0</v>
      </c>
      <c r="F3068">
        <f t="shared" si="237"/>
        <v>0</v>
      </c>
      <c r="G3068">
        <f t="shared" si="238"/>
        <v>0</v>
      </c>
      <c r="H3068" t="str">
        <f t="shared" si="239"/>
        <v xml:space="preserve"> </v>
      </c>
    </row>
    <row r="3069" spans="1:8" x14ac:dyDescent="0.2">
      <c r="A3069" s="17"/>
      <c r="D3069">
        <f t="shared" si="235"/>
        <v>0</v>
      </c>
      <c r="E3069">
        <f t="shared" si="236"/>
        <v>0</v>
      </c>
      <c r="F3069">
        <f t="shared" si="237"/>
        <v>0</v>
      </c>
      <c r="G3069">
        <f t="shared" si="238"/>
        <v>0</v>
      </c>
      <c r="H3069" t="str">
        <f t="shared" si="239"/>
        <v xml:space="preserve"> </v>
      </c>
    </row>
    <row r="3070" spans="1:8" x14ac:dyDescent="0.2">
      <c r="A3070" s="17"/>
      <c r="D3070">
        <f t="shared" si="235"/>
        <v>0</v>
      </c>
      <c r="E3070">
        <f t="shared" si="236"/>
        <v>0</v>
      </c>
      <c r="F3070">
        <f t="shared" si="237"/>
        <v>0</v>
      </c>
      <c r="G3070">
        <f t="shared" si="238"/>
        <v>0</v>
      </c>
      <c r="H3070" t="str">
        <f t="shared" si="239"/>
        <v xml:space="preserve"> </v>
      </c>
    </row>
    <row r="3071" spans="1:8" x14ac:dyDescent="0.2">
      <c r="A3071" s="17"/>
      <c r="D3071">
        <f t="shared" si="235"/>
        <v>0</v>
      </c>
      <c r="E3071">
        <f t="shared" si="236"/>
        <v>0</v>
      </c>
      <c r="F3071">
        <f t="shared" si="237"/>
        <v>0</v>
      </c>
      <c r="G3071">
        <f t="shared" si="238"/>
        <v>0</v>
      </c>
      <c r="H3071" t="str">
        <f t="shared" si="239"/>
        <v xml:space="preserve"> </v>
      </c>
    </row>
    <row r="3072" spans="1:8" x14ac:dyDescent="0.2">
      <c r="A3072" s="17"/>
      <c r="D3072">
        <f t="shared" si="235"/>
        <v>0</v>
      </c>
      <c r="E3072">
        <f t="shared" si="236"/>
        <v>0</v>
      </c>
      <c r="F3072">
        <f t="shared" si="237"/>
        <v>0</v>
      </c>
      <c r="G3072">
        <f t="shared" si="238"/>
        <v>0</v>
      </c>
      <c r="H3072" t="str">
        <f t="shared" si="239"/>
        <v xml:space="preserve"> </v>
      </c>
    </row>
    <row r="3073" spans="1:8" x14ac:dyDescent="0.2">
      <c r="A3073" s="17"/>
      <c r="D3073">
        <f t="shared" si="235"/>
        <v>0</v>
      </c>
      <c r="E3073">
        <f t="shared" si="236"/>
        <v>0</v>
      </c>
      <c r="F3073">
        <f t="shared" si="237"/>
        <v>0</v>
      </c>
      <c r="G3073">
        <f t="shared" si="238"/>
        <v>0</v>
      </c>
      <c r="H3073" t="str">
        <f t="shared" si="239"/>
        <v xml:space="preserve"> </v>
      </c>
    </row>
    <row r="3074" spans="1:8" x14ac:dyDescent="0.2">
      <c r="A3074" s="17"/>
      <c r="D3074">
        <f t="shared" si="235"/>
        <v>0</v>
      </c>
      <c r="E3074">
        <f t="shared" si="236"/>
        <v>0</v>
      </c>
      <c r="F3074">
        <f t="shared" si="237"/>
        <v>0</v>
      </c>
      <c r="G3074">
        <f t="shared" si="238"/>
        <v>0</v>
      </c>
      <c r="H3074" t="str">
        <f t="shared" si="239"/>
        <v xml:space="preserve"> </v>
      </c>
    </row>
    <row r="3075" spans="1:8" x14ac:dyDescent="0.2">
      <c r="A3075" s="17"/>
      <c r="D3075">
        <f t="shared" si="235"/>
        <v>0</v>
      </c>
      <c r="E3075">
        <f t="shared" si="236"/>
        <v>0</v>
      </c>
      <c r="F3075">
        <f t="shared" si="237"/>
        <v>0</v>
      </c>
      <c r="G3075">
        <f t="shared" si="238"/>
        <v>0</v>
      </c>
      <c r="H3075" t="str">
        <f t="shared" si="239"/>
        <v xml:space="preserve"> </v>
      </c>
    </row>
    <row r="3076" spans="1:8" x14ac:dyDescent="0.2">
      <c r="A3076" s="17"/>
      <c r="D3076">
        <f t="shared" si="235"/>
        <v>0</v>
      </c>
      <c r="E3076">
        <f t="shared" si="236"/>
        <v>0</v>
      </c>
      <c r="F3076">
        <f t="shared" si="237"/>
        <v>0</v>
      </c>
      <c r="G3076">
        <f t="shared" si="238"/>
        <v>0</v>
      </c>
      <c r="H3076" t="str">
        <f t="shared" si="239"/>
        <v xml:space="preserve"> </v>
      </c>
    </row>
    <row r="3077" spans="1:8" x14ac:dyDescent="0.2">
      <c r="A3077" s="17"/>
      <c r="D3077">
        <f t="shared" si="235"/>
        <v>0</v>
      </c>
      <c r="E3077">
        <f t="shared" si="236"/>
        <v>0</v>
      </c>
      <c r="F3077">
        <f t="shared" si="237"/>
        <v>0</v>
      </c>
      <c r="G3077">
        <f t="shared" si="238"/>
        <v>0</v>
      </c>
      <c r="H3077" t="str">
        <f t="shared" si="239"/>
        <v xml:space="preserve"> </v>
      </c>
    </row>
    <row r="3078" spans="1:8" x14ac:dyDescent="0.2">
      <c r="A3078" s="17"/>
      <c r="D3078">
        <f t="shared" si="235"/>
        <v>0</v>
      </c>
      <c r="E3078">
        <f t="shared" si="236"/>
        <v>0</v>
      </c>
      <c r="F3078">
        <f t="shared" si="237"/>
        <v>0</v>
      </c>
      <c r="G3078">
        <f t="shared" si="238"/>
        <v>0</v>
      </c>
      <c r="H3078" t="str">
        <f t="shared" si="239"/>
        <v xml:space="preserve"> </v>
      </c>
    </row>
    <row r="3079" spans="1:8" x14ac:dyDescent="0.2">
      <c r="A3079" s="17"/>
      <c r="D3079">
        <f t="shared" si="235"/>
        <v>0</v>
      </c>
      <c r="E3079">
        <f t="shared" si="236"/>
        <v>0</v>
      </c>
      <c r="F3079">
        <f t="shared" si="237"/>
        <v>0</v>
      </c>
      <c r="G3079">
        <f t="shared" si="238"/>
        <v>0</v>
      </c>
      <c r="H3079" t="str">
        <f t="shared" si="239"/>
        <v xml:space="preserve"> </v>
      </c>
    </row>
    <row r="3080" spans="1:8" x14ac:dyDescent="0.2">
      <c r="A3080" s="17"/>
      <c r="D3080">
        <f t="shared" si="235"/>
        <v>0</v>
      </c>
      <c r="E3080">
        <f t="shared" si="236"/>
        <v>0</v>
      </c>
      <c r="F3080">
        <f t="shared" si="237"/>
        <v>0</v>
      </c>
      <c r="G3080">
        <f t="shared" si="238"/>
        <v>0</v>
      </c>
      <c r="H3080" t="str">
        <f t="shared" si="239"/>
        <v xml:space="preserve"> </v>
      </c>
    </row>
    <row r="3081" spans="1:8" x14ac:dyDescent="0.2">
      <c r="A3081" s="17"/>
      <c r="D3081">
        <f t="shared" si="235"/>
        <v>0</v>
      </c>
      <c r="E3081">
        <f t="shared" si="236"/>
        <v>0</v>
      </c>
      <c r="F3081">
        <f t="shared" si="237"/>
        <v>0</v>
      </c>
      <c r="G3081">
        <f t="shared" si="238"/>
        <v>0</v>
      </c>
      <c r="H3081" t="str">
        <f t="shared" si="239"/>
        <v xml:space="preserve"> </v>
      </c>
    </row>
    <row r="3082" spans="1:8" x14ac:dyDescent="0.2">
      <c r="A3082" s="17"/>
      <c r="D3082">
        <f t="shared" si="235"/>
        <v>0</v>
      </c>
      <c r="E3082">
        <f t="shared" si="236"/>
        <v>0</v>
      </c>
      <c r="F3082">
        <f t="shared" si="237"/>
        <v>0</v>
      </c>
      <c r="G3082">
        <f t="shared" si="238"/>
        <v>0</v>
      </c>
      <c r="H3082" t="str">
        <f t="shared" si="239"/>
        <v xml:space="preserve"> </v>
      </c>
    </row>
    <row r="3083" spans="1:8" x14ac:dyDescent="0.2">
      <c r="A3083" s="17"/>
      <c r="D3083">
        <f t="shared" si="235"/>
        <v>0</v>
      </c>
      <c r="E3083">
        <f t="shared" si="236"/>
        <v>0</v>
      </c>
      <c r="F3083">
        <f t="shared" si="237"/>
        <v>0</v>
      </c>
      <c r="G3083">
        <f t="shared" si="238"/>
        <v>0</v>
      </c>
      <c r="H3083" t="str">
        <f t="shared" si="239"/>
        <v xml:space="preserve"> </v>
      </c>
    </row>
    <row r="3084" spans="1:8" x14ac:dyDescent="0.2">
      <c r="A3084" s="17"/>
      <c r="D3084">
        <f t="shared" si="235"/>
        <v>0</v>
      </c>
      <c r="E3084">
        <f t="shared" si="236"/>
        <v>0</v>
      </c>
      <c r="F3084">
        <f t="shared" si="237"/>
        <v>0</v>
      </c>
      <c r="G3084">
        <f t="shared" si="238"/>
        <v>0</v>
      </c>
      <c r="H3084" t="str">
        <f t="shared" si="239"/>
        <v xml:space="preserve"> </v>
      </c>
    </row>
    <row r="3085" spans="1:8" x14ac:dyDescent="0.2">
      <c r="A3085" s="17"/>
      <c r="D3085">
        <f t="shared" si="235"/>
        <v>0</v>
      </c>
      <c r="E3085">
        <f t="shared" si="236"/>
        <v>0</v>
      </c>
      <c r="F3085">
        <f t="shared" si="237"/>
        <v>0</v>
      </c>
      <c r="G3085">
        <f t="shared" si="238"/>
        <v>0</v>
      </c>
      <c r="H3085" t="str">
        <f t="shared" si="239"/>
        <v xml:space="preserve"> </v>
      </c>
    </row>
    <row r="3086" spans="1:8" x14ac:dyDescent="0.2">
      <c r="A3086" s="17"/>
      <c r="D3086">
        <f t="shared" si="235"/>
        <v>0</v>
      </c>
      <c r="E3086">
        <f t="shared" si="236"/>
        <v>0</v>
      </c>
      <c r="F3086">
        <f t="shared" si="237"/>
        <v>0</v>
      </c>
      <c r="G3086">
        <f t="shared" si="238"/>
        <v>0</v>
      </c>
      <c r="H3086" t="str">
        <f t="shared" si="239"/>
        <v xml:space="preserve"> </v>
      </c>
    </row>
    <row r="3087" spans="1:8" x14ac:dyDescent="0.2">
      <c r="A3087" s="17"/>
      <c r="D3087">
        <f t="shared" ref="D3087:D3150" si="240">(A3087+$B$7)*1000000000</f>
        <v>0</v>
      </c>
      <c r="E3087">
        <f t="shared" ref="E3087:E3150" si="241">B3087*$B$8</f>
        <v>0</v>
      </c>
      <c r="F3087">
        <f t="shared" ref="F3087:F3150" si="242">C3087*$B$9</f>
        <v>0</v>
      </c>
      <c r="G3087">
        <f t="shared" ref="G3087:G3150" si="243">IF(E3087&gt;0,1,0)</f>
        <v>0</v>
      </c>
      <c r="H3087" t="str">
        <f t="shared" ref="H3087:H3150" si="244">IF(G3087=1,IF(G3088=0,A3087," ")," ")</f>
        <v xml:space="preserve"> </v>
      </c>
    </row>
    <row r="3088" spans="1:8" x14ac:dyDescent="0.2">
      <c r="A3088" s="17"/>
      <c r="D3088">
        <f t="shared" si="240"/>
        <v>0</v>
      </c>
      <c r="E3088">
        <f t="shared" si="241"/>
        <v>0</v>
      </c>
      <c r="F3088">
        <f t="shared" si="242"/>
        <v>0</v>
      </c>
      <c r="G3088">
        <f t="shared" si="243"/>
        <v>0</v>
      </c>
      <c r="H3088" t="str">
        <f t="shared" si="244"/>
        <v xml:space="preserve"> </v>
      </c>
    </row>
    <row r="3089" spans="1:8" x14ac:dyDescent="0.2">
      <c r="A3089" s="17"/>
      <c r="D3089">
        <f t="shared" si="240"/>
        <v>0</v>
      </c>
      <c r="E3089">
        <f t="shared" si="241"/>
        <v>0</v>
      </c>
      <c r="F3089">
        <f t="shared" si="242"/>
        <v>0</v>
      </c>
      <c r="G3089">
        <f t="shared" si="243"/>
        <v>0</v>
      </c>
      <c r="H3089" t="str">
        <f t="shared" si="244"/>
        <v xml:space="preserve"> </v>
      </c>
    </row>
    <row r="3090" spans="1:8" x14ac:dyDescent="0.2">
      <c r="A3090" s="17"/>
      <c r="D3090">
        <f t="shared" si="240"/>
        <v>0</v>
      </c>
      <c r="E3090">
        <f t="shared" si="241"/>
        <v>0</v>
      </c>
      <c r="F3090">
        <f t="shared" si="242"/>
        <v>0</v>
      </c>
      <c r="G3090">
        <f t="shared" si="243"/>
        <v>0</v>
      </c>
      <c r="H3090" t="str">
        <f t="shared" si="244"/>
        <v xml:space="preserve"> </v>
      </c>
    </row>
    <row r="3091" spans="1:8" x14ac:dyDescent="0.2">
      <c r="A3091" s="17"/>
      <c r="D3091">
        <f t="shared" si="240"/>
        <v>0</v>
      </c>
      <c r="E3091">
        <f t="shared" si="241"/>
        <v>0</v>
      </c>
      <c r="F3091">
        <f t="shared" si="242"/>
        <v>0</v>
      </c>
      <c r="G3091">
        <f t="shared" si="243"/>
        <v>0</v>
      </c>
      <c r="H3091" t="str">
        <f t="shared" si="244"/>
        <v xml:space="preserve"> </v>
      </c>
    </row>
    <row r="3092" spans="1:8" x14ac:dyDescent="0.2">
      <c r="A3092" s="17"/>
      <c r="D3092">
        <f t="shared" si="240"/>
        <v>0</v>
      </c>
      <c r="E3092">
        <f t="shared" si="241"/>
        <v>0</v>
      </c>
      <c r="F3092">
        <f t="shared" si="242"/>
        <v>0</v>
      </c>
      <c r="G3092">
        <f t="shared" si="243"/>
        <v>0</v>
      </c>
      <c r="H3092" t="str">
        <f t="shared" si="244"/>
        <v xml:space="preserve"> </v>
      </c>
    </row>
    <row r="3093" spans="1:8" x14ac:dyDescent="0.2">
      <c r="A3093" s="17"/>
      <c r="D3093">
        <f t="shared" si="240"/>
        <v>0</v>
      </c>
      <c r="E3093">
        <f t="shared" si="241"/>
        <v>0</v>
      </c>
      <c r="F3093">
        <f t="shared" si="242"/>
        <v>0</v>
      </c>
      <c r="G3093">
        <f t="shared" si="243"/>
        <v>0</v>
      </c>
      <c r="H3093" t="str">
        <f t="shared" si="244"/>
        <v xml:space="preserve"> </v>
      </c>
    </row>
    <row r="3094" spans="1:8" x14ac:dyDescent="0.2">
      <c r="A3094" s="17"/>
      <c r="D3094">
        <f t="shared" si="240"/>
        <v>0</v>
      </c>
      <c r="E3094">
        <f t="shared" si="241"/>
        <v>0</v>
      </c>
      <c r="F3094">
        <f t="shared" si="242"/>
        <v>0</v>
      </c>
      <c r="G3094">
        <f t="shared" si="243"/>
        <v>0</v>
      </c>
      <c r="H3094" t="str">
        <f t="shared" si="244"/>
        <v xml:space="preserve"> </v>
      </c>
    </row>
    <row r="3095" spans="1:8" x14ac:dyDescent="0.2">
      <c r="A3095" s="17"/>
      <c r="D3095">
        <f t="shared" si="240"/>
        <v>0</v>
      </c>
      <c r="E3095">
        <f t="shared" si="241"/>
        <v>0</v>
      </c>
      <c r="F3095">
        <f t="shared" si="242"/>
        <v>0</v>
      </c>
      <c r="G3095">
        <f t="shared" si="243"/>
        <v>0</v>
      </c>
      <c r="H3095" t="str">
        <f t="shared" si="244"/>
        <v xml:space="preserve"> </v>
      </c>
    </row>
    <row r="3096" spans="1:8" x14ac:dyDescent="0.2">
      <c r="A3096" s="17"/>
      <c r="D3096">
        <f t="shared" si="240"/>
        <v>0</v>
      </c>
      <c r="E3096">
        <f t="shared" si="241"/>
        <v>0</v>
      </c>
      <c r="F3096">
        <f t="shared" si="242"/>
        <v>0</v>
      </c>
      <c r="G3096">
        <f t="shared" si="243"/>
        <v>0</v>
      </c>
      <c r="H3096" t="str">
        <f t="shared" si="244"/>
        <v xml:space="preserve"> </v>
      </c>
    </row>
    <row r="3097" spans="1:8" x14ac:dyDescent="0.2">
      <c r="A3097" s="17"/>
      <c r="D3097">
        <f t="shared" si="240"/>
        <v>0</v>
      </c>
      <c r="E3097">
        <f t="shared" si="241"/>
        <v>0</v>
      </c>
      <c r="F3097">
        <f t="shared" si="242"/>
        <v>0</v>
      </c>
      <c r="G3097">
        <f t="shared" si="243"/>
        <v>0</v>
      </c>
      <c r="H3097" t="str">
        <f t="shared" si="244"/>
        <v xml:space="preserve"> </v>
      </c>
    </row>
    <row r="3098" spans="1:8" x14ac:dyDescent="0.2">
      <c r="A3098" s="17"/>
      <c r="D3098">
        <f t="shared" si="240"/>
        <v>0</v>
      </c>
      <c r="E3098">
        <f t="shared" si="241"/>
        <v>0</v>
      </c>
      <c r="F3098">
        <f t="shared" si="242"/>
        <v>0</v>
      </c>
      <c r="G3098">
        <f t="shared" si="243"/>
        <v>0</v>
      </c>
      <c r="H3098" t="str">
        <f t="shared" si="244"/>
        <v xml:space="preserve"> </v>
      </c>
    </row>
    <row r="3099" spans="1:8" x14ac:dyDescent="0.2">
      <c r="A3099" s="17"/>
      <c r="D3099">
        <f t="shared" si="240"/>
        <v>0</v>
      </c>
      <c r="E3099">
        <f t="shared" si="241"/>
        <v>0</v>
      </c>
      <c r="F3099">
        <f t="shared" si="242"/>
        <v>0</v>
      </c>
      <c r="G3099">
        <f t="shared" si="243"/>
        <v>0</v>
      </c>
      <c r="H3099" t="str">
        <f t="shared" si="244"/>
        <v xml:space="preserve"> </v>
      </c>
    </row>
    <row r="3100" spans="1:8" x14ac:dyDescent="0.2">
      <c r="A3100" s="17"/>
      <c r="D3100">
        <f t="shared" si="240"/>
        <v>0</v>
      </c>
      <c r="E3100">
        <f t="shared" si="241"/>
        <v>0</v>
      </c>
      <c r="F3100">
        <f t="shared" si="242"/>
        <v>0</v>
      </c>
      <c r="G3100">
        <f t="shared" si="243"/>
        <v>0</v>
      </c>
      <c r="H3100" t="str">
        <f t="shared" si="244"/>
        <v xml:space="preserve"> </v>
      </c>
    </row>
    <row r="3101" spans="1:8" x14ac:dyDescent="0.2">
      <c r="A3101" s="17"/>
      <c r="D3101">
        <f t="shared" si="240"/>
        <v>0</v>
      </c>
      <c r="E3101">
        <f t="shared" si="241"/>
        <v>0</v>
      </c>
      <c r="F3101">
        <f t="shared" si="242"/>
        <v>0</v>
      </c>
      <c r="G3101">
        <f t="shared" si="243"/>
        <v>0</v>
      </c>
      <c r="H3101" t="str">
        <f t="shared" si="244"/>
        <v xml:space="preserve"> </v>
      </c>
    </row>
    <row r="3102" spans="1:8" x14ac:dyDescent="0.2">
      <c r="A3102" s="17"/>
      <c r="D3102">
        <f t="shared" si="240"/>
        <v>0</v>
      </c>
      <c r="E3102">
        <f t="shared" si="241"/>
        <v>0</v>
      </c>
      <c r="F3102">
        <f t="shared" si="242"/>
        <v>0</v>
      </c>
      <c r="G3102">
        <f t="shared" si="243"/>
        <v>0</v>
      </c>
      <c r="H3102" t="str">
        <f t="shared" si="244"/>
        <v xml:space="preserve"> </v>
      </c>
    </row>
    <row r="3103" spans="1:8" x14ac:dyDescent="0.2">
      <c r="A3103" s="17"/>
      <c r="D3103">
        <f t="shared" si="240"/>
        <v>0</v>
      </c>
      <c r="E3103">
        <f t="shared" si="241"/>
        <v>0</v>
      </c>
      <c r="F3103">
        <f t="shared" si="242"/>
        <v>0</v>
      </c>
      <c r="G3103">
        <f t="shared" si="243"/>
        <v>0</v>
      </c>
      <c r="H3103" t="str">
        <f t="shared" si="244"/>
        <v xml:space="preserve"> </v>
      </c>
    </row>
    <row r="3104" spans="1:8" x14ac:dyDescent="0.2">
      <c r="A3104" s="17"/>
      <c r="D3104">
        <f t="shared" si="240"/>
        <v>0</v>
      </c>
      <c r="E3104">
        <f t="shared" si="241"/>
        <v>0</v>
      </c>
      <c r="F3104">
        <f t="shared" si="242"/>
        <v>0</v>
      </c>
      <c r="G3104">
        <f t="shared" si="243"/>
        <v>0</v>
      </c>
      <c r="H3104" t="str">
        <f t="shared" si="244"/>
        <v xml:space="preserve"> </v>
      </c>
    </row>
    <row r="3105" spans="1:8" x14ac:dyDescent="0.2">
      <c r="A3105" s="17"/>
      <c r="D3105">
        <f t="shared" si="240"/>
        <v>0</v>
      </c>
      <c r="E3105">
        <f t="shared" si="241"/>
        <v>0</v>
      </c>
      <c r="F3105">
        <f t="shared" si="242"/>
        <v>0</v>
      </c>
      <c r="G3105">
        <f t="shared" si="243"/>
        <v>0</v>
      </c>
      <c r="H3105" t="str">
        <f t="shared" si="244"/>
        <v xml:space="preserve"> </v>
      </c>
    </row>
    <row r="3106" spans="1:8" x14ac:dyDescent="0.2">
      <c r="A3106" s="17"/>
      <c r="D3106">
        <f t="shared" si="240"/>
        <v>0</v>
      </c>
      <c r="E3106">
        <f t="shared" si="241"/>
        <v>0</v>
      </c>
      <c r="F3106">
        <f t="shared" si="242"/>
        <v>0</v>
      </c>
      <c r="G3106">
        <f t="shared" si="243"/>
        <v>0</v>
      </c>
      <c r="H3106" t="str">
        <f t="shared" si="244"/>
        <v xml:space="preserve"> </v>
      </c>
    </row>
    <row r="3107" spans="1:8" x14ac:dyDescent="0.2">
      <c r="A3107" s="17"/>
      <c r="D3107">
        <f t="shared" si="240"/>
        <v>0</v>
      </c>
      <c r="E3107">
        <f t="shared" si="241"/>
        <v>0</v>
      </c>
      <c r="F3107">
        <f t="shared" si="242"/>
        <v>0</v>
      </c>
      <c r="G3107">
        <f t="shared" si="243"/>
        <v>0</v>
      </c>
      <c r="H3107" t="str">
        <f t="shared" si="244"/>
        <v xml:space="preserve"> </v>
      </c>
    </row>
    <row r="3108" spans="1:8" x14ac:dyDescent="0.2">
      <c r="A3108" s="17"/>
      <c r="D3108">
        <f t="shared" si="240"/>
        <v>0</v>
      </c>
      <c r="E3108">
        <f t="shared" si="241"/>
        <v>0</v>
      </c>
      <c r="F3108">
        <f t="shared" si="242"/>
        <v>0</v>
      </c>
      <c r="G3108">
        <f t="shared" si="243"/>
        <v>0</v>
      </c>
      <c r="H3108" t="str">
        <f t="shared" si="244"/>
        <v xml:space="preserve"> </v>
      </c>
    </row>
    <row r="3109" spans="1:8" x14ac:dyDescent="0.2">
      <c r="A3109" s="17"/>
      <c r="D3109">
        <f t="shared" si="240"/>
        <v>0</v>
      </c>
      <c r="E3109">
        <f t="shared" si="241"/>
        <v>0</v>
      </c>
      <c r="F3109">
        <f t="shared" si="242"/>
        <v>0</v>
      </c>
      <c r="G3109">
        <f t="shared" si="243"/>
        <v>0</v>
      </c>
      <c r="H3109" t="str">
        <f t="shared" si="244"/>
        <v xml:space="preserve"> </v>
      </c>
    </row>
    <row r="3110" spans="1:8" x14ac:dyDescent="0.2">
      <c r="A3110" s="17"/>
      <c r="D3110">
        <f t="shared" si="240"/>
        <v>0</v>
      </c>
      <c r="E3110">
        <f t="shared" si="241"/>
        <v>0</v>
      </c>
      <c r="F3110">
        <f t="shared" si="242"/>
        <v>0</v>
      </c>
      <c r="G3110">
        <f t="shared" si="243"/>
        <v>0</v>
      </c>
      <c r="H3110" t="str">
        <f t="shared" si="244"/>
        <v xml:space="preserve"> </v>
      </c>
    </row>
    <row r="3111" spans="1:8" x14ac:dyDescent="0.2">
      <c r="A3111" s="17"/>
      <c r="D3111">
        <f t="shared" si="240"/>
        <v>0</v>
      </c>
      <c r="E3111">
        <f t="shared" si="241"/>
        <v>0</v>
      </c>
      <c r="F3111">
        <f t="shared" si="242"/>
        <v>0</v>
      </c>
      <c r="G3111">
        <f t="shared" si="243"/>
        <v>0</v>
      </c>
      <c r="H3111" t="str">
        <f t="shared" si="244"/>
        <v xml:space="preserve"> </v>
      </c>
    </row>
    <row r="3112" spans="1:8" x14ac:dyDescent="0.2">
      <c r="A3112" s="17"/>
      <c r="D3112">
        <f t="shared" si="240"/>
        <v>0</v>
      </c>
      <c r="E3112">
        <f t="shared" si="241"/>
        <v>0</v>
      </c>
      <c r="F3112">
        <f t="shared" si="242"/>
        <v>0</v>
      </c>
      <c r="G3112">
        <f t="shared" si="243"/>
        <v>0</v>
      </c>
      <c r="H3112" t="str">
        <f t="shared" si="244"/>
        <v xml:space="preserve"> </v>
      </c>
    </row>
    <row r="3113" spans="1:8" x14ac:dyDescent="0.2">
      <c r="A3113" s="17"/>
      <c r="D3113">
        <f t="shared" si="240"/>
        <v>0</v>
      </c>
      <c r="E3113">
        <f t="shared" si="241"/>
        <v>0</v>
      </c>
      <c r="F3113">
        <f t="shared" si="242"/>
        <v>0</v>
      </c>
      <c r="G3113">
        <f t="shared" si="243"/>
        <v>0</v>
      </c>
      <c r="H3113" t="str">
        <f t="shared" si="244"/>
        <v xml:space="preserve"> </v>
      </c>
    </row>
    <row r="3114" spans="1:8" x14ac:dyDescent="0.2">
      <c r="A3114" s="17"/>
      <c r="D3114">
        <f t="shared" si="240"/>
        <v>0</v>
      </c>
      <c r="E3114">
        <f t="shared" si="241"/>
        <v>0</v>
      </c>
      <c r="F3114">
        <f t="shared" si="242"/>
        <v>0</v>
      </c>
      <c r="G3114">
        <f t="shared" si="243"/>
        <v>0</v>
      </c>
      <c r="H3114" t="str">
        <f t="shared" si="244"/>
        <v xml:space="preserve"> </v>
      </c>
    </row>
    <row r="3115" spans="1:8" x14ac:dyDescent="0.2">
      <c r="A3115" s="17"/>
      <c r="D3115">
        <f t="shared" si="240"/>
        <v>0</v>
      </c>
      <c r="E3115">
        <f t="shared" si="241"/>
        <v>0</v>
      </c>
      <c r="F3115">
        <f t="shared" si="242"/>
        <v>0</v>
      </c>
      <c r="G3115">
        <f t="shared" si="243"/>
        <v>0</v>
      </c>
      <c r="H3115" t="str">
        <f t="shared" si="244"/>
        <v xml:space="preserve"> </v>
      </c>
    </row>
    <row r="3116" spans="1:8" x14ac:dyDescent="0.2">
      <c r="A3116" s="17"/>
      <c r="D3116">
        <f t="shared" si="240"/>
        <v>0</v>
      </c>
      <c r="E3116">
        <f t="shared" si="241"/>
        <v>0</v>
      </c>
      <c r="F3116">
        <f t="shared" si="242"/>
        <v>0</v>
      </c>
      <c r="G3116">
        <f t="shared" si="243"/>
        <v>0</v>
      </c>
      <c r="H3116" t="str">
        <f t="shared" si="244"/>
        <v xml:space="preserve"> </v>
      </c>
    </row>
    <row r="3117" spans="1:8" x14ac:dyDescent="0.2">
      <c r="A3117" s="17"/>
      <c r="D3117">
        <f t="shared" si="240"/>
        <v>0</v>
      </c>
      <c r="E3117">
        <f t="shared" si="241"/>
        <v>0</v>
      </c>
      <c r="F3117">
        <f t="shared" si="242"/>
        <v>0</v>
      </c>
      <c r="G3117">
        <f t="shared" si="243"/>
        <v>0</v>
      </c>
      <c r="H3117" t="str">
        <f t="shared" si="244"/>
        <v xml:space="preserve"> </v>
      </c>
    </row>
    <row r="3118" spans="1:8" x14ac:dyDescent="0.2">
      <c r="A3118" s="17"/>
      <c r="D3118">
        <f t="shared" si="240"/>
        <v>0</v>
      </c>
      <c r="E3118">
        <f t="shared" si="241"/>
        <v>0</v>
      </c>
      <c r="F3118">
        <f t="shared" si="242"/>
        <v>0</v>
      </c>
      <c r="G3118">
        <f t="shared" si="243"/>
        <v>0</v>
      </c>
      <c r="H3118" t="str">
        <f t="shared" si="244"/>
        <v xml:space="preserve"> </v>
      </c>
    </row>
    <row r="3119" spans="1:8" x14ac:dyDescent="0.2">
      <c r="A3119" s="17"/>
      <c r="D3119">
        <f t="shared" si="240"/>
        <v>0</v>
      </c>
      <c r="E3119">
        <f t="shared" si="241"/>
        <v>0</v>
      </c>
      <c r="F3119">
        <f t="shared" si="242"/>
        <v>0</v>
      </c>
      <c r="G3119">
        <f t="shared" si="243"/>
        <v>0</v>
      </c>
      <c r="H3119" t="str">
        <f t="shared" si="244"/>
        <v xml:space="preserve"> </v>
      </c>
    </row>
    <row r="3120" spans="1:8" x14ac:dyDescent="0.2">
      <c r="A3120" s="17"/>
      <c r="D3120">
        <f t="shared" si="240"/>
        <v>0</v>
      </c>
      <c r="E3120">
        <f t="shared" si="241"/>
        <v>0</v>
      </c>
      <c r="F3120">
        <f t="shared" si="242"/>
        <v>0</v>
      </c>
      <c r="G3120">
        <f t="shared" si="243"/>
        <v>0</v>
      </c>
      <c r="H3120" t="str">
        <f t="shared" si="244"/>
        <v xml:space="preserve"> </v>
      </c>
    </row>
    <row r="3121" spans="1:8" x14ac:dyDescent="0.2">
      <c r="A3121" s="17"/>
      <c r="D3121">
        <f t="shared" si="240"/>
        <v>0</v>
      </c>
      <c r="E3121">
        <f t="shared" si="241"/>
        <v>0</v>
      </c>
      <c r="F3121">
        <f t="shared" si="242"/>
        <v>0</v>
      </c>
      <c r="G3121">
        <f t="shared" si="243"/>
        <v>0</v>
      </c>
      <c r="H3121" t="str">
        <f t="shared" si="244"/>
        <v xml:space="preserve"> </v>
      </c>
    </row>
    <row r="3122" spans="1:8" x14ac:dyDescent="0.2">
      <c r="A3122" s="17"/>
      <c r="D3122">
        <f t="shared" si="240"/>
        <v>0</v>
      </c>
      <c r="E3122">
        <f t="shared" si="241"/>
        <v>0</v>
      </c>
      <c r="F3122">
        <f t="shared" si="242"/>
        <v>0</v>
      </c>
      <c r="G3122">
        <f t="shared" si="243"/>
        <v>0</v>
      </c>
      <c r="H3122" t="str">
        <f t="shared" si="244"/>
        <v xml:space="preserve"> </v>
      </c>
    </row>
    <row r="3123" spans="1:8" x14ac:dyDescent="0.2">
      <c r="A3123" s="17"/>
      <c r="D3123">
        <f t="shared" si="240"/>
        <v>0</v>
      </c>
      <c r="E3123">
        <f t="shared" si="241"/>
        <v>0</v>
      </c>
      <c r="F3123">
        <f t="shared" si="242"/>
        <v>0</v>
      </c>
      <c r="G3123">
        <f t="shared" si="243"/>
        <v>0</v>
      </c>
      <c r="H3123" t="str">
        <f t="shared" si="244"/>
        <v xml:space="preserve"> </v>
      </c>
    </row>
    <row r="3124" spans="1:8" x14ac:dyDescent="0.2">
      <c r="A3124" s="17"/>
      <c r="D3124">
        <f t="shared" si="240"/>
        <v>0</v>
      </c>
      <c r="E3124">
        <f t="shared" si="241"/>
        <v>0</v>
      </c>
      <c r="F3124">
        <f t="shared" si="242"/>
        <v>0</v>
      </c>
      <c r="G3124">
        <f t="shared" si="243"/>
        <v>0</v>
      </c>
      <c r="H3124" t="str">
        <f t="shared" si="244"/>
        <v xml:space="preserve"> </v>
      </c>
    </row>
    <row r="3125" spans="1:8" x14ac:dyDescent="0.2">
      <c r="A3125" s="17"/>
      <c r="D3125">
        <f t="shared" si="240"/>
        <v>0</v>
      </c>
      <c r="E3125">
        <f t="shared" si="241"/>
        <v>0</v>
      </c>
      <c r="F3125">
        <f t="shared" si="242"/>
        <v>0</v>
      </c>
      <c r="G3125">
        <f t="shared" si="243"/>
        <v>0</v>
      </c>
      <c r="H3125" t="str">
        <f t="shared" si="244"/>
        <v xml:space="preserve"> </v>
      </c>
    </row>
    <row r="3126" spans="1:8" x14ac:dyDescent="0.2">
      <c r="A3126" s="17"/>
      <c r="D3126">
        <f t="shared" si="240"/>
        <v>0</v>
      </c>
      <c r="E3126">
        <f t="shared" si="241"/>
        <v>0</v>
      </c>
      <c r="F3126">
        <f t="shared" si="242"/>
        <v>0</v>
      </c>
      <c r="G3126">
        <f t="shared" si="243"/>
        <v>0</v>
      </c>
      <c r="H3126" t="str">
        <f t="shared" si="244"/>
        <v xml:space="preserve"> </v>
      </c>
    </row>
    <row r="3127" spans="1:8" x14ac:dyDescent="0.2">
      <c r="A3127" s="17"/>
      <c r="D3127">
        <f t="shared" si="240"/>
        <v>0</v>
      </c>
      <c r="E3127">
        <f t="shared" si="241"/>
        <v>0</v>
      </c>
      <c r="F3127">
        <f t="shared" si="242"/>
        <v>0</v>
      </c>
      <c r="G3127">
        <f t="shared" si="243"/>
        <v>0</v>
      </c>
      <c r="H3127" t="str">
        <f t="shared" si="244"/>
        <v xml:space="preserve"> </v>
      </c>
    </row>
    <row r="3128" spans="1:8" x14ac:dyDescent="0.2">
      <c r="A3128" s="17"/>
      <c r="D3128">
        <f t="shared" si="240"/>
        <v>0</v>
      </c>
      <c r="E3128">
        <f t="shared" si="241"/>
        <v>0</v>
      </c>
      <c r="F3128">
        <f t="shared" si="242"/>
        <v>0</v>
      </c>
      <c r="G3128">
        <f t="shared" si="243"/>
        <v>0</v>
      </c>
      <c r="H3128" t="str">
        <f t="shared" si="244"/>
        <v xml:space="preserve"> </v>
      </c>
    </row>
    <row r="3129" spans="1:8" x14ac:dyDescent="0.2">
      <c r="A3129" s="17"/>
      <c r="D3129">
        <f t="shared" si="240"/>
        <v>0</v>
      </c>
      <c r="E3129">
        <f t="shared" si="241"/>
        <v>0</v>
      </c>
      <c r="F3129">
        <f t="shared" si="242"/>
        <v>0</v>
      </c>
      <c r="G3129">
        <f t="shared" si="243"/>
        <v>0</v>
      </c>
      <c r="H3129" t="str">
        <f t="shared" si="244"/>
        <v xml:space="preserve"> </v>
      </c>
    </row>
    <row r="3130" spans="1:8" x14ac:dyDescent="0.2">
      <c r="A3130" s="17"/>
      <c r="D3130">
        <f t="shared" si="240"/>
        <v>0</v>
      </c>
      <c r="E3130">
        <f t="shared" si="241"/>
        <v>0</v>
      </c>
      <c r="F3130">
        <f t="shared" si="242"/>
        <v>0</v>
      </c>
      <c r="G3130">
        <f t="shared" si="243"/>
        <v>0</v>
      </c>
      <c r="H3130" t="str">
        <f t="shared" si="244"/>
        <v xml:space="preserve"> </v>
      </c>
    </row>
    <row r="3131" spans="1:8" x14ac:dyDescent="0.2">
      <c r="A3131" s="17"/>
      <c r="D3131">
        <f t="shared" si="240"/>
        <v>0</v>
      </c>
      <c r="E3131">
        <f t="shared" si="241"/>
        <v>0</v>
      </c>
      <c r="F3131">
        <f t="shared" si="242"/>
        <v>0</v>
      </c>
      <c r="G3131">
        <f t="shared" si="243"/>
        <v>0</v>
      </c>
      <c r="H3131" t="str">
        <f t="shared" si="244"/>
        <v xml:space="preserve"> </v>
      </c>
    </row>
    <row r="3132" spans="1:8" x14ac:dyDescent="0.2">
      <c r="A3132" s="17"/>
      <c r="D3132">
        <f t="shared" si="240"/>
        <v>0</v>
      </c>
      <c r="E3132">
        <f t="shared" si="241"/>
        <v>0</v>
      </c>
      <c r="F3132">
        <f t="shared" si="242"/>
        <v>0</v>
      </c>
      <c r="G3132">
        <f t="shared" si="243"/>
        <v>0</v>
      </c>
      <c r="H3132" t="str">
        <f t="shared" si="244"/>
        <v xml:space="preserve"> </v>
      </c>
    </row>
    <row r="3133" spans="1:8" x14ac:dyDescent="0.2">
      <c r="A3133" s="17"/>
      <c r="D3133">
        <f t="shared" si="240"/>
        <v>0</v>
      </c>
      <c r="E3133">
        <f t="shared" si="241"/>
        <v>0</v>
      </c>
      <c r="F3133">
        <f t="shared" si="242"/>
        <v>0</v>
      </c>
      <c r="G3133">
        <f t="shared" si="243"/>
        <v>0</v>
      </c>
      <c r="H3133" t="str">
        <f t="shared" si="244"/>
        <v xml:space="preserve"> </v>
      </c>
    </row>
    <row r="3134" spans="1:8" x14ac:dyDescent="0.2">
      <c r="A3134" s="17"/>
      <c r="D3134">
        <f t="shared" si="240"/>
        <v>0</v>
      </c>
      <c r="E3134">
        <f t="shared" si="241"/>
        <v>0</v>
      </c>
      <c r="F3134">
        <f t="shared" si="242"/>
        <v>0</v>
      </c>
      <c r="G3134">
        <f t="shared" si="243"/>
        <v>0</v>
      </c>
      <c r="H3134" t="str">
        <f t="shared" si="244"/>
        <v xml:space="preserve"> </v>
      </c>
    </row>
    <row r="3135" spans="1:8" x14ac:dyDescent="0.2">
      <c r="A3135" s="17"/>
      <c r="D3135">
        <f t="shared" si="240"/>
        <v>0</v>
      </c>
      <c r="E3135">
        <f t="shared" si="241"/>
        <v>0</v>
      </c>
      <c r="F3135">
        <f t="shared" si="242"/>
        <v>0</v>
      </c>
      <c r="G3135">
        <f t="shared" si="243"/>
        <v>0</v>
      </c>
      <c r="H3135" t="str">
        <f t="shared" si="244"/>
        <v xml:space="preserve"> </v>
      </c>
    </row>
    <row r="3136" spans="1:8" x14ac:dyDescent="0.2">
      <c r="A3136" s="17"/>
      <c r="D3136">
        <f t="shared" si="240"/>
        <v>0</v>
      </c>
      <c r="E3136">
        <f t="shared" si="241"/>
        <v>0</v>
      </c>
      <c r="F3136">
        <f t="shared" si="242"/>
        <v>0</v>
      </c>
      <c r="G3136">
        <f t="shared" si="243"/>
        <v>0</v>
      </c>
      <c r="H3136" t="str">
        <f t="shared" si="244"/>
        <v xml:space="preserve"> </v>
      </c>
    </row>
    <row r="3137" spans="1:8" x14ac:dyDescent="0.2">
      <c r="A3137" s="17"/>
      <c r="D3137">
        <f t="shared" si="240"/>
        <v>0</v>
      </c>
      <c r="E3137">
        <f t="shared" si="241"/>
        <v>0</v>
      </c>
      <c r="F3137">
        <f t="shared" si="242"/>
        <v>0</v>
      </c>
      <c r="G3137">
        <f t="shared" si="243"/>
        <v>0</v>
      </c>
      <c r="H3137" t="str">
        <f t="shared" si="244"/>
        <v xml:space="preserve"> </v>
      </c>
    </row>
    <row r="3138" spans="1:8" x14ac:dyDescent="0.2">
      <c r="A3138" s="17"/>
      <c r="D3138">
        <f t="shared" si="240"/>
        <v>0</v>
      </c>
      <c r="E3138">
        <f t="shared" si="241"/>
        <v>0</v>
      </c>
      <c r="F3138">
        <f t="shared" si="242"/>
        <v>0</v>
      </c>
      <c r="G3138">
        <f t="shared" si="243"/>
        <v>0</v>
      </c>
      <c r="H3138" t="str">
        <f t="shared" si="244"/>
        <v xml:space="preserve"> </v>
      </c>
    </row>
    <row r="3139" spans="1:8" x14ac:dyDescent="0.2">
      <c r="A3139" s="17"/>
      <c r="D3139">
        <f t="shared" si="240"/>
        <v>0</v>
      </c>
      <c r="E3139">
        <f t="shared" si="241"/>
        <v>0</v>
      </c>
      <c r="F3139">
        <f t="shared" si="242"/>
        <v>0</v>
      </c>
      <c r="G3139">
        <f t="shared" si="243"/>
        <v>0</v>
      </c>
      <c r="H3139" t="str">
        <f t="shared" si="244"/>
        <v xml:space="preserve"> </v>
      </c>
    </row>
    <row r="3140" spans="1:8" x14ac:dyDescent="0.2">
      <c r="A3140" s="17"/>
      <c r="D3140">
        <f t="shared" si="240"/>
        <v>0</v>
      </c>
      <c r="E3140">
        <f t="shared" si="241"/>
        <v>0</v>
      </c>
      <c r="F3140">
        <f t="shared" si="242"/>
        <v>0</v>
      </c>
      <c r="G3140">
        <f t="shared" si="243"/>
        <v>0</v>
      </c>
      <c r="H3140" t="str">
        <f t="shared" si="244"/>
        <v xml:space="preserve"> </v>
      </c>
    </row>
    <row r="3141" spans="1:8" x14ac:dyDescent="0.2">
      <c r="A3141" s="17"/>
      <c r="D3141">
        <f t="shared" si="240"/>
        <v>0</v>
      </c>
      <c r="E3141">
        <f t="shared" si="241"/>
        <v>0</v>
      </c>
      <c r="F3141">
        <f t="shared" si="242"/>
        <v>0</v>
      </c>
      <c r="G3141">
        <f t="shared" si="243"/>
        <v>0</v>
      </c>
      <c r="H3141" t="str">
        <f t="shared" si="244"/>
        <v xml:space="preserve"> </v>
      </c>
    </row>
    <row r="3142" spans="1:8" x14ac:dyDescent="0.2">
      <c r="A3142" s="17"/>
      <c r="D3142">
        <f t="shared" si="240"/>
        <v>0</v>
      </c>
      <c r="E3142">
        <f t="shared" si="241"/>
        <v>0</v>
      </c>
      <c r="F3142">
        <f t="shared" si="242"/>
        <v>0</v>
      </c>
      <c r="G3142">
        <f t="shared" si="243"/>
        <v>0</v>
      </c>
      <c r="H3142" t="str">
        <f t="shared" si="244"/>
        <v xml:space="preserve"> </v>
      </c>
    </row>
    <row r="3143" spans="1:8" x14ac:dyDescent="0.2">
      <c r="A3143" s="17"/>
      <c r="D3143">
        <f t="shared" si="240"/>
        <v>0</v>
      </c>
      <c r="E3143">
        <f t="shared" si="241"/>
        <v>0</v>
      </c>
      <c r="F3143">
        <f t="shared" si="242"/>
        <v>0</v>
      </c>
      <c r="G3143">
        <f t="shared" si="243"/>
        <v>0</v>
      </c>
      <c r="H3143" t="str">
        <f t="shared" si="244"/>
        <v xml:space="preserve"> </v>
      </c>
    </row>
    <row r="3144" spans="1:8" x14ac:dyDescent="0.2">
      <c r="A3144" s="17"/>
      <c r="D3144">
        <f t="shared" si="240"/>
        <v>0</v>
      </c>
      <c r="E3144">
        <f t="shared" si="241"/>
        <v>0</v>
      </c>
      <c r="F3144">
        <f t="shared" si="242"/>
        <v>0</v>
      </c>
      <c r="G3144">
        <f t="shared" si="243"/>
        <v>0</v>
      </c>
      <c r="H3144" t="str">
        <f t="shared" si="244"/>
        <v xml:space="preserve"> </v>
      </c>
    </row>
    <row r="3145" spans="1:8" x14ac:dyDescent="0.2">
      <c r="A3145" s="17"/>
      <c r="D3145">
        <f t="shared" si="240"/>
        <v>0</v>
      </c>
      <c r="E3145">
        <f t="shared" si="241"/>
        <v>0</v>
      </c>
      <c r="F3145">
        <f t="shared" si="242"/>
        <v>0</v>
      </c>
      <c r="G3145">
        <f t="shared" si="243"/>
        <v>0</v>
      </c>
      <c r="H3145" t="str">
        <f t="shared" si="244"/>
        <v xml:space="preserve"> </v>
      </c>
    </row>
    <row r="3146" spans="1:8" x14ac:dyDescent="0.2">
      <c r="A3146" s="17"/>
      <c r="D3146">
        <f t="shared" si="240"/>
        <v>0</v>
      </c>
      <c r="E3146">
        <f t="shared" si="241"/>
        <v>0</v>
      </c>
      <c r="F3146">
        <f t="shared" si="242"/>
        <v>0</v>
      </c>
      <c r="G3146">
        <f t="shared" si="243"/>
        <v>0</v>
      </c>
      <c r="H3146" t="str">
        <f t="shared" si="244"/>
        <v xml:space="preserve"> </v>
      </c>
    </row>
    <row r="3147" spans="1:8" x14ac:dyDescent="0.2">
      <c r="A3147" s="17"/>
      <c r="D3147">
        <f t="shared" si="240"/>
        <v>0</v>
      </c>
      <c r="E3147">
        <f t="shared" si="241"/>
        <v>0</v>
      </c>
      <c r="F3147">
        <f t="shared" si="242"/>
        <v>0</v>
      </c>
      <c r="G3147">
        <f t="shared" si="243"/>
        <v>0</v>
      </c>
      <c r="H3147" t="str">
        <f t="shared" si="244"/>
        <v xml:space="preserve"> </v>
      </c>
    </row>
    <row r="3148" spans="1:8" x14ac:dyDescent="0.2">
      <c r="A3148" s="17"/>
      <c r="D3148">
        <f t="shared" si="240"/>
        <v>0</v>
      </c>
      <c r="E3148">
        <f t="shared" si="241"/>
        <v>0</v>
      </c>
      <c r="F3148">
        <f t="shared" si="242"/>
        <v>0</v>
      </c>
      <c r="G3148">
        <f t="shared" si="243"/>
        <v>0</v>
      </c>
      <c r="H3148" t="str">
        <f t="shared" si="244"/>
        <v xml:space="preserve"> </v>
      </c>
    </row>
    <row r="3149" spans="1:8" x14ac:dyDescent="0.2">
      <c r="A3149" s="17"/>
      <c r="D3149">
        <f t="shared" si="240"/>
        <v>0</v>
      </c>
      <c r="E3149">
        <f t="shared" si="241"/>
        <v>0</v>
      </c>
      <c r="F3149">
        <f t="shared" si="242"/>
        <v>0</v>
      </c>
      <c r="G3149">
        <f t="shared" si="243"/>
        <v>0</v>
      </c>
      <c r="H3149" t="str">
        <f t="shared" si="244"/>
        <v xml:space="preserve"> </v>
      </c>
    </row>
    <row r="3150" spans="1:8" x14ac:dyDescent="0.2">
      <c r="A3150" s="17"/>
      <c r="D3150">
        <f t="shared" si="240"/>
        <v>0</v>
      </c>
      <c r="E3150">
        <f t="shared" si="241"/>
        <v>0</v>
      </c>
      <c r="F3150">
        <f t="shared" si="242"/>
        <v>0</v>
      </c>
      <c r="G3150">
        <f t="shared" si="243"/>
        <v>0</v>
      </c>
      <c r="H3150" t="str">
        <f t="shared" si="244"/>
        <v xml:space="preserve"> </v>
      </c>
    </row>
    <row r="3151" spans="1:8" x14ac:dyDescent="0.2">
      <c r="A3151" s="17"/>
      <c r="D3151">
        <f t="shared" ref="D3151:D3214" si="245">(A3151+$B$7)*1000000000</f>
        <v>0</v>
      </c>
      <c r="E3151">
        <f t="shared" ref="E3151:E3214" si="246">B3151*$B$8</f>
        <v>0</v>
      </c>
      <c r="F3151">
        <f t="shared" ref="F3151:F3214" si="247">C3151*$B$9</f>
        <v>0</v>
      </c>
      <c r="G3151">
        <f t="shared" ref="G3151:G3214" si="248">IF(E3151&gt;0,1,0)</f>
        <v>0</v>
      </c>
      <c r="H3151" t="str">
        <f t="shared" ref="H3151:H3214" si="249">IF(G3151=1,IF(G3152=0,A3151," ")," ")</f>
        <v xml:space="preserve"> </v>
      </c>
    </row>
    <row r="3152" spans="1:8" x14ac:dyDescent="0.2">
      <c r="A3152" s="17"/>
      <c r="D3152">
        <f t="shared" si="245"/>
        <v>0</v>
      </c>
      <c r="E3152">
        <f t="shared" si="246"/>
        <v>0</v>
      </c>
      <c r="F3152">
        <f t="shared" si="247"/>
        <v>0</v>
      </c>
      <c r="G3152">
        <f t="shared" si="248"/>
        <v>0</v>
      </c>
      <c r="H3152" t="str">
        <f t="shared" si="249"/>
        <v xml:space="preserve"> </v>
      </c>
    </row>
    <row r="3153" spans="1:8" x14ac:dyDescent="0.2">
      <c r="A3153" s="17"/>
      <c r="D3153">
        <f t="shared" si="245"/>
        <v>0</v>
      </c>
      <c r="E3153">
        <f t="shared" si="246"/>
        <v>0</v>
      </c>
      <c r="F3153">
        <f t="shared" si="247"/>
        <v>0</v>
      </c>
      <c r="G3153">
        <f t="shared" si="248"/>
        <v>0</v>
      </c>
      <c r="H3153" t="str">
        <f t="shared" si="249"/>
        <v xml:space="preserve"> </v>
      </c>
    </row>
    <row r="3154" spans="1:8" x14ac:dyDescent="0.2">
      <c r="A3154" s="17"/>
      <c r="D3154">
        <f t="shared" si="245"/>
        <v>0</v>
      </c>
      <c r="E3154">
        <f t="shared" si="246"/>
        <v>0</v>
      </c>
      <c r="F3154">
        <f t="shared" si="247"/>
        <v>0</v>
      </c>
      <c r="G3154">
        <f t="shared" si="248"/>
        <v>0</v>
      </c>
      <c r="H3154" t="str">
        <f t="shared" si="249"/>
        <v xml:space="preserve"> </v>
      </c>
    </row>
    <row r="3155" spans="1:8" x14ac:dyDescent="0.2">
      <c r="A3155" s="17"/>
      <c r="D3155">
        <f t="shared" si="245"/>
        <v>0</v>
      </c>
      <c r="E3155">
        <f t="shared" si="246"/>
        <v>0</v>
      </c>
      <c r="F3155">
        <f t="shared" si="247"/>
        <v>0</v>
      </c>
      <c r="G3155">
        <f t="shared" si="248"/>
        <v>0</v>
      </c>
      <c r="H3155" t="str">
        <f t="shared" si="249"/>
        <v xml:space="preserve"> </v>
      </c>
    </row>
    <row r="3156" spans="1:8" x14ac:dyDescent="0.2">
      <c r="A3156" s="17"/>
      <c r="D3156">
        <f t="shared" si="245"/>
        <v>0</v>
      </c>
      <c r="E3156">
        <f t="shared" si="246"/>
        <v>0</v>
      </c>
      <c r="F3156">
        <f t="shared" si="247"/>
        <v>0</v>
      </c>
      <c r="G3156">
        <f t="shared" si="248"/>
        <v>0</v>
      </c>
      <c r="H3156" t="str">
        <f t="shared" si="249"/>
        <v xml:space="preserve"> </v>
      </c>
    </row>
    <row r="3157" spans="1:8" x14ac:dyDescent="0.2">
      <c r="A3157" s="17"/>
      <c r="D3157">
        <f t="shared" si="245"/>
        <v>0</v>
      </c>
      <c r="E3157">
        <f t="shared" si="246"/>
        <v>0</v>
      </c>
      <c r="F3157">
        <f t="shared" si="247"/>
        <v>0</v>
      </c>
      <c r="G3157">
        <f t="shared" si="248"/>
        <v>0</v>
      </c>
      <c r="H3157" t="str">
        <f t="shared" si="249"/>
        <v xml:space="preserve"> </v>
      </c>
    </row>
    <row r="3158" spans="1:8" x14ac:dyDescent="0.2">
      <c r="A3158" s="17"/>
      <c r="D3158">
        <f t="shared" si="245"/>
        <v>0</v>
      </c>
      <c r="E3158">
        <f t="shared" si="246"/>
        <v>0</v>
      </c>
      <c r="F3158">
        <f t="shared" si="247"/>
        <v>0</v>
      </c>
      <c r="G3158">
        <f t="shared" si="248"/>
        <v>0</v>
      </c>
      <c r="H3158" t="str">
        <f t="shared" si="249"/>
        <v xml:space="preserve"> </v>
      </c>
    </row>
    <row r="3159" spans="1:8" x14ac:dyDescent="0.2">
      <c r="A3159" s="17"/>
      <c r="D3159">
        <f t="shared" si="245"/>
        <v>0</v>
      </c>
      <c r="E3159">
        <f t="shared" si="246"/>
        <v>0</v>
      </c>
      <c r="F3159">
        <f t="shared" si="247"/>
        <v>0</v>
      </c>
      <c r="G3159">
        <f t="shared" si="248"/>
        <v>0</v>
      </c>
      <c r="H3159" t="str">
        <f t="shared" si="249"/>
        <v xml:space="preserve"> </v>
      </c>
    </row>
    <row r="3160" spans="1:8" x14ac:dyDescent="0.2">
      <c r="A3160" s="17"/>
      <c r="D3160">
        <f t="shared" si="245"/>
        <v>0</v>
      </c>
      <c r="E3160">
        <f t="shared" si="246"/>
        <v>0</v>
      </c>
      <c r="F3160">
        <f t="shared" si="247"/>
        <v>0</v>
      </c>
      <c r="G3160">
        <f t="shared" si="248"/>
        <v>0</v>
      </c>
      <c r="H3160" t="str">
        <f t="shared" si="249"/>
        <v xml:space="preserve"> </v>
      </c>
    </row>
    <row r="3161" spans="1:8" x14ac:dyDescent="0.2">
      <c r="A3161" s="17"/>
      <c r="D3161">
        <f t="shared" si="245"/>
        <v>0</v>
      </c>
      <c r="E3161">
        <f t="shared" si="246"/>
        <v>0</v>
      </c>
      <c r="F3161">
        <f t="shared" si="247"/>
        <v>0</v>
      </c>
      <c r="G3161">
        <f t="shared" si="248"/>
        <v>0</v>
      </c>
      <c r="H3161" t="str">
        <f t="shared" si="249"/>
        <v xml:space="preserve"> </v>
      </c>
    </row>
    <row r="3162" spans="1:8" x14ac:dyDescent="0.2">
      <c r="A3162" s="17"/>
      <c r="D3162">
        <f t="shared" si="245"/>
        <v>0</v>
      </c>
      <c r="E3162">
        <f t="shared" si="246"/>
        <v>0</v>
      </c>
      <c r="F3162">
        <f t="shared" si="247"/>
        <v>0</v>
      </c>
      <c r="G3162">
        <f t="shared" si="248"/>
        <v>0</v>
      </c>
      <c r="H3162" t="str">
        <f t="shared" si="249"/>
        <v xml:space="preserve"> </v>
      </c>
    </row>
    <row r="3163" spans="1:8" x14ac:dyDescent="0.2">
      <c r="A3163" s="17"/>
      <c r="D3163">
        <f t="shared" si="245"/>
        <v>0</v>
      </c>
      <c r="E3163">
        <f t="shared" si="246"/>
        <v>0</v>
      </c>
      <c r="F3163">
        <f t="shared" si="247"/>
        <v>0</v>
      </c>
      <c r="G3163">
        <f t="shared" si="248"/>
        <v>0</v>
      </c>
      <c r="H3163" t="str">
        <f t="shared" si="249"/>
        <v xml:space="preserve"> </v>
      </c>
    </row>
    <row r="3164" spans="1:8" x14ac:dyDescent="0.2">
      <c r="A3164" s="17"/>
      <c r="D3164">
        <f t="shared" si="245"/>
        <v>0</v>
      </c>
      <c r="E3164">
        <f t="shared" si="246"/>
        <v>0</v>
      </c>
      <c r="F3164">
        <f t="shared" si="247"/>
        <v>0</v>
      </c>
      <c r="G3164">
        <f t="shared" si="248"/>
        <v>0</v>
      </c>
      <c r="H3164" t="str">
        <f t="shared" si="249"/>
        <v xml:space="preserve"> </v>
      </c>
    </row>
    <row r="3165" spans="1:8" x14ac:dyDescent="0.2">
      <c r="A3165" s="17"/>
      <c r="D3165">
        <f t="shared" si="245"/>
        <v>0</v>
      </c>
      <c r="E3165">
        <f t="shared" si="246"/>
        <v>0</v>
      </c>
      <c r="F3165">
        <f t="shared" si="247"/>
        <v>0</v>
      </c>
      <c r="G3165">
        <f t="shared" si="248"/>
        <v>0</v>
      </c>
      <c r="H3165" t="str">
        <f t="shared" si="249"/>
        <v xml:space="preserve"> </v>
      </c>
    </row>
    <row r="3166" spans="1:8" x14ac:dyDescent="0.2">
      <c r="A3166" s="17"/>
      <c r="D3166">
        <f t="shared" si="245"/>
        <v>0</v>
      </c>
      <c r="E3166">
        <f t="shared" si="246"/>
        <v>0</v>
      </c>
      <c r="F3166">
        <f t="shared" si="247"/>
        <v>0</v>
      </c>
      <c r="G3166">
        <f t="shared" si="248"/>
        <v>0</v>
      </c>
      <c r="H3166" t="str">
        <f t="shared" si="249"/>
        <v xml:space="preserve"> </v>
      </c>
    </row>
    <row r="3167" spans="1:8" x14ac:dyDescent="0.2">
      <c r="A3167" s="17"/>
      <c r="D3167">
        <f t="shared" si="245"/>
        <v>0</v>
      </c>
      <c r="E3167">
        <f t="shared" si="246"/>
        <v>0</v>
      </c>
      <c r="F3167">
        <f t="shared" si="247"/>
        <v>0</v>
      </c>
      <c r="G3167">
        <f t="shared" si="248"/>
        <v>0</v>
      </c>
      <c r="H3167" t="str">
        <f t="shared" si="249"/>
        <v xml:space="preserve"> </v>
      </c>
    </row>
    <row r="3168" spans="1:8" x14ac:dyDescent="0.2">
      <c r="A3168" s="17"/>
      <c r="D3168">
        <f t="shared" si="245"/>
        <v>0</v>
      </c>
      <c r="E3168">
        <f t="shared" si="246"/>
        <v>0</v>
      </c>
      <c r="F3168">
        <f t="shared" si="247"/>
        <v>0</v>
      </c>
      <c r="G3168">
        <f t="shared" si="248"/>
        <v>0</v>
      </c>
      <c r="H3168" t="str">
        <f t="shared" si="249"/>
        <v xml:space="preserve"> </v>
      </c>
    </row>
    <row r="3169" spans="1:8" x14ac:dyDescent="0.2">
      <c r="A3169" s="17"/>
      <c r="D3169">
        <f t="shared" si="245"/>
        <v>0</v>
      </c>
      <c r="E3169">
        <f t="shared" si="246"/>
        <v>0</v>
      </c>
      <c r="F3169">
        <f t="shared" si="247"/>
        <v>0</v>
      </c>
      <c r="G3169">
        <f t="shared" si="248"/>
        <v>0</v>
      </c>
      <c r="H3169" t="str">
        <f t="shared" si="249"/>
        <v xml:space="preserve"> </v>
      </c>
    </row>
    <row r="3170" spans="1:8" x14ac:dyDescent="0.2">
      <c r="A3170" s="17"/>
      <c r="D3170">
        <f t="shared" si="245"/>
        <v>0</v>
      </c>
      <c r="E3170">
        <f t="shared" si="246"/>
        <v>0</v>
      </c>
      <c r="F3170">
        <f t="shared" si="247"/>
        <v>0</v>
      </c>
      <c r="G3170">
        <f t="shared" si="248"/>
        <v>0</v>
      </c>
      <c r="H3170" t="str">
        <f t="shared" si="249"/>
        <v xml:space="preserve"> </v>
      </c>
    </row>
    <row r="3171" spans="1:8" x14ac:dyDescent="0.2">
      <c r="A3171" s="17"/>
      <c r="D3171">
        <f t="shared" si="245"/>
        <v>0</v>
      </c>
      <c r="E3171">
        <f t="shared" si="246"/>
        <v>0</v>
      </c>
      <c r="F3171">
        <f t="shared" si="247"/>
        <v>0</v>
      </c>
      <c r="G3171">
        <f t="shared" si="248"/>
        <v>0</v>
      </c>
      <c r="H3171" t="str">
        <f t="shared" si="249"/>
        <v xml:space="preserve"> </v>
      </c>
    </row>
    <row r="3172" spans="1:8" x14ac:dyDescent="0.2">
      <c r="A3172" s="17"/>
      <c r="D3172">
        <f t="shared" si="245"/>
        <v>0</v>
      </c>
      <c r="E3172">
        <f t="shared" si="246"/>
        <v>0</v>
      </c>
      <c r="F3172">
        <f t="shared" si="247"/>
        <v>0</v>
      </c>
      <c r="G3172">
        <f t="shared" si="248"/>
        <v>0</v>
      </c>
      <c r="H3172" t="str">
        <f t="shared" si="249"/>
        <v xml:space="preserve"> </v>
      </c>
    </row>
    <row r="3173" spans="1:8" x14ac:dyDescent="0.2">
      <c r="A3173" s="17"/>
      <c r="D3173">
        <f t="shared" si="245"/>
        <v>0</v>
      </c>
      <c r="E3173">
        <f t="shared" si="246"/>
        <v>0</v>
      </c>
      <c r="F3173">
        <f t="shared" si="247"/>
        <v>0</v>
      </c>
      <c r="G3173">
        <f t="shared" si="248"/>
        <v>0</v>
      </c>
      <c r="H3173" t="str">
        <f t="shared" si="249"/>
        <v xml:space="preserve"> </v>
      </c>
    </row>
    <row r="3174" spans="1:8" x14ac:dyDescent="0.2">
      <c r="A3174" s="17"/>
      <c r="D3174">
        <f t="shared" si="245"/>
        <v>0</v>
      </c>
      <c r="E3174">
        <f t="shared" si="246"/>
        <v>0</v>
      </c>
      <c r="F3174">
        <f t="shared" si="247"/>
        <v>0</v>
      </c>
      <c r="G3174">
        <f t="shared" si="248"/>
        <v>0</v>
      </c>
      <c r="H3174" t="str">
        <f t="shared" si="249"/>
        <v xml:space="preserve"> </v>
      </c>
    </row>
    <row r="3175" spans="1:8" x14ac:dyDescent="0.2">
      <c r="A3175" s="17"/>
      <c r="D3175">
        <f t="shared" si="245"/>
        <v>0</v>
      </c>
      <c r="E3175">
        <f t="shared" si="246"/>
        <v>0</v>
      </c>
      <c r="F3175">
        <f t="shared" si="247"/>
        <v>0</v>
      </c>
      <c r="G3175">
        <f t="shared" si="248"/>
        <v>0</v>
      </c>
      <c r="H3175" t="str">
        <f t="shared" si="249"/>
        <v xml:space="preserve"> </v>
      </c>
    </row>
    <row r="3176" spans="1:8" x14ac:dyDescent="0.2">
      <c r="A3176" s="17"/>
      <c r="D3176">
        <f t="shared" si="245"/>
        <v>0</v>
      </c>
      <c r="E3176">
        <f t="shared" si="246"/>
        <v>0</v>
      </c>
      <c r="F3176">
        <f t="shared" si="247"/>
        <v>0</v>
      </c>
      <c r="G3176">
        <f t="shared" si="248"/>
        <v>0</v>
      </c>
      <c r="H3176" t="str">
        <f t="shared" si="249"/>
        <v xml:space="preserve"> </v>
      </c>
    </row>
    <row r="3177" spans="1:8" x14ac:dyDescent="0.2">
      <c r="A3177" s="17"/>
      <c r="D3177">
        <f t="shared" si="245"/>
        <v>0</v>
      </c>
      <c r="E3177">
        <f t="shared" si="246"/>
        <v>0</v>
      </c>
      <c r="F3177">
        <f t="shared" si="247"/>
        <v>0</v>
      </c>
      <c r="G3177">
        <f t="shared" si="248"/>
        <v>0</v>
      </c>
      <c r="H3177" t="str">
        <f t="shared" si="249"/>
        <v xml:space="preserve"> </v>
      </c>
    </row>
    <row r="3178" spans="1:8" x14ac:dyDescent="0.2">
      <c r="A3178" s="17"/>
      <c r="D3178">
        <f t="shared" si="245"/>
        <v>0</v>
      </c>
      <c r="E3178">
        <f t="shared" si="246"/>
        <v>0</v>
      </c>
      <c r="F3178">
        <f t="shared" si="247"/>
        <v>0</v>
      </c>
      <c r="G3178">
        <f t="shared" si="248"/>
        <v>0</v>
      </c>
      <c r="H3178" t="str">
        <f t="shared" si="249"/>
        <v xml:space="preserve"> </v>
      </c>
    </row>
    <row r="3179" spans="1:8" x14ac:dyDescent="0.2">
      <c r="A3179" s="17"/>
      <c r="D3179">
        <f t="shared" si="245"/>
        <v>0</v>
      </c>
      <c r="E3179">
        <f t="shared" si="246"/>
        <v>0</v>
      </c>
      <c r="F3179">
        <f t="shared" si="247"/>
        <v>0</v>
      </c>
      <c r="G3179">
        <f t="shared" si="248"/>
        <v>0</v>
      </c>
      <c r="H3179" t="str">
        <f t="shared" si="249"/>
        <v xml:space="preserve"> </v>
      </c>
    </row>
    <row r="3180" spans="1:8" x14ac:dyDescent="0.2">
      <c r="A3180" s="17"/>
      <c r="D3180">
        <f t="shared" si="245"/>
        <v>0</v>
      </c>
      <c r="E3180">
        <f t="shared" si="246"/>
        <v>0</v>
      </c>
      <c r="F3180">
        <f t="shared" si="247"/>
        <v>0</v>
      </c>
      <c r="G3180">
        <f t="shared" si="248"/>
        <v>0</v>
      </c>
      <c r="H3180" t="str">
        <f t="shared" si="249"/>
        <v xml:space="preserve"> </v>
      </c>
    </row>
    <row r="3181" spans="1:8" x14ac:dyDescent="0.2">
      <c r="A3181" s="17"/>
      <c r="D3181">
        <f t="shared" si="245"/>
        <v>0</v>
      </c>
      <c r="E3181">
        <f t="shared" si="246"/>
        <v>0</v>
      </c>
      <c r="F3181">
        <f t="shared" si="247"/>
        <v>0</v>
      </c>
      <c r="G3181">
        <f t="shared" si="248"/>
        <v>0</v>
      </c>
      <c r="H3181" t="str">
        <f t="shared" si="249"/>
        <v xml:space="preserve"> </v>
      </c>
    </row>
    <row r="3182" spans="1:8" x14ac:dyDescent="0.2">
      <c r="A3182" s="17"/>
      <c r="D3182">
        <f t="shared" si="245"/>
        <v>0</v>
      </c>
      <c r="E3182">
        <f t="shared" si="246"/>
        <v>0</v>
      </c>
      <c r="F3182">
        <f t="shared" si="247"/>
        <v>0</v>
      </c>
      <c r="G3182">
        <f t="shared" si="248"/>
        <v>0</v>
      </c>
      <c r="H3182" t="str">
        <f t="shared" si="249"/>
        <v xml:space="preserve"> </v>
      </c>
    </row>
    <row r="3183" spans="1:8" x14ac:dyDescent="0.2">
      <c r="A3183" s="17"/>
      <c r="D3183">
        <f t="shared" si="245"/>
        <v>0</v>
      </c>
      <c r="E3183">
        <f t="shared" si="246"/>
        <v>0</v>
      </c>
      <c r="F3183">
        <f t="shared" si="247"/>
        <v>0</v>
      </c>
      <c r="G3183">
        <f t="shared" si="248"/>
        <v>0</v>
      </c>
      <c r="H3183" t="str">
        <f t="shared" si="249"/>
        <v xml:space="preserve"> </v>
      </c>
    </row>
    <row r="3184" spans="1:8" x14ac:dyDescent="0.2">
      <c r="A3184" s="17"/>
      <c r="D3184">
        <f t="shared" si="245"/>
        <v>0</v>
      </c>
      <c r="E3184">
        <f t="shared" si="246"/>
        <v>0</v>
      </c>
      <c r="F3184">
        <f t="shared" si="247"/>
        <v>0</v>
      </c>
      <c r="G3184">
        <f t="shared" si="248"/>
        <v>0</v>
      </c>
      <c r="H3184" t="str">
        <f t="shared" si="249"/>
        <v xml:space="preserve"> </v>
      </c>
    </row>
    <row r="3185" spans="1:8" x14ac:dyDescent="0.2">
      <c r="A3185" s="17"/>
      <c r="D3185">
        <f t="shared" si="245"/>
        <v>0</v>
      </c>
      <c r="E3185">
        <f t="shared" si="246"/>
        <v>0</v>
      </c>
      <c r="F3185">
        <f t="shared" si="247"/>
        <v>0</v>
      </c>
      <c r="G3185">
        <f t="shared" si="248"/>
        <v>0</v>
      </c>
      <c r="H3185" t="str">
        <f t="shared" si="249"/>
        <v xml:space="preserve"> </v>
      </c>
    </row>
    <row r="3186" spans="1:8" x14ac:dyDescent="0.2">
      <c r="A3186" s="17"/>
      <c r="D3186">
        <f t="shared" si="245"/>
        <v>0</v>
      </c>
      <c r="E3186">
        <f t="shared" si="246"/>
        <v>0</v>
      </c>
      <c r="F3186">
        <f t="shared" si="247"/>
        <v>0</v>
      </c>
      <c r="G3186">
        <f t="shared" si="248"/>
        <v>0</v>
      </c>
      <c r="H3186" t="str">
        <f t="shared" si="249"/>
        <v xml:space="preserve"> </v>
      </c>
    </row>
    <row r="3187" spans="1:8" x14ac:dyDescent="0.2">
      <c r="A3187" s="17"/>
      <c r="D3187">
        <f t="shared" si="245"/>
        <v>0</v>
      </c>
      <c r="E3187">
        <f t="shared" si="246"/>
        <v>0</v>
      </c>
      <c r="F3187">
        <f t="shared" si="247"/>
        <v>0</v>
      </c>
      <c r="G3187">
        <f t="shared" si="248"/>
        <v>0</v>
      </c>
      <c r="H3187" t="str">
        <f t="shared" si="249"/>
        <v xml:space="preserve"> </v>
      </c>
    </row>
    <row r="3188" spans="1:8" x14ac:dyDescent="0.2">
      <c r="A3188" s="17"/>
      <c r="D3188">
        <f t="shared" si="245"/>
        <v>0</v>
      </c>
      <c r="E3188">
        <f t="shared" si="246"/>
        <v>0</v>
      </c>
      <c r="F3188">
        <f t="shared" si="247"/>
        <v>0</v>
      </c>
      <c r="G3188">
        <f t="shared" si="248"/>
        <v>0</v>
      </c>
      <c r="H3188" t="str">
        <f t="shared" si="249"/>
        <v xml:space="preserve"> </v>
      </c>
    </row>
    <row r="3189" spans="1:8" x14ac:dyDescent="0.2">
      <c r="A3189" s="17"/>
      <c r="D3189">
        <f t="shared" si="245"/>
        <v>0</v>
      </c>
      <c r="E3189">
        <f t="shared" si="246"/>
        <v>0</v>
      </c>
      <c r="F3189">
        <f t="shared" si="247"/>
        <v>0</v>
      </c>
      <c r="G3189">
        <f t="shared" si="248"/>
        <v>0</v>
      </c>
      <c r="H3189" t="str">
        <f t="shared" si="249"/>
        <v xml:space="preserve"> </v>
      </c>
    </row>
    <row r="3190" spans="1:8" x14ac:dyDescent="0.2">
      <c r="A3190" s="17"/>
      <c r="D3190">
        <f t="shared" si="245"/>
        <v>0</v>
      </c>
      <c r="E3190">
        <f t="shared" si="246"/>
        <v>0</v>
      </c>
      <c r="F3190">
        <f t="shared" si="247"/>
        <v>0</v>
      </c>
      <c r="G3190">
        <f t="shared" si="248"/>
        <v>0</v>
      </c>
      <c r="H3190" t="str">
        <f t="shared" si="249"/>
        <v xml:space="preserve"> </v>
      </c>
    </row>
    <row r="3191" spans="1:8" x14ac:dyDescent="0.2">
      <c r="A3191" s="17"/>
      <c r="D3191">
        <f t="shared" si="245"/>
        <v>0</v>
      </c>
      <c r="E3191">
        <f t="shared" si="246"/>
        <v>0</v>
      </c>
      <c r="F3191">
        <f t="shared" si="247"/>
        <v>0</v>
      </c>
      <c r="G3191">
        <f t="shared" si="248"/>
        <v>0</v>
      </c>
      <c r="H3191" t="str">
        <f t="shared" si="249"/>
        <v xml:space="preserve"> </v>
      </c>
    </row>
    <row r="3192" spans="1:8" x14ac:dyDescent="0.2">
      <c r="A3192" s="17"/>
      <c r="D3192">
        <f t="shared" si="245"/>
        <v>0</v>
      </c>
      <c r="E3192">
        <f t="shared" si="246"/>
        <v>0</v>
      </c>
      <c r="F3192">
        <f t="shared" si="247"/>
        <v>0</v>
      </c>
      <c r="G3192">
        <f t="shared" si="248"/>
        <v>0</v>
      </c>
      <c r="H3192" t="str">
        <f t="shared" si="249"/>
        <v xml:space="preserve"> </v>
      </c>
    </row>
    <row r="3193" spans="1:8" x14ac:dyDescent="0.2">
      <c r="A3193" s="17"/>
      <c r="D3193">
        <f t="shared" si="245"/>
        <v>0</v>
      </c>
      <c r="E3193">
        <f t="shared" si="246"/>
        <v>0</v>
      </c>
      <c r="F3193">
        <f t="shared" si="247"/>
        <v>0</v>
      </c>
      <c r="G3193">
        <f t="shared" si="248"/>
        <v>0</v>
      </c>
      <c r="H3193" t="str">
        <f t="shared" si="249"/>
        <v xml:space="preserve"> </v>
      </c>
    </row>
    <row r="3194" spans="1:8" x14ac:dyDescent="0.2">
      <c r="A3194" s="17"/>
      <c r="D3194">
        <f t="shared" si="245"/>
        <v>0</v>
      </c>
      <c r="E3194">
        <f t="shared" si="246"/>
        <v>0</v>
      </c>
      <c r="F3194">
        <f t="shared" si="247"/>
        <v>0</v>
      </c>
      <c r="G3194">
        <f t="shared" si="248"/>
        <v>0</v>
      </c>
      <c r="H3194" t="str">
        <f t="shared" si="249"/>
        <v xml:space="preserve"> </v>
      </c>
    </row>
    <row r="3195" spans="1:8" x14ac:dyDescent="0.2">
      <c r="A3195" s="17"/>
      <c r="D3195">
        <f t="shared" si="245"/>
        <v>0</v>
      </c>
      <c r="E3195">
        <f t="shared" si="246"/>
        <v>0</v>
      </c>
      <c r="F3195">
        <f t="shared" si="247"/>
        <v>0</v>
      </c>
      <c r="G3195">
        <f t="shared" si="248"/>
        <v>0</v>
      </c>
      <c r="H3195" t="str">
        <f t="shared" si="249"/>
        <v xml:space="preserve"> </v>
      </c>
    </row>
    <row r="3196" spans="1:8" x14ac:dyDescent="0.2">
      <c r="A3196" s="17"/>
      <c r="D3196">
        <f t="shared" si="245"/>
        <v>0</v>
      </c>
      <c r="E3196">
        <f t="shared" si="246"/>
        <v>0</v>
      </c>
      <c r="F3196">
        <f t="shared" si="247"/>
        <v>0</v>
      </c>
      <c r="G3196">
        <f t="shared" si="248"/>
        <v>0</v>
      </c>
      <c r="H3196" t="str">
        <f t="shared" si="249"/>
        <v xml:space="preserve"> </v>
      </c>
    </row>
    <row r="3197" spans="1:8" x14ac:dyDescent="0.2">
      <c r="A3197" s="17"/>
      <c r="D3197">
        <f t="shared" si="245"/>
        <v>0</v>
      </c>
      <c r="E3197">
        <f t="shared" si="246"/>
        <v>0</v>
      </c>
      <c r="F3197">
        <f t="shared" si="247"/>
        <v>0</v>
      </c>
      <c r="G3197">
        <f t="shared" si="248"/>
        <v>0</v>
      </c>
      <c r="H3197" t="str">
        <f t="shared" si="249"/>
        <v xml:space="preserve"> </v>
      </c>
    </row>
    <row r="3198" spans="1:8" x14ac:dyDescent="0.2">
      <c r="A3198" s="17"/>
      <c r="D3198">
        <f t="shared" si="245"/>
        <v>0</v>
      </c>
      <c r="E3198">
        <f t="shared" si="246"/>
        <v>0</v>
      </c>
      <c r="F3198">
        <f t="shared" si="247"/>
        <v>0</v>
      </c>
      <c r="G3198">
        <f t="shared" si="248"/>
        <v>0</v>
      </c>
      <c r="H3198" t="str">
        <f t="shared" si="249"/>
        <v xml:space="preserve"> </v>
      </c>
    </row>
    <row r="3199" spans="1:8" x14ac:dyDescent="0.2">
      <c r="A3199" s="17"/>
      <c r="D3199">
        <f t="shared" si="245"/>
        <v>0</v>
      </c>
      <c r="E3199">
        <f t="shared" si="246"/>
        <v>0</v>
      </c>
      <c r="F3199">
        <f t="shared" si="247"/>
        <v>0</v>
      </c>
      <c r="G3199">
        <f t="shared" si="248"/>
        <v>0</v>
      </c>
      <c r="H3199" t="str">
        <f t="shared" si="249"/>
        <v xml:space="preserve"> </v>
      </c>
    </row>
    <row r="3200" spans="1:8" x14ac:dyDescent="0.2">
      <c r="A3200" s="17"/>
      <c r="D3200">
        <f t="shared" si="245"/>
        <v>0</v>
      </c>
      <c r="E3200">
        <f t="shared" si="246"/>
        <v>0</v>
      </c>
      <c r="F3200">
        <f t="shared" si="247"/>
        <v>0</v>
      </c>
      <c r="G3200">
        <f t="shared" si="248"/>
        <v>0</v>
      </c>
      <c r="H3200" t="str">
        <f t="shared" si="249"/>
        <v xml:space="preserve"> </v>
      </c>
    </row>
    <row r="3201" spans="1:8" x14ac:dyDescent="0.2">
      <c r="A3201" s="17"/>
      <c r="D3201">
        <f t="shared" si="245"/>
        <v>0</v>
      </c>
      <c r="E3201">
        <f t="shared" si="246"/>
        <v>0</v>
      </c>
      <c r="F3201">
        <f t="shared" si="247"/>
        <v>0</v>
      </c>
      <c r="G3201">
        <f t="shared" si="248"/>
        <v>0</v>
      </c>
      <c r="H3201" t="str">
        <f t="shared" si="249"/>
        <v xml:space="preserve"> </v>
      </c>
    </row>
    <row r="3202" spans="1:8" x14ac:dyDescent="0.2">
      <c r="A3202" s="17"/>
      <c r="D3202">
        <f t="shared" si="245"/>
        <v>0</v>
      </c>
      <c r="E3202">
        <f t="shared" si="246"/>
        <v>0</v>
      </c>
      <c r="F3202">
        <f t="shared" si="247"/>
        <v>0</v>
      </c>
      <c r="G3202">
        <f t="shared" si="248"/>
        <v>0</v>
      </c>
      <c r="H3202" t="str">
        <f t="shared" si="249"/>
        <v xml:space="preserve"> </v>
      </c>
    </row>
    <row r="3203" spans="1:8" x14ac:dyDescent="0.2">
      <c r="A3203" s="17"/>
      <c r="D3203">
        <f t="shared" si="245"/>
        <v>0</v>
      </c>
      <c r="E3203">
        <f t="shared" si="246"/>
        <v>0</v>
      </c>
      <c r="F3203">
        <f t="shared" si="247"/>
        <v>0</v>
      </c>
      <c r="G3203">
        <f t="shared" si="248"/>
        <v>0</v>
      </c>
      <c r="H3203" t="str">
        <f t="shared" si="249"/>
        <v xml:space="preserve"> </v>
      </c>
    </row>
    <row r="3204" spans="1:8" x14ac:dyDescent="0.2">
      <c r="A3204" s="17"/>
      <c r="D3204">
        <f t="shared" si="245"/>
        <v>0</v>
      </c>
      <c r="E3204">
        <f t="shared" si="246"/>
        <v>0</v>
      </c>
      <c r="F3204">
        <f t="shared" si="247"/>
        <v>0</v>
      </c>
      <c r="G3204">
        <f t="shared" si="248"/>
        <v>0</v>
      </c>
      <c r="H3204" t="str">
        <f t="shared" si="249"/>
        <v xml:space="preserve"> </v>
      </c>
    </row>
    <row r="3205" spans="1:8" x14ac:dyDescent="0.2">
      <c r="A3205" s="17"/>
      <c r="D3205">
        <f t="shared" si="245"/>
        <v>0</v>
      </c>
      <c r="E3205">
        <f t="shared" si="246"/>
        <v>0</v>
      </c>
      <c r="F3205">
        <f t="shared" si="247"/>
        <v>0</v>
      </c>
      <c r="G3205">
        <f t="shared" si="248"/>
        <v>0</v>
      </c>
      <c r="H3205" t="str">
        <f t="shared" si="249"/>
        <v xml:space="preserve"> </v>
      </c>
    </row>
    <row r="3206" spans="1:8" x14ac:dyDescent="0.2">
      <c r="A3206" s="17"/>
      <c r="D3206">
        <f t="shared" si="245"/>
        <v>0</v>
      </c>
      <c r="E3206">
        <f t="shared" si="246"/>
        <v>0</v>
      </c>
      <c r="F3206">
        <f t="shared" si="247"/>
        <v>0</v>
      </c>
      <c r="G3206">
        <f t="shared" si="248"/>
        <v>0</v>
      </c>
      <c r="H3206" t="str">
        <f t="shared" si="249"/>
        <v xml:space="preserve"> </v>
      </c>
    </row>
    <row r="3207" spans="1:8" x14ac:dyDescent="0.2">
      <c r="A3207" s="17"/>
      <c r="D3207">
        <f t="shared" si="245"/>
        <v>0</v>
      </c>
      <c r="E3207">
        <f t="shared" si="246"/>
        <v>0</v>
      </c>
      <c r="F3207">
        <f t="shared" si="247"/>
        <v>0</v>
      </c>
      <c r="G3207">
        <f t="shared" si="248"/>
        <v>0</v>
      </c>
      <c r="H3207" t="str">
        <f t="shared" si="249"/>
        <v xml:space="preserve"> </v>
      </c>
    </row>
    <row r="3208" spans="1:8" x14ac:dyDescent="0.2">
      <c r="A3208" s="17"/>
      <c r="D3208">
        <f t="shared" si="245"/>
        <v>0</v>
      </c>
      <c r="E3208">
        <f t="shared" si="246"/>
        <v>0</v>
      </c>
      <c r="F3208">
        <f t="shared" si="247"/>
        <v>0</v>
      </c>
      <c r="G3208">
        <f t="shared" si="248"/>
        <v>0</v>
      </c>
      <c r="H3208" t="str">
        <f t="shared" si="249"/>
        <v xml:space="preserve"> </v>
      </c>
    </row>
    <row r="3209" spans="1:8" x14ac:dyDescent="0.2">
      <c r="A3209" s="17"/>
      <c r="D3209">
        <f t="shared" si="245"/>
        <v>0</v>
      </c>
      <c r="E3209">
        <f t="shared" si="246"/>
        <v>0</v>
      </c>
      <c r="F3209">
        <f t="shared" si="247"/>
        <v>0</v>
      </c>
      <c r="G3209">
        <f t="shared" si="248"/>
        <v>0</v>
      </c>
      <c r="H3209" t="str">
        <f t="shared" si="249"/>
        <v xml:space="preserve"> </v>
      </c>
    </row>
    <row r="3210" spans="1:8" x14ac:dyDescent="0.2">
      <c r="A3210" s="17"/>
      <c r="D3210">
        <f t="shared" si="245"/>
        <v>0</v>
      </c>
      <c r="E3210">
        <f t="shared" si="246"/>
        <v>0</v>
      </c>
      <c r="F3210">
        <f t="shared" si="247"/>
        <v>0</v>
      </c>
      <c r="G3210">
        <f t="shared" si="248"/>
        <v>0</v>
      </c>
      <c r="H3210" t="str">
        <f t="shared" si="249"/>
        <v xml:space="preserve"> </v>
      </c>
    </row>
    <row r="3211" spans="1:8" x14ac:dyDescent="0.2">
      <c r="A3211" s="17"/>
      <c r="D3211">
        <f t="shared" si="245"/>
        <v>0</v>
      </c>
      <c r="E3211">
        <f t="shared" si="246"/>
        <v>0</v>
      </c>
      <c r="F3211">
        <f t="shared" si="247"/>
        <v>0</v>
      </c>
      <c r="G3211">
        <f t="shared" si="248"/>
        <v>0</v>
      </c>
      <c r="H3211" t="str">
        <f t="shared" si="249"/>
        <v xml:space="preserve"> </v>
      </c>
    </row>
    <row r="3212" spans="1:8" x14ac:dyDescent="0.2">
      <c r="A3212" s="17"/>
      <c r="D3212">
        <f t="shared" si="245"/>
        <v>0</v>
      </c>
      <c r="E3212">
        <f t="shared" si="246"/>
        <v>0</v>
      </c>
      <c r="F3212">
        <f t="shared" si="247"/>
        <v>0</v>
      </c>
      <c r="G3212">
        <f t="shared" si="248"/>
        <v>0</v>
      </c>
      <c r="H3212" t="str">
        <f t="shared" si="249"/>
        <v xml:space="preserve"> </v>
      </c>
    </row>
    <row r="3213" spans="1:8" x14ac:dyDescent="0.2">
      <c r="A3213" s="17"/>
      <c r="D3213">
        <f t="shared" si="245"/>
        <v>0</v>
      </c>
      <c r="E3213">
        <f t="shared" si="246"/>
        <v>0</v>
      </c>
      <c r="F3213">
        <f t="shared" si="247"/>
        <v>0</v>
      </c>
      <c r="G3213">
        <f t="shared" si="248"/>
        <v>0</v>
      </c>
      <c r="H3213" t="str">
        <f t="shared" si="249"/>
        <v xml:space="preserve"> </v>
      </c>
    </row>
    <row r="3214" spans="1:8" x14ac:dyDescent="0.2">
      <c r="A3214" s="17"/>
      <c r="D3214">
        <f t="shared" si="245"/>
        <v>0</v>
      </c>
      <c r="E3214">
        <f t="shared" si="246"/>
        <v>0</v>
      </c>
      <c r="F3214">
        <f t="shared" si="247"/>
        <v>0</v>
      </c>
      <c r="G3214">
        <f t="shared" si="248"/>
        <v>0</v>
      </c>
      <c r="H3214" t="str">
        <f t="shared" si="249"/>
        <v xml:space="preserve"> </v>
      </c>
    </row>
    <row r="3215" spans="1:8" x14ac:dyDescent="0.2">
      <c r="A3215" s="17"/>
      <c r="D3215">
        <f t="shared" ref="D3215:D3278" si="250">(A3215+$B$7)*1000000000</f>
        <v>0</v>
      </c>
      <c r="E3215">
        <f t="shared" ref="E3215:E3278" si="251">B3215*$B$8</f>
        <v>0</v>
      </c>
      <c r="F3215">
        <f t="shared" ref="F3215:F3278" si="252">C3215*$B$9</f>
        <v>0</v>
      </c>
      <c r="G3215">
        <f t="shared" ref="G3215:G3278" si="253">IF(E3215&gt;0,1,0)</f>
        <v>0</v>
      </c>
      <c r="H3215" t="str">
        <f t="shared" ref="H3215:H3278" si="254">IF(G3215=1,IF(G3216=0,A3215," ")," ")</f>
        <v xml:space="preserve"> </v>
      </c>
    </row>
    <row r="3216" spans="1:8" x14ac:dyDescent="0.2">
      <c r="A3216" s="17"/>
      <c r="D3216">
        <f t="shared" si="250"/>
        <v>0</v>
      </c>
      <c r="E3216">
        <f t="shared" si="251"/>
        <v>0</v>
      </c>
      <c r="F3216">
        <f t="shared" si="252"/>
        <v>0</v>
      </c>
      <c r="G3216">
        <f t="shared" si="253"/>
        <v>0</v>
      </c>
      <c r="H3216" t="str">
        <f t="shared" si="254"/>
        <v xml:space="preserve"> </v>
      </c>
    </row>
    <row r="3217" spans="1:8" x14ac:dyDescent="0.2">
      <c r="A3217" s="17"/>
      <c r="D3217">
        <f t="shared" si="250"/>
        <v>0</v>
      </c>
      <c r="E3217">
        <f t="shared" si="251"/>
        <v>0</v>
      </c>
      <c r="F3217">
        <f t="shared" si="252"/>
        <v>0</v>
      </c>
      <c r="G3217">
        <f t="shared" si="253"/>
        <v>0</v>
      </c>
      <c r="H3217" t="str">
        <f t="shared" si="254"/>
        <v xml:space="preserve"> </v>
      </c>
    </row>
    <row r="3218" spans="1:8" x14ac:dyDescent="0.2">
      <c r="A3218" s="17"/>
      <c r="D3218">
        <f t="shared" si="250"/>
        <v>0</v>
      </c>
      <c r="E3218">
        <f t="shared" si="251"/>
        <v>0</v>
      </c>
      <c r="F3218">
        <f t="shared" si="252"/>
        <v>0</v>
      </c>
      <c r="G3218">
        <f t="shared" si="253"/>
        <v>0</v>
      </c>
      <c r="H3218" t="str">
        <f t="shared" si="254"/>
        <v xml:space="preserve"> </v>
      </c>
    </row>
    <row r="3219" spans="1:8" x14ac:dyDescent="0.2">
      <c r="A3219" s="17"/>
      <c r="D3219">
        <f t="shared" si="250"/>
        <v>0</v>
      </c>
      <c r="E3219">
        <f t="shared" si="251"/>
        <v>0</v>
      </c>
      <c r="F3219">
        <f t="shared" si="252"/>
        <v>0</v>
      </c>
      <c r="G3219">
        <f t="shared" si="253"/>
        <v>0</v>
      </c>
      <c r="H3219" t="str">
        <f t="shared" si="254"/>
        <v xml:space="preserve"> </v>
      </c>
    </row>
    <row r="3220" spans="1:8" x14ac:dyDescent="0.2">
      <c r="A3220" s="17"/>
      <c r="D3220">
        <f t="shared" si="250"/>
        <v>0</v>
      </c>
      <c r="E3220">
        <f t="shared" si="251"/>
        <v>0</v>
      </c>
      <c r="F3220">
        <f t="shared" si="252"/>
        <v>0</v>
      </c>
      <c r="G3220">
        <f t="shared" si="253"/>
        <v>0</v>
      </c>
      <c r="H3220" t="str">
        <f t="shared" si="254"/>
        <v xml:space="preserve"> </v>
      </c>
    </row>
    <row r="3221" spans="1:8" x14ac:dyDescent="0.2">
      <c r="A3221" s="17"/>
      <c r="D3221">
        <f t="shared" si="250"/>
        <v>0</v>
      </c>
      <c r="E3221">
        <f t="shared" si="251"/>
        <v>0</v>
      </c>
      <c r="F3221">
        <f t="shared" si="252"/>
        <v>0</v>
      </c>
      <c r="G3221">
        <f t="shared" si="253"/>
        <v>0</v>
      </c>
      <c r="H3221" t="str">
        <f t="shared" si="254"/>
        <v xml:space="preserve"> </v>
      </c>
    </row>
    <row r="3222" spans="1:8" x14ac:dyDescent="0.2">
      <c r="A3222" s="17"/>
      <c r="D3222">
        <f t="shared" si="250"/>
        <v>0</v>
      </c>
      <c r="E3222">
        <f t="shared" si="251"/>
        <v>0</v>
      </c>
      <c r="F3222">
        <f t="shared" si="252"/>
        <v>0</v>
      </c>
      <c r="G3222">
        <f t="shared" si="253"/>
        <v>0</v>
      </c>
      <c r="H3222" t="str">
        <f t="shared" si="254"/>
        <v xml:space="preserve"> </v>
      </c>
    </row>
    <row r="3223" spans="1:8" x14ac:dyDescent="0.2">
      <c r="A3223" s="17"/>
      <c r="D3223">
        <f t="shared" si="250"/>
        <v>0</v>
      </c>
      <c r="E3223">
        <f t="shared" si="251"/>
        <v>0</v>
      </c>
      <c r="F3223">
        <f t="shared" si="252"/>
        <v>0</v>
      </c>
      <c r="G3223">
        <f t="shared" si="253"/>
        <v>0</v>
      </c>
      <c r="H3223" t="str">
        <f t="shared" si="254"/>
        <v xml:space="preserve"> </v>
      </c>
    </row>
    <row r="3224" spans="1:8" x14ac:dyDescent="0.2">
      <c r="A3224" s="17"/>
      <c r="D3224">
        <f t="shared" si="250"/>
        <v>0</v>
      </c>
      <c r="E3224">
        <f t="shared" si="251"/>
        <v>0</v>
      </c>
      <c r="F3224">
        <f t="shared" si="252"/>
        <v>0</v>
      </c>
      <c r="G3224">
        <f t="shared" si="253"/>
        <v>0</v>
      </c>
      <c r="H3224" t="str">
        <f t="shared" si="254"/>
        <v xml:space="preserve"> </v>
      </c>
    </row>
    <row r="3225" spans="1:8" x14ac:dyDescent="0.2">
      <c r="A3225" s="17"/>
      <c r="D3225">
        <f t="shared" si="250"/>
        <v>0</v>
      </c>
      <c r="E3225">
        <f t="shared" si="251"/>
        <v>0</v>
      </c>
      <c r="F3225">
        <f t="shared" si="252"/>
        <v>0</v>
      </c>
      <c r="G3225">
        <f t="shared" si="253"/>
        <v>0</v>
      </c>
      <c r="H3225" t="str">
        <f t="shared" si="254"/>
        <v xml:space="preserve"> </v>
      </c>
    </row>
    <row r="3226" spans="1:8" x14ac:dyDescent="0.2">
      <c r="A3226" s="17"/>
      <c r="D3226">
        <f t="shared" si="250"/>
        <v>0</v>
      </c>
      <c r="E3226">
        <f t="shared" si="251"/>
        <v>0</v>
      </c>
      <c r="F3226">
        <f t="shared" si="252"/>
        <v>0</v>
      </c>
      <c r="G3226">
        <f t="shared" si="253"/>
        <v>0</v>
      </c>
      <c r="H3226" t="str">
        <f t="shared" si="254"/>
        <v xml:space="preserve"> </v>
      </c>
    </row>
    <row r="3227" spans="1:8" x14ac:dyDescent="0.2">
      <c r="A3227" s="17"/>
      <c r="D3227">
        <f t="shared" si="250"/>
        <v>0</v>
      </c>
      <c r="E3227">
        <f t="shared" si="251"/>
        <v>0</v>
      </c>
      <c r="F3227">
        <f t="shared" si="252"/>
        <v>0</v>
      </c>
      <c r="G3227">
        <f t="shared" si="253"/>
        <v>0</v>
      </c>
      <c r="H3227" t="str">
        <f t="shared" si="254"/>
        <v xml:space="preserve"> </v>
      </c>
    </row>
    <row r="3228" spans="1:8" x14ac:dyDescent="0.2">
      <c r="A3228" s="17"/>
      <c r="D3228">
        <f t="shared" si="250"/>
        <v>0</v>
      </c>
      <c r="E3228">
        <f t="shared" si="251"/>
        <v>0</v>
      </c>
      <c r="F3228">
        <f t="shared" si="252"/>
        <v>0</v>
      </c>
      <c r="G3228">
        <f t="shared" si="253"/>
        <v>0</v>
      </c>
      <c r="H3228" t="str">
        <f t="shared" si="254"/>
        <v xml:space="preserve"> </v>
      </c>
    </row>
    <row r="3229" spans="1:8" x14ac:dyDescent="0.2">
      <c r="A3229" s="17"/>
      <c r="D3229">
        <f t="shared" si="250"/>
        <v>0</v>
      </c>
      <c r="E3229">
        <f t="shared" si="251"/>
        <v>0</v>
      </c>
      <c r="F3229">
        <f t="shared" si="252"/>
        <v>0</v>
      </c>
      <c r="G3229">
        <f t="shared" si="253"/>
        <v>0</v>
      </c>
      <c r="H3229" t="str">
        <f t="shared" si="254"/>
        <v xml:space="preserve"> </v>
      </c>
    </row>
    <row r="3230" spans="1:8" x14ac:dyDescent="0.2">
      <c r="A3230" s="17"/>
      <c r="D3230">
        <f t="shared" si="250"/>
        <v>0</v>
      </c>
      <c r="E3230">
        <f t="shared" si="251"/>
        <v>0</v>
      </c>
      <c r="F3230">
        <f t="shared" si="252"/>
        <v>0</v>
      </c>
      <c r="G3230">
        <f t="shared" si="253"/>
        <v>0</v>
      </c>
      <c r="H3230" t="str">
        <f t="shared" si="254"/>
        <v xml:space="preserve"> </v>
      </c>
    </row>
    <row r="3231" spans="1:8" x14ac:dyDescent="0.2">
      <c r="A3231" s="17"/>
      <c r="D3231">
        <f t="shared" si="250"/>
        <v>0</v>
      </c>
      <c r="E3231">
        <f t="shared" si="251"/>
        <v>0</v>
      </c>
      <c r="F3231">
        <f t="shared" si="252"/>
        <v>0</v>
      </c>
      <c r="G3231">
        <f t="shared" si="253"/>
        <v>0</v>
      </c>
      <c r="H3231" t="str">
        <f t="shared" si="254"/>
        <v xml:space="preserve"> </v>
      </c>
    </row>
    <row r="3232" spans="1:8" x14ac:dyDescent="0.2">
      <c r="A3232" s="17"/>
      <c r="D3232">
        <f t="shared" si="250"/>
        <v>0</v>
      </c>
      <c r="E3232">
        <f t="shared" si="251"/>
        <v>0</v>
      </c>
      <c r="F3232">
        <f t="shared" si="252"/>
        <v>0</v>
      </c>
      <c r="G3232">
        <f t="shared" si="253"/>
        <v>0</v>
      </c>
      <c r="H3232" t="str">
        <f t="shared" si="254"/>
        <v xml:space="preserve"> </v>
      </c>
    </row>
    <row r="3233" spans="1:8" x14ac:dyDescent="0.2">
      <c r="A3233" s="17"/>
      <c r="D3233">
        <f t="shared" si="250"/>
        <v>0</v>
      </c>
      <c r="E3233">
        <f t="shared" si="251"/>
        <v>0</v>
      </c>
      <c r="F3233">
        <f t="shared" si="252"/>
        <v>0</v>
      </c>
      <c r="G3233">
        <f t="shared" si="253"/>
        <v>0</v>
      </c>
      <c r="H3233" t="str">
        <f t="shared" si="254"/>
        <v xml:space="preserve"> </v>
      </c>
    </row>
    <row r="3234" spans="1:8" x14ac:dyDescent="0.2">
      <c r="A3234" s="17"/>
      <c r="D3234">
        <f t="shared" si="250"/>
        <v>0</v>
      </c>
      <c r="E3234">
        <f t="shared" si="251"/>
        <v>0</v>
      </c>
      <c r="F3234">
        <f t="shared" si="252"/>
        <v>0</v>
      </c>
      <c r="G3234">
        <f t="shared" si="253"/>
        <v>0</v>
      </c>
      <c r="H3234" t="str">
        <f t="shared" si="254"/>
        <v xml:space="preserve"> </v>
      </c>
    </row>
    <row r="3235" spans="1:8" x14ac:dyDescent="0.2">
      <c r="A3235" s="17"/>
      <c r="D3235">
        <f t="shared" si="250"/>
        <v>0</v>
      </c>
      <c r="E3235">
        <f t="shared" si="251"/>
        <v>0</v>
      </c>
      <c r="F3235">
        <f t="shared" si="252"/>
        <v>0</v>
      </c>
      <c r="G3235">
        <f t="shared" si="253"/>
        <v>0</v>
      </c>
      <c r="H3235" t="str">
        <f t="shared" si="254"/>
        <v xml:space="preserve"> </v>
      </c>
    </row>
    <row r="3236" spans="1:8" x14ac:dyDescent="0.2">
      <c r="A3236" s="17"/>
      <c r="D3236">
        <f t="shared" si="250"/>
        <v>0</v>
      </c>
      <c r="E3236">
        <f t="shared" si="251"/>
        <v>0</v>
      </c>
      <c r="F3236">
        <f t="shared" si="252"/>
        <v>0</v>
      </c>
      <c r="G3236">
        <f t="shared" si="253"/>
        <v>0</v>
      </c>
      <c r="H3236" t="str">
        <f t="shared" si="254"/>
        <v xml:space="preserve"> </v>
      </c>
    </row>
    <row r="3237" spans="1:8" x14ac:dyDescent="0.2">
      <c r="A3237" s="17"/>
      <c r="D3237">
        <f t="shared" si="250"/>
        <v>0</v>
      </c>
      <c r="E3237">
        <f t="shared" si="251"/>
        <v>0</v>
      </c>
      <c r="F3237">
        <f t="shared" si="252"/>
        <v>0</v>
      </c>
      <c r="G3237">
        <f t="shared" si="253"/>
        <v>0</v>
      </c>
      <c r="H3237" t="str">
        <f t="shared" si="254"/>
        <v xml:space="preserve"> </v>
      </c>
    </row>
    <row r="3238" spans="1:8" x14ac:dyDescent="0.2">
      <c r="A3238" s="17"/>
      <c r="D3238">
        <f t="shared" si="250"/>
        <v>0</v>
      </c>
      <c r="E3238">
        <f t="shared" si="251"/>
        <v>0</v>
      </c>
      <c r="F3238">
        <f t="shared" si="252"/>
        <v>0</v>
      </c>
      <c r="G3238">
        <f t="shared" si="253"/>
        <v>0</v>
      </c>
      <c r="H3238" t="str">
        <f t="shared" si="254"/>
        <v xml:space="preserve"> </v>
      </c>
    </row>
    <row r="3239" spans="1:8" x14ac:dyDescent="0.2">
      <c r="A3239" s="17"/>
      <c r="D3239">
        <f t="shared" si="250"/>
        <v>0</v>
      </c>
      <c r="E3239">
        <f t="shared" si="251"/>
        <v>0</v>
      </c>
      <c r="F3239">
        <f t="shared" si="252"/>
        <v>0</v>
      </c>
      <c r="G3239">
        <f t="shared" si="253"/>
        <v>0</v>
      </c>
      <c r="H3239" t="str">
        <f t="shared" si="254"/>
        <v xml:space="preserve"> </v>
      </c>
    </row>
    <row r="3240" spans="1:8" x14ac:dyDescent="0.2">
      <c r="A3240" s="17"/>
      <c r="D3240">
        <f t="shared" si="250"/>
        <v>0</v>
      </c>
      <c r="E3240">
        <f t="shared" si="251"/>
        <v>0</v>
      </c>
      <c r="F3240">
        <f t="shared" si="252"/>
        <v>0</v>
      </c>
      <c r="G3240">
        <f t="shared" si="253"/>
        <v>0</v>
      </c>
      <c r="H3240" t="str">
        <f t="shared" si="254"/>
        <v xml:space="preserve"> </v>
      </c>
    </row>
    <row r="3241" spans="1:8" x14ac:dyDescent="0.2">
      <c r="A3241" s="17"/>
      <c r="D3241">
        <f t="shared" si="250"/>
        <v>0</v>
      </c>
      <c r="E3241">
        <f t="shared" si="251"/>
        <v>0</v>
      </c>
      <c r="F3241">
        <f t="shared" si="252"/>
        <v>0</v>
      </c>
      <c r="G3241">
        <f t="shared" si="253"/>
        <v>0</v>
      </c>
      <c r="H3241" t="str">
        <f t="shared" si="254"/>
        <v xml:space="preserve"> </v>
      </c>
    </row>
    <row r="3242" spans="1:8" x14ac:dyDescent="0.2">
      <c r="A3242" s="17"/>
      <c r="D3242">
        <f t="shared" si="250"/>
        <v>0</v>
      </c>
      <c r="E3242">
        <f t="shared" si="251"/>
        <v>0</v>
      </c>
      <c r="F3242">
        <f t="shared" si="252"/>
        <v>0</v>
      </c>
      <c r="G3242">
        <f t="shared" si="253"/>
        <v>0</v>
      </c>
      <c r="H3242" t="str">
        <f t="shared" si="254"/>
        <v xml:space="preserve"> </v>
      </c>
    </row>
    <row r="3243" spans="1:8" x14ac:dyDescent="0.2">
      <c r="A3243" s="17"/>
      <c r="D3243">
        <f t="shared" si="250"/>
        <v>0</v>
      </c>
      <c r="E3243">
        <f t="shared" si="251"/>
        <v>0</v>
      </c>
      <c r="F3243">
        <f t="shared" si="252"/>
        <v>0</v>
      </c>
      <c r="G3243">
        <f t="shared" si="253"/>
        <v>0</v>
      </c>
      <c r="H3243" t="str">
        <f t="shared" si="254"/>
        <v xml:space="preserve"> </v>
      </c>
    </row>
    <row r="3244" spans="1:8" x14ac:dyDescent="0.2">
      <c r="A3244" s="17"/>
      <c r="D3244">
        <f t="shared" si="250"/>
        <v>0</v>
      </c>
      <c r="E3244">
        <f t="shared" si="251"/>
        <v>0</v>
      </c>
      <c r="F3244">
        <f t="shared" si="252"/>
        <v>0</v>
      </c>
      <c r="G3244">
        <f t="shared" si="253"/>
        <v>0</v>
      </c>
      <c r="H3244" t="str">
        <f t="shared" si="254"/>
        <v xml:space="preserve"> </v>
      </c>
    </row>
    <row r="3245" spans="1:8" x14ac:dyDescent="0.2">
      <c r="A3245" s="17"/>
      <c r="D3245">
        <f t="shared" si="250"/>
        <v>0</v>
      </c>
      <c r="E3245">
        <f t="shared" si="251"/>
        <v>0</v>
      </c>
      <c r="F3245">
        <f t="shared" si="252"/>
        <v>0</v>
      </c>
      <c r="G3245">
        <f t="shared" si="253"/>
        <v>0</v>
      </c>
      <c r="H3245" t="str">
        <f t="shared" si="254"/>
        <v xml:space="preserve"> </v>
      </c>
    </row>
    <row r="3246" spans="1:8" x14ac:dyDescent="0.2">
      <c r="A3246" s="17"/>
      <c r="D3246">
        <f t="shared" si="250"/>
        <v>0</v>
      </c>
      <c r="E3246">
        <f t="shared" si="251"/>
        <v>0</v>
      </c>
      <c r="F3246">
        <f t="shared" si="252"/>
        <v>0</v>
      </c>
      <c r="G3246">
        <f t="shared" si="253"/>
        <v>0</v>
      </c>
      <c r="H3246" t="str">
        <f t="shared" si="254"/>
        <v xml:space="preserve"> </v>
      </c>
    </row>
    <row r="3247" spans="1:8" x14ac:dyDescent="0.2">
      <c r="A3247" s="17"/>
      <c r="D3247">
        <f t="shared" si="250"/>
        <v>0</v>
      </c>
      <c r="E3247">
        <f t="shared" si="251"/>
        <v>0</v>
      </c>
      <c r="F3247">
        <f t="shared" si="252"/>
        <v>0</v>
      </c>
      <c r="G3247">
        <f t="shared" si="253"/>
        <v>0</v>
      </c>
      <c r="H3247" t="str">
        <f t="shared" si="254"/>
        <v xml:space="preserve"> </v>
      </c>
    </row>
    <row r="3248" spans="1:8" x14ac:dyDescent="0.2">
      <c r="A3248" s="17"/>
      <c r="D3248">
        <f t="shared" si="250"/>
        <v>0</v>
      </c>
      <c r="E3248">
        <f t="shared" si="251"/>
        <v>0</v>
      </c>
      <c r="F3248">
        <f t="shared" si="252"/>
        <v>0</v>
      </c>
      <c r="G3248">
        <f t="shared" si="253"/>
        <v>0</v>
      </c>
      <c r="H3248" t="str">
        <f t="shared" si="254"/>
        <v xml:space="preserve"> </v>
      </c>
    </row>
    <row r="3249" spans="1:8" x14ac:dyDescent="0.2">
      <c r="A3249" s="17"/>
      <c r="D3249">
        <f t="shared" si="250"/>
        <v>0</v>
      </c>
      <c r="E3249">
        <f t="shared" si="251"/>
        <v>0</v>
      </c>
      <c r="F3249">
        <f t="shared" si="252"/>
        <v>0</v>
      </c>
      <c r="G3249">
        <f t="shared" si="253"/>
        <v>0</v>
      </c>
      <c r="H3249" t="str">
        <f t="shared" si="254"/>
        <v xml:space="preserve"> </v>
      </c>
    </row>
    <row r="3250" spans="1:8" x14ac:dyDescent="0.2">
      <c r="A3250" s="17"/>
      <c r="D3250">
        <f t="shared" si="250"/>
        <v>0</v>
      </c>
      <c r="E3250">
        <f t="shared" si="251"/>
        <v>0</v>
      </c>
      <c r="F3250">
        <f t="shared" si="252"/>
        <v>0</v>
      </c>
      <c r="G3250">
        <f t="shared" si="253"/>
        <v>0</v>
      </c>
      <c r="H3250" t="str">
        <f t="shared" si="254"/>
        <v xml:space="preserve"> </v>
      </c>
    </row>
    <row r="3251" spans="1:8" x14ac:dyDescent="0.2">
      <c r="A3251" s="17"/>
      <c r="D3251">
        <f t="shared" si="250"/>
        <v>0</v>
      </c>
      <c r="E3251">
        <f t="shared" si="251"/>
        <v>0</v>
      </c>
      <c r="F3251">
        <f t="shared" si="252"/>
        <v>0</v>
      </c>
      <c r="G3251">
        <f t="shared" si="253"/>
        <v>0</v>
      </c>
      <c r="H3251" t="str">
        <f t="shared" si="254"/>
        <v xml:space="preserve"> </v>
      </c>
    </row>
    <row r="3252" spans="1:8" x14ac:dyDescent="0.2">
      <c r="A3252" s="17"/>
      <c r="D3252">
        <f t="shared" si="250"/>
        <v>0</v>
      </c>
      <c r="E3252">
        <f t="shared" si="251"/>
        <v>0</v>
      </c>
      <c r="F3252">
        <f t="shared" si="252"/>
        <v>0</v>
      </c>
      <c r="G3252">
        <f t="shared" si="253"/>
        <v>0</v>
      </c>
      <c r="H3252" t="str">
        <f t="shared" si="254"/>
        <v xml:space="preserve"> </v>
      </c>
    </row>
    <row r="3253" spans="1:8" x14ac:dyDescent="0.2">
      <c r="A3253" s="17"/>
      <c r="D3253">
        <f t="shared" si="250"/>
        <v>0</v>
      </c>
      <c r="E3253">
        <f t="shared" si="251"/>
        <v>0</v>
      </c>
      <c r="F3253">
        <f t="shared" si="252"/>
        <v>0</v>
      </c>
      <c r="G3253">
        <f t="shared" si="253"/>
        <v>0</v>
      </c>
      <c r="H3253" t="str">
        <f t="shared" si="254"/>
        <v xml:space="preserve"> </v>
      </c>
    </row>
    <row r="3254" spans="1:8" x14ac:dyDescent="0.2">
      <c r="A3254" s="17"/>
      <c r="D3254">
        <f t="shared" si="250"/>
        <v>0</v>
      </c>
      <c r="E3254">
        <f t="shared" si="251"/>
        <v>0</v>
      </c>
      <c r="F3254">
        <f t="shared" si="252"/>
        <v>0</v>
      </c>
      <c r="G3254">
        <f t="shared" si="253"/>
        <v>0</v>
      </c>
      <c r="H3254" t="str">
        <f t="shared" si="254"/>
        <v xml:space="preserve"> </v>
      </c>
    </row>
    <row r="3255" spans="1:8" x14ac:dyDescent="0.2">
      <c r="A3255" s="17"/>
      <c r="D3255">
        <f t="shared" si="250"/>
        <v>0</v>
      </c>
      <c r="E3255">
        <f t="shared" si="251"/>
        <v>0</v>
      </c>
      <c r="F3255">
        <f t="shared" si="252"/>
        <v>0</v>
      </c>
      <c r="G3255">
        <f t="shared" si="253"/>
        <v>0</v>
      </c>
      <c r="H3255" t="str">
        <f t="shared" si="254"/>
        <v xml:space="preserve"> </v>
      </c>
    </row>
    <row r="3256" spans="1:8" x14ac:dyDescent="0.2">
      <c r="A3256" s="17"/>
      <c r="D3256">
        <f t="shared" si="250"/>
        <v>0</v>
      </c>
      <c r="E3256">
        <f t="shared" si="251"/>
        <v>0</v>
      </c>
      <c r="F3256">
        <f t="shared" si="252"/>
        <v>0</v>
      </c>
      <c r="G3256">
        <f t="shared" si="253"/>
        <v>0</v>
      </c>
      <c r="H3256" t="str">
        <f t="shared" si="254"/>
        <v xml:space="preserve"> </v>
      </c>
    </row>
    <row r="3257" spans="1:8" x14ac:dyDescent="0.2">
      <c r="A3257" s="17"/>
      <c r="D3257">
        <f t="shared" si="250"/>
        <v>0</v>
      </c>
      <c r="E3257">
        <f t="shared" si="251"/>
        <v>0</v>
      </c>
      <c r="F3257">
        <f t="shared" si="252"/>
        <v>0</v>
      </c>
      <c r="G3257">
        <f t="shared" si="253"/>
        <v>0</v>
      </c>
      <c r="H3257" t="str">
        <f t="shared" si="254"/>
        <v xml:space="preserve"> </v>
      </c>
    </row>
    <row r="3258" spans="1:8" x14ac:dyDescent="0.2">
      <c r="A3258" s="17"/>
      <c r="D3258">
        <f t="shared" si="250"/>
        <v>0</v>
      </c>
      <c r="E3258">
        <f t="shared" si="251"/>
        <v>0</v>
      </c>
      <c r="F3258">
        <f t="shared" si="252"/>
        <v>0</v>
      </c>
      <c r="G3258">
        <f t="shared" si="253"/>
        <v>0</v>
      </c>
      <c r="H3258" t="str">
        <f t="shared" si="254"/>
        <v xml:space="preserve"> </v>
      </c>
    </row>
    <row r="3259" spans="1:8" x14ac:dyDescent="0.2">
      <c r="A3259" s="17"/>
      <c r="D3259">
        <f t="shared" si="250"/>
        <v>0</v>
      </c>
      <c r="E3259">
        <f t="shared" si="251"/>
        <v>0</v>
      </c>
      <c r="F3259">
        <f t="shared" si="252"/>
        <v>0</v>
      </c>
      <c r="G3259">
        <f t="shared" si="253"/>
        <v>0</v>
      </c>
      <c r="H3259" t="str">
        <f t="shared" si="254"/>
        <v xml:space="preserve"> </v>
      </c>
    </row>
    <row r="3260" spans="1:8" x14ac:dyDescent="0.2">
      <c r="A3260" s="17"/>
      <c r="D3260">
        <f t="shared" si="250"/>
        <v>0</v>
      </c>
      <c r="E3260">
        <f t="shared" si="251"/>
        <v>0</v>
      </c>
      <c r="F3260">
        <f t="shared" si="252"/>
        <v>0</v>
      </c>
      <c r="G3260">
        <f t="shared" si="253"/>
        <v>0</v>
      </c>
      <c r="H3260" t="str">
        <f t="shared" si="254"/>
        <v xml:space="preserve"> </v>
      </c>
    </row>
    <row r="3261" spans="1:8" x14ac:dyDescent="0.2">
      <c r="A3261" s="17"/>
      <c r="D3261">
        <f t="shared" si="250"/>
        <v>0</v>
      </c>
      <c r="E3261">
        <f t="shared" si="251"/>
        <v>0</v>
      </c>
      <c r="F3261">
        <f t="shared" si="252"/>
        <v>0</v>
      </c>
      <c r="G3261">
        <f t="shared" si="253"/>
        <v>0</v>
      </c>
      <c r="H3261" t="str">
        <f t="shared" si="254"/>
        <v xml:space="preserve"> </v>
      </c>
    </row>
    <row r="3262" spans="1:8" x14ac:dyDescent="0.2">
      <c r="A3262" s="17"/>
      <c r="D3262">
        <f t="shared" si="250"/>
        <v>0</v>
      </c>
      <c r="E3262">
        <f t="shared" si="251"/>
        <v>0</v>
      </c>
      <c r="F3262">
        <f t="shared" si="252"/>
        <v>0</v>
      </c>
      <c r="G3262">
        <f t="shared" si="253"/>
        <v>0</v>
      </c>
      <c r="H3262" t="str">
        <f t="shared" si="254"/>
        <v xml:space="preserve"> </v>
      </c>
    </row>
    <row r="3263" spans="1:8" x14ac:dyDescent="0.2">
      <c r="A3263" s="17"/>
      <c r="D3263">
        <f t="shared" si="250"/>
        <v>0</v>
      </c>
      <c r="E3263">
        <f t="shared" si="251"/>
        <v>0</v>
      </c>
      <c r="F3263">
        <f t="shared" si="252"/>
        <v>0</v>
      </c>
      <c r="G3263">
        <f t="shared" si="253"/>
        <v>0</v>
      </c>
      <c r="H3263" t="str">
        <f t="shared" si="254"/>
        <v xml:space="preserve"> </v>
      </c>
    </row>
    <row r="3264" spans="1:8" x14ac:dyDescent="0.2">
      <c r="A3264" s="17"/>
      <c r="D3264">
        <f t="shared" si="250"/>
        <v>0</v>
      </c>
      <c r="E3264">
        <f t="shared" si="251"/>
        <v>0</v>
      </c>
      <c r="F3264">
        <f t="shared" si="252"/>
        <v>0</v>
      </c>
      <c r="G3264">
        <f t="shared" si="253"/>
        <v>0</v>
      </c>
      <c r="H3264" t="str">
        <f t="shared" si="254"/>
        <v xml:space="preserve"> </v>
      </c>
    </row>
    <row r="3265" spans="1:8" x14ac:dyDescent="0.2">
      <c r="A3265" s="17"/>
      <c r="D3265">
        <f t="shared" si="250"/>
        <v>0</v>
      </c>
      <c r="E3265">
        <f t="shared" si="251"/>
        <v>0</v>
      </c>
      <c r="F3265">
        <f t="shared" si="252"/>
        <v>0</v>
      </c>
      <c r="G3265">
        <f t="shared" si="253"/>
        <v>0</v>
      </c>
      <c r="H3265" t="str">
        <f t="shared" si="254"/>
        <v xml:space="preserve"> </v>
      </c>
    </row>
    <row r="3266" spans="1:8" x14ac:dyDescent="0.2">
      <c r="A3266" s="17"/>
      <c r="D3266">
        <f t="shared" si="250"/>
        <v>0</v>
      </c>
      <c r="E3266">
        <f t="shared" si="251"/>
        <v>0</v>
      </c>
      <c r="F3266">
        <f t="shared" si="252"/>
        <v>0</v>
      </c>
      <c r="G3266">
        <f t="shared" si="253"/>
        <v>0</v>
      </c>
      <c r="H3266" t="str">
        <f t="shared" si="254"/>
        <v xml:space="preserve"> </v>
      </c>
    </row>
    <row r="3267" spans="1:8" x14ac:dyDescent="0.2">
      <c r="A3267" s="17"/>
      <c r="D3267">
        <f t="shared" si="250"/>
        <v>0</v>
      </c>
      <c r="E3267">
        <f t="shared" si="251"/>
        <v>0</v>
      </c>
      <c r="F3267">
        <f t="shared" si="252"/>
        <v>0</v>
      </c>
      <c r="G3267">
        <f t="shared" si="253"/>
        <v>0</v>
      </c>
      <c r="H3267" t="str">
        <f t="shared" si="254"/>
        <v xml:space="preserve"> </v>
      </c>
    </row>
    <row r="3268" spans="1:8" x14ac:dyDescent="0.2">
      <c r="A3268" s="17"/>
      <c r="D3268">
        <f t="shared" si="250"/>
        <v>0</v>
      </c>
      <c r="E3268">
        <f t="shared" si="251"/>
        <v>0</v>
      </c>
      <c r="F3268">
        <f t="shared" si="252"/>
        <v>0</v>
      </c>
      <c r="G3268">
        <f t="shared" si="253"/>
        <v>0</v>
      </c>
      <c r="H3268" t="str">
        <f t="shared" si="254"/>
        <v xml:space="preserve"> </v>
      </c>
    </row>
    <row r="3269" spans="1:8" x14ac:dyDescent="0.2">
      <c r="A3269" s="17"/>
      <c r="D3269">
        <f t="shared" si="250"/>
        <v>0</v>
      </c>
      <c r="E3269">
        <f t="shared" si="251"/>
        <v>0</v>
      </c>
      <c r="F3269">
        <f t="shared" si="252"/>
        <v>0</v>
      </c>
      <c r="G3269">
        <f t="shared" si="253"/>
        <v>0</v>
      </c>
      <c r="H3269" t="str">
        <f t="shared" si="254"/>
        <v xml:space="preserve"> </v>
      </c>
    </row>
    <row r="3270" spans="1:8" x14ac:dyDescent="0.2">
      <c r="A3270" s="17"/>
      <c r="D3270">
        <f t="shared" si="250"/>
        <v>0</v>
      </c>
      <c r="E3270">
        <f t="shared" si="251"/>
        <v>0</v>
      </c>
      <c r="F3270">
        <f t="shared" si="252"/>
        <v>0</v>
      </c>
      <c r="G3270">
        <f t="shared" si="253"/>
        <v>0</v>
      </c>
      <c r="H3270" t="str">
        <f t="shared" si="254"/>
        <v xml:space="preserve"> </v>
      </c>
    </row>
    <row r="3271" spans="1:8" x14ac:dyDescent="0.2">
      <c r="A3271" s="17"/>
      <c r="D3271">
        <f t="shared" si="250"/>
        <v>0</v>
      </c>
      <c r="E3271">
        <f t="shared" si="251"/>
        <v>0</v>
      </c>
      <c r="F3271">
        <f t="shared" si="252"/>
        <v>0</v>
      </c>
      <c r="G3271">
        <f t="shared" si="253"/>
        <v>0</v>
      </c>
      <c r="H3271" t="str">
        <f t="shared" si="254"/>
        <v xml:space="preserve"> </v>
      </c>
    </row>
    <row r="3272" spans="1:8" x14ac:dyDescent="0.2">
      <c r="A3272" s="17"/>
      <c r="D3272">
        <f t="shared" si="250"/>
        <v>0</v>
      </c>
      <c r="E3272">
        <f t="shared" si="251"/>
        <v>0</v>
      </c>
      <c r="F3272">
        <f t="shared" si="252"/>
        <v>0</v>
      </c>
      <c r="G3272">
        <f t="shared" si="253"/>
        <v>0</v>
      </c>
      <c r="H3272" t="str">
        <f t="shared" si="254"/>
        <v xml:space="preserve"> </v>
      </c>
    </row>
    <row r="3273" spans="1:8" x14ac:dyDescent="0.2">
      <c r="A3273" s="17"/>
      <c r="D3273">
        <f t="shared" si="250"/>
        <v>0</v>
      </c>
      <c r="E3273">
        <f t="shared" si="251"/>
        <v>0</v>
      </c>
      <c r="F3273">
        <f t="shared" si="252"/>
        <v>0</v>
      </c>
      <c r="G3273">
        <f t="shared" si="253"/>
        <v>0</v>
      </c>
      <c r="H3273" t="str">
        <f t="shared" si="254"/>
        <v xml:space="preserve"> </v>
      </c>
    </row>
    <row r="3274" spans="1:8" x14ac:dyDescent="0.2">
      <c r="A3274" s="17"/>
      <c r="D3274">
        <f t="shared" si="250"/>
        <v>0</v>
      </c>
      <c r="E3274">
        <f t="shared" si="251"/>
        <v>0</v>
      </c>
      <c r="F3274">
        <f t="shared" si="252"/>
        <v>0</v>
      </c>
      <c r="G3274">
        <f t="shared" si="253"/>
        <v>0</v>
      </c>
      <c r="H3274" t="str">
        <f t="shared" si="254"/>
        <v xml:space="preserve"> </v>
      </c>
    </row>
    <row r="3275" spans="1:8" x14ac:dyDescent="0.2">
      <c r="A3275" s="17"/>
      <c r="D3275">
        <f t="shared" si="250"/>
        <v>0</v>
      </c>
      <c r="E3275">
        <f t="shared" si="251"/>
        <v>0</v>
      </c>
      <c r="F3275">
        <f t="shared" si="252"/>
        <v>0</v>
      </c>
      <c r="G3275">
        <f t="shared" si="253"/>
        <v>0</v>
      </c>
      <c r="H3275" t="str">
        <f t="shared" si="254"/>
        <v xml:space="preserve"> </v>
      </c>
    </row>
    <row r="3276" spans="1:8" x14ac:dyDescent="0.2">
      <c r="A3276" s="17"/>
      <c r="D3276">
        <f t="shared" si="250"/>
        <v>0</v>
      </c>
      <c r="E3276">
        <f t="shared" si="251"/>
        <v>0</v>
      </c>
      <c r="F3276">
        <f t="shared" si="252"/>
        <v>0</v>
      </c>
      <c r="G3276">
        <f t="shared" si="253"/>
        <v>0</v>
      </c>
      <c r="H3276" t="str">
        <f t="shared" si="254"/>
        <v xml:space="preserve"> </v>
      </c>
    </row>
    <row r="3277" spans="1:8" x14ac:dyDescent="0.2">
      <c r="A3277" s="17"/>
      <c r="D3277">
        <f t="shared" si="250"/>
        <v>0</v>
      </c>
      <c r="E3277">
        <f t="shared" si="251"/>
        <v>0</v>
      </c>
      <c r="F3277">
        <f t="shared" si="252"/>
        <v>0</v>
      </c>
      <c r="G3277">
        <f t="shared" si="253"/>
        <v>0</v>
      </c>
      <c r="H3277" t="str">
        <f t="shared" si="254"/>
        <v xml:space="preserve"> </v>
      </c>
    </row>
    <row r="3278" spans="1:8" x14ac:dyDescent="0.2">
      <c r="A3278" s="17"/>
      <c r="D3278">
        <f t="shared" si="250"/>
        <v>0</v>
      </c>
      <c r="E3278">
        <f t="shared" si="251"/>
        <v>0</v>
      </c>
      <c r="F3278">
        <f t="shared" si="252"/>
        <v>0</v>
      </c>
      <c r="G3278">
        <f t="shared" si="253"/>
        <v>0</v>
      </c>
      <c r="H3278" t="str">
        <f t="shared" si="254"/>
        <v xml:space="preserve"> </v>
      </c>
    </row>
    <row r="3279" spans="1:8" x14ac:dyDescent="0.2">
      <c r="A3279" s="17"/>
      <c r="D3279">
        <f t="shared" ref="D3279:D3342" si="255">(A3279+$B$7)*1000000000</f>
        <v>0</v>
      </c>
      <c r="E3279">
        <f t="shared" ref="E3279:E3342" si="256">B3279*$B$8</f>
        <v>0</v>
      </c>
      <c r="F3279">
        <f t="shared" ref="F3279:F3342" si="257">C3279*$B$9</f>
        <v>0</v>
      </c>
      <c r="G3279">
        <f t="shared" ref="G3279:G3342" si="258">IF(E3279&gt;0,1,0)</f>
        <v>0</v>
      </c>
      <c r="H3279" t="str">
        <f t="shared" ref="H3279:H3342" si="259">IF(G3279=1,IF(G3280=0,A3279," ")," ")</f>
        <v xml:space="preserve"> </v>
      </c>
    </row>
    <row r="3280" spans="1:8" x14ac:dyDescent="0.2">
      <c r="A3280" s="17"/>
      <c r="D3280">
        <f t="shared" si="255"/>
        <v>0</v>
      </c>
      <c r="E3280">
        <f t="shared" si="256"/>
        <v>0</v>
      </c>
      <c r="F3280">
        <f t="shared" si="257"/>
        <v>0</v>
      </c>
      <c r="G3280">
        <f t="shared" si="258"/>
        <v>0</v>
      </c>
      <c r="H3280" t="str">
        <f t="shared" si="259"/>
        <v xml:space="preserve"> </v>
      </c>
    </row>
    <row r="3281" spans="1:8" x14ac:dyDescent="0.2">
      <c r="A3281" s="17"/>
      <c r="D3281">
        <f t="shared" si="255"/>
        <v>0</v>
      </c>
      <c r="E3281">
        <f t="shared" si="256"/>
        <v>0</v>
      </c>
      <c r="F3281">
        <f t="shared" si="257"/>
        <v>0</v>
      </c>
      <c r="G3281">
        <f t="shared" si="258"/>
        <v>0</v>
      </c>
      <c r="H3281" t="str">
        <f t="shared" si="259"/>
        <v xml:space="preserve"> </v>
      </c>
    </row>
    <row r="3282" spans="1:8" x14ac:dyDescent="0.2">
      <c r="A3282" s="17"/>
      <c r="D3282">
        <f t="shared" si="255"/>
        <v>0</v>
      </c>
      <c r="E3282">
        <f t="shared" si="256"/>
        <v>0</v>
      </c>
      <c r="F3282">
        <f t="shared" si="257"/>
        <v>0</v>
      </c>
      <c r="G3282">
        <f t="shared" si="258"/>
        <v>0</v>
      </c>
      <c r="H3282" t="str">
        <f t="shared" si="259"/>
        <v xml:space="preserve"> </v>
      </c>
    </row>
    <row r="3283" spans="1:8" x14ac:dyDescent="0.2">
      <c r="A3283" s="17"/>
      <c r="D3283">
        <f t="shared" si="255"/>
        <v>0</v>
      </c>
      <c r="E3283">
        <f t="shared" si="256"/>
        <v>0</v>
      </c>
      <c r="F3283">
        <f t="shared" si="257"/>
        <v>0</v>
      </c>
      <c r="G3283">
        <f t="shared" si="258"/>
        <v>0</v>
      </c>
      <c r="H3283" t="str">
        <f t="shared" si="259"/>
        <v xml:space="preserve"> </v>
      </c>
    </row>
    <row r="3284" spans="1:8" x14ac:dyDescent="0.2">
      <c r="A3284" s="17"/>
      <c r="D3284">
        <f t="shared" si="255"/>
        <v>0</v>
      </c>
      <c r="E3284">
        <f t="shared" si="256"/>
        <v>0</v>
      </c>
      <c r="F3284">
        <f t="shared" si="257"/>
        <v>0</v>
      </c>
      <c r="G3284">
        <f t="shared" si="258"/>
        <v>0</v>
      </c>
      <c r="H3284" t="str">
        <f t="shared" si="259"/>
        <v xml:space="preserve"> </v>
      </c>
    </row>
    <row r="3285" spans="1:8" x14ac:dyDescent="0.2">
      <c r="A3285" s="17"/>
      <c r="D3285">
        <f t="shared" si="255"/>
        <v>0</v>
      </c>
      <c r="E3285">
        <f t="shared" si="256"/>
        <v>0</v>
      </c>
      <c r="F3285">
        <f t="shared" si="257"/>
        <v>0</v>
      </c>
      <c r="G3285">
        <f t="shared" si="258"/>
        <v>0</v>
      </c>
      <c r="H3285" t="str">
        <f t="shared" si="259"/>
        <v xml:space="preserve"> </v>
      </c>
    </row>
    <row r="3286" spans="1:8" x14ac:dyDescent="0.2">
      <c r="A3286" s="17"/>
      <c r="D3286">
        <f t="shared" si="255"/>
        <v>0</v>
      </c>
      <c r="E3286">
        <f t="shared" si="256"/>
        <v>0</v>
      </c>
      <c r="F3286">
        <f t="shared" si="257"/>
        <v>0</v>
      </c>
      <c r="G3286">
        <f t="shared" si="258"/>
        <v>0</v>
      </c>
      <c r="H3286" t="str">
        <f t="shared" si="259"/>
        <v xml:space="preserve"> </v>
      </c>
    </row>
    <row r="3287" spans="1:8" x14ac:dyDescent="0.2">
      <c r="A3287" s="17"/>
      <c r="D3287">
        <f t="shared" si="255"/>
        <v>0</v>
      </c>
      <c r="E3287">
        <f t="shared" si="256"/>
        <v>0</v>
      </c>
      <c r="F3287">
        <f t="shared" si="257"/>
        <v>0</v>
      </c>
      <c r="G3287">
        <f t="shared" si="258"/>
        <v>0</v>
      </c>
      <c r="H3287" t="str">
        <f t="shared" si="259"/>
        <v xml:space="preserve"> </v>
      </c>
    </row>
    <row r="3288" spans="1:8" x14ac:dyDescent="0.2">
      <c r="A3288" s="17"/>
      <c r="D3288">
        <f t="shared" si="255"/>
        <v>0</v>
      </c>
      <c r="E3288">
        <f t="shared" si="256"/>
        <v>0</v>
      </c>
      <c r="F3288">
        <f t="shared" si="257"/>
        <v>0</v>
      </c>
      <c r="G3288">
        <f t="shared" si="258"/>
        <v>0</v>
      </c>
      <c r="H3288" t="str">
        <f t="shared" si="259"/>
        <v xml:space="preserve"> </v>
      </c>
    </row>
    <row r="3289" spans="1:8" x14ac:dyDescent="0.2">
      <c r="A3289" s="17"/>
      <c r="D3289">
        <f t="shared" si="255"/>
        <v>0</v>
      </c>
      <c r="E3289">
        <f t="shared" si="256"/>
        <v>0</v>
      </c>
      <c r="F3289">
        <f t="shared" si="257"/>
        <v>0</v>
      </c>
      <c r="G3289">
        <f t="shared" si="258"/>
        <v>0</v>
      </c>
      <c r="H3289" t="str">
        <f t="shared" si="259"/>
        <v xml:space="preserve"> </v>
      </c>
    </row>
    <row r="3290" spans="1:8" x14ac:dyDescent="0.2">
      <c r="A3290" s="17"/>
      <c r="D3290">
        <f t="shared" si="255"/>
        <v>0</v>
      </c>
      <c r="E3290">
        <f t="shared" si="256"/>
        <v>0</v>
      </c>
      <c r="F3290">
        <f t="shared" si="257"/>
        <v>0</v>
      </c>
      <c r="G3290">
        <f t="shared" si="258"/>
        <v>0</v>
      </c>
      <c r="H3290" t="str">
        <f t="shared" si="259"/>
        <v xml:space="preserve"> </v>
      </c>
    </row>
    <row r="3291" spans="1:8" x14ac:dyDescent="0.2">
      <c r="A3291" s="17"/>
      <c r="D3291">
        <f t="shared" si="255"/>
        <v>0</v>
      </c>
      <c r="E3291">
        <f t="shared" si="256"/>
        <v>0</v>
      </c>
      <c r="F3291">
        <f t="shared" si="257"/>
        <v>0</v>
      </c>
      <c r="G3291">
        <f t="shared" si="258"/>
        <v>0</v>
      </c>
      <c r="H3291" t="str">
        <f t="shared" si="259"/>
        <v xml:space="preserve"> </v>
      </c>
    </row>
    <row r="3292" spans="1:8" x14ac:dyDescent="0.2">
      <c r="A3292" s="17"/>
      <c r="D3292">
        <f t="shared" si="255"/>
        <v>0</v>
      </c>
      <c r="E3292">
        <f t="shared" si="256"/>
        <v>0</v>
      </c>
      <c r="F3292">
        <f t="shared" si="257"/>
        <v>0</v>
      </c>
      <c r="G3292">
        <f t="shared" si="258"/>
        <v>0</v>
      </c>
      <c r="H3292" t="str">
        <f t="shared" si="259"/>
        <v xml:space="preserve"> </v>
      </c>
    </row>
    <row r="3293" spans="1:8" x14ac:dyDescent="0.2">
      <c r="A3293" s="17"/>
      <c r="D3293">
        <f t="shared" si="255"/>
        <v>0</v>
      </c>
      <c r="E3293">
        <f t="shared" si="256"/>
        <v>0</v>
      </c>
      <c r="F3293">
        <f t="shared" si="257"/>
        <v>0</v>
      </c>
      <c r="G3293">
        <f t="shared" si="258"/>
        <v>0</v>
      </c>
      <c r="H3293" t="str">
        <f t="shared" si="259"/>
        <v xml:space="preserve"> </v>
      </c>
    </row>
    <row r="3294" spans="1:8" x14ac:dyDescent="0.2">
      <c r="A3294" s="17"/>
      <c r="D3294">
        <f t="shared" si="255"/>
        <v>0</v>
      </c>
      <c r="E3294">
        <f t="shared" si="256"/>
        <v>0</v>
      </c>
      <c r="F3294">
        <f t="shared" si="257"/>
        <v>0</v>
      </c>
      <c r="G3294">
        <f t="shared" si="258"/>
        <v>0</v>
      </c>
      <c r="H3294" t="str">
        <f t="shared" si="259"/>
        <v xml:space="preserve"> </v>
      </c>
    </row>
    <row r="3295" spans="1:8" x14ac:dyDescent="0.2">
      <c r="A3295" s="17"/>
      <c r="D3295">
        <f t="shared" si="255"/>
        <v>0</v>
      </c>
      <c r="E3295">
        <f t="shared" si="256"/>
        <v>0</v>
      </c>
      <c r="F3295">
        <f t="shared" si="257"/>
        <v>0</v>
      </c>
      <c r="G3295">
        <f t="shared" si="258"/>
        <v>0</v>
      </c>
      <c r="H3295" t="str">
        <f t="shared" si="259"/>
        <v xml:space="preserve"> </v>
      </c>
    </row>
    <row r="3296" spans="1:8" x14ac:dyDescent="0.2">
      <c r="A3296" s="17"/>
      <c r="D3296">
        <f t="shared" si="255"/>
        <v>0</v>
      </c>
      <c r="E3296">
        <f t="shared" si="256"/>
        <v>0</v>
      </c>
      <c r="F3296">
        <f t="shared" si="257"/>
        <v>0</v>
      </c>
      <c r="G3296">
        <f t="shared" si="258"/>
        <v>0</v>
      </c>
      <c r="H3296" t="str">
        <f t="shared" si="259"/>
        <v xml:space="preserve"> </v>
      </c>
    </row>
    <row r="3297" spans="1:8" x14ac:dyDescent="0.2">
      <c r="A3297" s="17"/>
      <c r="D3297">
        <f t="shared" si="255"/>
        <v>0</v>
      </c>
      <c r="E3297">
        <f t="shared" si="256"/>
        <v>0</v>
      </c>
      <c r="F3297">
        <f t="shared" si="257"/>
        <v>0</v>
      </c>
      <c r="G3297">
        <f t="shared" si="258"/>
        <v>0</v>
      </c>
      <c r="H3297" t="str">
        <f t="shared" si="259"/>
        <v xml:space="preserve"> </v>
      </c>
    </row>
    <row r="3298" spans="1:8" x14ac:dyDescent="0.2">
      <c r="A3298" s="17"/>
      <c r="D3298">
        <f t="shared" si="255"/>
        <v>0</v>
      </c>
      <c r="E3298">
        <f t="shared" si="256"/>
        <v>0</v>
      </c>
      <c r="F3298">
        <f t="shared" si="257"/>
        <v>0</v>
      </c>
      <c r="G3298">
        <f t="shared" si="258"/>
        <v>0</v>
      </c>
      <c r="H3298" t="str">
        <f t="shared" si="259"/>
        <v xml:space="preserve"> </v>
      </c>
    </row>
    <row r="3299" spans="1:8" x14ac:dyDescent="0.2">
      <c r="A3299" s="17"/>
      <c r="D3299">
        <f t="shared" si="255"/>
        <v>0</v>
      </c>
      <c r="E3299">
        <f t="shared" si="256"/>
        <v>0</v>
      </c>
      <c r="F3299">
        <f t="shared" si="257"/>
        <v>0</v>
      </c>
      <c r="G3299">
        <f t="shared" si="258"/>
        <v>0</v>
      </c>
      <c r="H3299" t="str">
        <f t="shared" si="259"/>
        <v xml:space="preserve"> </v>
      </c>
    </row>
    <row r="3300" spans="1:8" x14ac:dyDescent="0.2">
      <c r="A3300" s="17"/>
      <c r="D3300">
        <f t="shared" si="255"/>
        <v>0</v>
      </c>
      <c r="E3300">
        <f t="shared" si="256"/>
        <v>0</v>
      </c>
      <c r="F3300">
        <f t="shared" si="257"/>
        <v>0</v>
      </c>
      <c r="G3300">
        <f t="shared" si="258"/>
        <v>0</v>
      </c>
      <c r="H3300" t="str">
        <f t="shared" si="259"/>
        <v xml:space="preserve"> </v>
      </c>
    </row>
    <row r="3301" spans="1:8" x14ac:dyDescent="0.2">
      <c r="A3301" s="17"/>
      <c r="D3301">
        <f t="shared" si="255"/>
        <v>0</v>
      </c>
      <c r="E3301">
        <f t="shared" si="256"/>
        <v>0</v>
      </c>
      <c r="F3301">
        <f t="shared" si="257"/>
        <v>0</v>
      </c>
      <c r="G3301">
        <f t="shared" si="258"/>
        <v>0</v>
      </c>
      <c r="H3301" t="str">
        <f t="shared" si="259"/>
        <v xml:space="preserve"> </v>
      </c>
    </row>
    <row r="3302" spans="1:8" x14ac:dyDescent="0.2">
      <c r="A3302" s="17"/>
      <c r="D3302">
        <f t="shared" si="255"/>
        <v>0</v>
      </c>
      <c r="E3302">
        <f t="shared" si="256"/>
        <v>0</v>
      </c>
      <c r="F3302">
        <f t="shared" si="257"/>
        <v>0</v>
      </c>
      <c r="G3302">
        <f t="shared" si="258"/>
        <v>0</v>
      </c>
      <c r="H3302" t="str">
        <f t="shared" si="259"/>
        <v xml:space="preserve"> </v>
      </c>
    </row>
    <row r="3303" spans="1:8" x14ac:dyDescent="0.2">
      <c r="A3303" s="17"/>
      <c r="D3303">
        <f t="shared" si="255"/>
        <v>0</v>
      </c>
      <c r="E3303">
        <f t="shared" si="256"/>
        <v>0</v>
      </c>
      <c r="F3303">
        <f t="shared" si="257"/>
        <v>0</v>
      </c>
      <c r="G3303">
        <f t="shared" si="258"/>
        <v>0</v>
      </c>
      <c r="H3303" t="str">
        <f t="shared" si="259"/>
        <v xml:space="preserve"> </v>
      </c>
    </row>
    <row r="3304" spans="1:8" x14ac:dyDescent="0.2">
      <c r="A3304" s="17"/>
      <c r="D3304">
        <f t="shared" si="255"/>
        <v>0</v>
      </c>
      <c r="E3304">
        <f t="shared" si="256"/>
        <v>0</v>
      </c>
      <c r="F3304">
        <f t="shared" si="257"/>
        <v>0</v>
      </c>
      <c r="G3304">
        <f t="shared" si="258"/>
        <v>0</v>
      </c>
      <c r="H3304" t="str">
        <f t="shared" si="259"/>
        <v xml:space="preserve"> </v>
      </c>
    </row>
    <row r="3305" spans="1:8" x14ac:dyDescent="0.2">
      <c r="A3305" s="17"/>
      <c r="D3305">
        <f t="shared" si="255"/>
        <v>0</v>
      </c>
      <c r="E3305">
        <f t="shared" si="256"/>
        <v>0</v>
      </c>
      <c r="F3305">
        <f t="shared" si="257"/>
        <v>0</v>
      </c>
      <c r="G3305">
        <f t="shared" si="258"/>
        <v>0</v>
      </c>
      <c r="H3305" t="str">
        <f t="shared" si="259"/>
        <v xml:space="preserve"> </v>
      </c>
    </row>
    <row r="3306" spans="1:8" x14ac:dyDescent="0.2">
      <c r="A3306" s="17"/>
      <c r="D3306">
        <f t="shared" si="255"/>
        <v>0</v>
      </c>
      <c r="E3306">
        <f t="shared" si="256"/>
        <v>0</v>
      </c>
      <c r="F3306">
        <f t="shared" si="257"/>
        <v>0</v>
      </c>
      <c r="G3306">
        <f t="shared" si="258"/>
        <v>0</v>
      </c>
      <c r="H3306" t="str">
        <f t="shared" si="259"/>
        <v xml:space="preserve"> </v>
      </c>
    </row>
    <row r="3307" spans="1:8" x14ac:dyDescent="0.2">
      <c r="A3307" s="17"/>
      <c r="D3307">
        <f t="shared" si="255"/>
        <v>0</v>
      </c>
      <c r="E3307">
        <f t="shared" si="256"/>
        <v>0</v>
      </c>
      <c r="F3307">
        <f t="shared" si="257"/>
        <v>0</v>
      </c>
      <c r="G3307">
        <f t="shared" si="258"/>
        <v>0</v>
      </c>
      <c r="H3307" t="str">
        <f t="shared" si="259"/>
        <v xml:space="preserve"> </v>
      </c>
    </row>
    <row r="3308" spans="1:8" x14ac:dyDescent="0.2">
      <c r="A3308" s="17"/>
      <c r="D3308">
        <f t="shared" si="255"/>
        <v>0</v>
      </c>
      <c r="E3308">
        <f t="shared" si="256"/>
        <v>0</v>
      </c>
      <c r="F3308">
        <f t="shared" si="257"/>
        <v>0</v>
      </c>
      <c r="G3308">
        <f t="shared" si="258"/>
        <v>0</v>
      </c>
      <c r="H3308" t="str">
        <f t="shared" si="259"/>
        <v xml:space="preserve"> </v>
      </c>
    </row>
    <row r="3309" spans="1:8" x14ac:dyDescent="0.2">
      <c r="A3309" s="17"/>
      <c r="D3309">
        <f t="shared" si="255"/>
        <v>0</v>
      </c>
      <c r="E3309">
        <f t="shared" si="256"/>
        <v>0</v>
      </c>
      <c r="F3309">
        <f t="shared" si="257"/>
        <v>0</v>
      </c>
      <c r="G3309">
        <f t="shared" si="258"/>
        <v>0</v>
      </c>
      <c r="H3309" t="str">
        <f t="shared" si="259"/>
        <v xml:space="preserve"> </v>
      </c>
    </row>
    <row r="3310" spans="1:8" x14ac:dyDescent="0.2">
      <c r="A3310" s="17"/>
      <c r="D3310">
        <f t="shared" si="255"/>
        <v>0</v>
      </c>
      <c r="E3310">
        <f t="shared" si="256"/>
        <v>0</v>
      </c>
      <c r="F3310">
        <f t="shared" si="257"/>
        <v>0</v>
      </c>
      <c r="G3310">
        <f t="shared" si="258"/>
        <v>0</v>
      </c>
      <c r="H3310" t="str">
        <f t="shared" si="259"/>
        <v xml:space="preserve"> </v>
      </c>
    </row>
    <row r="3311" spans="1:8" x14ac:dyDescent="0.2">
      <c r="A3311" s="17"/>
      <c r="D3311">
        <f t="shared" si="255"/>
        <v>0</v>
      </c>
      <c r="E3311">
        <f t="shared" si="256"/>
        <v>0</v>
      </c>
      <c r="F3311">
        <f t="shared" si="257"/>
        <v>0</v>
      </c>
      <c r="G3311">
        <f t="shared" si="258"/>
        <v>0</v>
      </c>
      <c r="H3311" t="str">
        <f t="shared" si="259"/>
        <v xml:space="preserve"> </v>
      </c>
    </row>
    <row r="3312" spans="1:8" x14ac:dyDescent="0.2">
      <c r="A3312" s="17"/>
      <c r="D3312">
        <f t="shared" si="255"/>
        <v>0</v>
      </c>
      <c r="E3312">
        <f t="shared" si="256"/>
        <v>0</v>
      </c>
      <c r="F3312">
        <f t="shared" si="257"/>
        <v>0</v>
      </c>
      <c r="G3312">
        <f t="shared" si="258"/>
        <v>0</v>
      </c>
      <c r="H3312" t="str">
        <f t="shared" si="259"/>
        <v xml:space="preserve"> </v>
      </c>
    </row>
    <row r="3313" spans="1:8" x14ac:dyDescent="0.2">
      <c r="A3313" s="17"/>
      <c r="D3313">
        <f t="shared" si="255"/>
        <v>0</v>
      </c>
      <c r="E3313">
        <f t="shared" si="256"/>
        <v>0</v>
      </c>
      <c r="F3313">
        <f t="shared" si="257"/>
        <v>0</v>
      </c>
      <c r="G3313">
        <f t="shared" si="258"/>
        <v>0</v>
      </c>
      <c r="H3313" t="str">
        <f t="shared" si="259"/>
        <v xml:space="preserve"> </v>
      </c>
    </row>
    <row r="3314" spans="1:8" x14ac:dyDescent="0.2">
      <c r="A3314" s="17"/>
      <c r="D3314">
        <f t="shared" si="255"/>
        <v>0</v>
      </c>
      <c r="E3314">
        <f t="shared" si="256"/>
        <v>0</v>
      </c>
      <c r="F3314">
        <f t="shared" si="257"/>
        <v>0</v>
      </c>
      <c r="G3314">
        <f t="shared" si="258"/>
        <v>0</v>
      </c>
      <c r="H3314" t="str">
        <f t="shared" si="259"/>
        <v xml:space="preserve"> </v>
      </c>
    </row>
    <row r="3315" spans="1:8" x14ac:dyDescent="0.2">
      <c r="A3315" s="17"/>
      <c r="D3315">
        <f t="shared" si="255"/>
        <v>0</v>
      </c>
      <c r="E3315">
        <f t="shared" si="256"/>
        <v>0</v>
      </c>
      <c r="F3315">
        <f t="shared" si="257"/>
        <v>0</v>
      </c>
      <c r="G3315">
        <f t="shared" si="258"/>
        <v>0</v>
      </c>
      <c r="H3315" t="str">
        <f t="shared" si="259"/>
        <v xml:space="preserve"> </v>
      </c>
    </row>
    <row r="3316" spans="1:8" x14ac:dyDescent="0.2">
      <c r="A3316" s="17"/>
      <c r="D3316">
        <f t="shared" si="255"/>
        <v>0</v>
      </c>
      <c r="E3316">
        <f t="shared" si="256"/>
        <v>0</v>
      </c>
      <c r="F3316">
        <f t="shared" si="257"/>
        <v>0</v>
      </c>
      <c r="G3316">
        <f t="shared" si="258"/>
        <v>0</v>
      </c>
      <c r="H3316" t="str">
        <f t="shared" si="259"/>
        <v xml:space="preserve"> </v>
      </c>
    </row>
    <row r="3317" spans="1:8" x14ac:dyDescent="0.2">
      <c r="A3317" s="17"/>
      <c r="D3317">
        <f t="shared" si="255"/>
        <v>0</v>
      </c>
      <c r="E3317">
        <f t="shared" si="256"/>
        <v>0</v>
      </c>
      <c r="F3317">
        <f t="shared" si="257"/>
        <v>0</v>
      </c>
      <c r="G3317">
        <f t="shared" si="258"/>
        <v>0</v>
      </c>
      <c r="H3317" t="str">
        <f t="shared" si="259"/>
        <v xml:space="preserve"> </v>
      </c>
    </row>
    <row r="3318" spans="1:8" x14ac:dyDescent="0.2">
      <c r="A3318" s="17"/>
      <c r="D3318">
        <f t="shared" si="255"/>
        <v>0</v>
      </c>
      <c r="E3318">
        <f t="shared" si="256"/>
        <v>0</v>
      </c>
      <c r="F3318">
        <f t="shared" si="257"/>
        <v>0</v>
      </c>
      <c r="G3318">
        <f t="shared" si="258"/>
        <v>0</v>
      </c>
      <c r="H3318" t="str">
        <f t="shared" si="259"/>
        <v xml:space="preserve"> </v>
      </c>
    </row>
    <row r="3319" spans="1:8" x14ac:dyDescent="0.2">
      <c r="A3319" s="17"/>
      <c r="D3319">
        <f t="shared" si="255"/>
        <v>0</v>
      </c>
      <c r="E3319">
        <f t="shared" si="256"/>
        <v>0</v>
      </c>
      <c r="F3319">
        <f t="shared" si="257"/>
        <v>0</v>
      </c>
      <c r="G3319">
        <f t="shared" si="258"/>
        <v>0</v>
      </c>
      <c r="H3319" t="str">
        <f t="shared" si="259"/>
        <v xml:space="preserve"> </v>
      </c>
    </row>
    <row r="3320" spans="1:8" x14ac:dyDescent="0.2">
      <c r="A3320" s="17"/>
      <c r="D3320">
        <f t="shared" si="255"/>
        <v>0</v>
      </c>
      <c r="E3320">
        <f t="shared" si="256"/>
        <v>0</v>
      </c>
      <c r="F3320">
        <f t="shared" si="257"/>
        <v>0</v>
      </c>
      <c r="G3320">
        <f t="shared" si="258"/>
        <v>0</v>
      </c>
      <c r="H3320" t="str">
        <f t="shared" si="259"/>
        <v xml:space="preserve"> </v>
      </c>
    </row>
    <row r="3321" spans="1:8" x14ac:dyDescent="0.2">
      <c r="A3321" s="17"/>
      <c r="D3321">
        <f t="shared" si="255"/>
        <v>0</v>
      </c>
      <c r="E3321">
        <f t="shared" si="256"/>
        <v>0</v>
      </c>
      <c r="F3321">
        <f t="shared" si="257"/>
        <v>0</v>
      </c>
      <c r="G3321">
        <f t="shared" si="258"/>
        <v>0</v>
      </c>
      <c r="H3321" t="str">
        <f t="shared" si="259"/>
        <v xml:space="preserve"> </v>
      </c>
    </row>
    <row r="3322" spans="1:8" x14ac:dyDescent="0.2">
      <c r="A3322" s="17"/>
      <c r="D3322">
        <f t="shared" si="255"/>
        <v>0</v>
      </c>
      <c r="E3322">
        <f t="shared" si="256"/>
        <v>0</v>
      </c>
      <c r="F3322">
        <f t="shared" si="257"/>
        <v>0</v>
      </c>
      <c r="G3322">
        <f t="shared" si="258"/>
        <v>0</v>
      </c>
      <c r="H3322" t="str">
        <f t="shared" si="259"/>
        <v xml:space="preserve"> </v>
      </c>
    </row>
    <row r="3323" spans="1:8" x14ac:dyDescent="0.2">
      <c r="A3323" s="17"/>
      <c r="D3323">
        <f t="shared" si="255"/>
        <v>0</v>
      </c>
      <c r="E3323">
        <f t="shared" si="256"/>
        <v>0</v>
      </c>
      <c r="F3323">
        <f t="shared" si="257"/>
        <v>0</v>
      </c>
      <c r="G3323">
        <f t="shared" si="258"/>
        <v>0</v>
      </c>
      <c r="H3323" t="str">
        <f t="shared" si="259"/>
        <v xml:space="preserve"> </v>
      </c>
    </row>
    <row r="3324" spans="1:8" x14ac:dyDescent="0.2">
      <c r="A3324" s="17"/>
      <c r="D3324">
        <f t="shared" si="255"/>
        <v>0</v>
      </c>
      <c r="E3324">
        <f t="shared" si="256"/>
        <v>0</v>
      </c>
      <c r="F3324">
        <f t="shared" si="257"/>
        <v>0</v>
      </c>
      <c r="G3324">
        <f t="shared" si="258"/>
        <v>0</v>
      </c>
      <c r="H3324" t="str">
        <f t="shared" si="259"/>
        <v xml:space="preserve"> </v>
      </c>
    </row>
    <row r="3325" spans="1:8" x14ac:dyDescent="0.2">
      <c r="A3325" s="17"/>
      <c r="D3325">
        <f t="shared" si="255"/>
        <v>0</v>
      </c>
      <c r="E3325">
        <f t="shared" si="256"/>
        <v>0</v>
      </c>
      <c r="F3325">
        <f t="shared" si="257"/>
        <v>0</v>
      </c>
      <c r="G3325">
        <f t="shared" si="258"/>
        <v>0</v>
      </c>
      <c r="H3325" t="str">
        <f t="shared" si="259"/>
        <v xml:space="preserve"> </v>
      </c>
    </row>
    <row r="3326" spans="1:8" x14ac:dyDescent="0.2">
      <c r="A3326" s="17"/>
      <c r="D3326">
        <f t="shared" si="255"/>
        <v>0</v>
      </c>
      <c r="E3326">
        <f t="shared" si="256"/>
        <v>0</v>
      </c>
      <c r="F3326">
        <f t="shared" si="257"/>
        <v>0</v>
      </c>
      <c r="G3326">
        <f t="shared" si="258"/>
        <v>0</v>
      </c>
      <c r="H3326" t="str">
        <f t="shared" si="259"/>
        <v xml:space="preserve"> </v>
      </c>
    </row>
    <row r="3327" spans="1:8" x14ac:dyDescent="0.2">
      <c r="A3327" s="17"/>
      <c r="D3327">
        <f t="shared" si="255"/>
        <v>0</v>
      </c>
      <c r="E3327">
        <f t="shared" si="256"/>
        <v>0</v>
      </c>
      <c r="F3327">
        <f t="shared" si="257"/>
        <v>0</v>
      </c>
      <c r="G3327">
        <f t="shared" si="258"/>
        <v>0</v>
      </c>
      <c r="H3327" t="str">
        <f t="shared" si="259"/>
        <v xml:space="preserve"> </v>
      </c>
    </row>
    <row r="3328" spans="1:8" x14ac:dyDescent="0.2">
      <c r="A3328" s="17"/>
      <c r="D3328">
        <f t="shared" si="255"/>
        <v>0</v>
      </c>
      <c r="E3328">
        <f t="shared" si="256"/>
        <v>0</v>
      </c>
      <c r="F3328">
        <f t="shared" si="257"/>
        <v>0</v>
      </c>
      <c r="G3328">
        <f t="shared" si="258"/>
        <v>0</v>
      </c>
      <c r="H3328" t="str">
        <f t="shared" si="259"/>
        <v xml:space="preserve"> </v>
      </c>
    </row>
    <row r="3329" spans="1:8" x14ac:dyDescent="0.2">
      <c r="A3329" s="17"/>
      <c r="D3329">
        <f t="shared" si="255"/>
        <v>0</v>
      </c>
      <c r="E3329">
        <f t="shared" si="256"/>
        <v>0</v>
      </c>
      <c r="F3329">
        <f t="shared" si="257"/>
        <v>0</v>
      </c>
      <c r="G3329">
        <f t="shared" si="258"/>
        <v>0</v>
      </c>
      <c r="H3329" t="str">
        <f t="shared" si="259"/>
        <v xml:space="preserve"> </v>
      </c>
    </row>
    <row r="3330" spans="1:8" x14ac:dyDescent="0.2">
      <c r="A3330" s="17"/>
      <c r="D3330">
        <f t="shared" si="255"/>
        <v>0</v>
      </c>
      <c r="E3330">
        <f t="shared" si="256"/>
        <v>0</v>
      </c>
      <c r="F3330">
        <f t="shared" si="257"/>
        <v>0</v>
      </c>
      <c r="G3330">
        <f t="shared" si="258"/>
        <v>0</v>
      </c>
      <c r="H3330" t="str">
        <f t="shared" si="259"/>
        <v xml:space="preserve"> </v>
      </c>
    </row>
    <row r="3331" spans="1:8" x14ac:dyDescent="0.2">
      <c r="A3331" s="17"/>
      <c r="D3331">
        <f t="shared" si="255"/>
        <v>0</v>
      </c>
      <c r="E3331">
        <f t="shared" si="256"/>
        <v>0</v>
      </c>
      <c r="F3331">
        <f t="shared" si="257"/>
        <v>0</v>
      </c>
      <c r="G3331">
        <f t="shared" si="258"/>
        <v>0</v>
      </c>
      <c r="H3331" t="str">
        <f t="shared" si="259"/>
        <v xml:space="preserve"> </v>
      </c>
    </row>
    <row r="3332" spans="1:8" x14ac:dyDescent="0.2">
      <c r="A3332" s="17"/>
      <c r="D3332">
        <f t="shared" si="255"/>
        <v>0</v>
      </c>
      <c r="E3332">
        <f t="shared" si="256"/>
        <v>0</v>
      </c>
      <c r="F3332">
        <f t="shared" si="257"/>
        <v>0</v>
      </c>
      <c r="G3332">
        <f t="shared" si="258"/>
        <v>0</v>
      </c>
      <c r="H3332" t="str">
        <f t="shared" si="259"/>
        <v xml:space="preserve"> </v>
      </c>
    </row>
    <row r="3333" spans="1:8" x14ac:dyDescent="0.2">
      <c r="A3333" s="17"/>
      <c r="D3333">
        <f t="shared" si="255"/>
        <v>0</v>
      </c>
      <c r="E3333">
        <f t="shared" si="256"/>
        <v>0</v>
      </c>
      <c r="F3333">
        <f t="shared" si="257"/>
        <v>0</v>
      </c>
      <c r="G3333">
        <f t="shared" si="258"/>
        <v>0</v>
      </c>
      <c r="H3333" t="str">
        <f t="shared" si="259"/>
        <v xml:space="preserve"> </v>
      </c>
    </row>
    <row r="3334" spans="1:8" x14ac:dyDescent="0.2">
      <c r="A3334" s="17"/>
      <c r="D3334">
        <f t="shared" si="255"/>
        <v>0</v>
      </c>
      <c r="E3334">
        <f t="shared" si="256"/>
        <v>0</v>
      </c>
      <c r="F3334">
        <f t="shared" si="257"/>
        <v>0</v>
      </c>
      <c r="G3334">
        <f t="shared" si="258"/>
        <v>0</v>
      </c>
      <c r="H3334" t="str">
        <f t="shared" si="259"/>
        <v xml:space="preserve"> </v>
      </c>
    </row>
    <row r="3335" spans="1:8" x14ac:dyDescent="0.2">
      <c r="A3335" s="17"/>
      <c r="D3335">
        <f t="shared" si="255"/>
        <v>0</v>
      </c>
      <c r="E3335">
        <f t="shared" si="256"/>
        <v>0</v>
      </c>
      <c r="F3335">
        <f t="shared" si="257"/>
        <v>0</v>
      </c>
      <c r="G3335">
        <f t="shared" si="258"/>
        <v>0</v>
      </c>
      <c r="H3335" t="str">
        <f t="shared" si="259"/>
        <v xml:space="preserve"> </v>
      </c>
    </row>
    <row r="3336" spans="1:8" x14ac:dyDescent="0.2">
      <c r="A3336" s="17"/>
      <c r="D3336">
        <f t="shared" si="255"/>
        <v>0</v>
      </c>
      <c r="E3336">
        <f t="shared" si="256"/>
        <v>0</v>
      </c>
      <c r="F3336">
        <f t="shared" si="257"/>
        <v>0</v>
      </c>
      <c r="G3336">
        <f t="shared" si="258"/>
        <v>0</v>
      </c>
      <c r="H3336" t="str">
        <f t="shared" si="259"/>
        <v xml:space="preserve"> </v>
      </c>
    </row>
    <row r="3337" spans="1:8" x14ac:dyDescent="0.2">
      <c r="A3337" s="17"/>
      <c r="D3337">
        <f t="shared" si="255"/>
        <v>0</v>
      </c>
      <c r="E3337">
        <f t="shared" si="256"/>
        <v>0</v>
      </c>
      <c r="F3337">
        <f t="shared" si="257"/>
        <v>0</v>
      </c>
      <c r="G3337">
        <f t="shared" si="258"/>
        <v>0</v>
      </c>
      <c r="H3337" t="str">
        <f t="shared" si="259"/>
        <v xml:space="preserve"> </v>
      </c>
    </row>
    <row r="3338" spans="1:8" x14ac:dyDescent="0.2">
      <c r="A3338" s="17"/>
      <c r="D3338">
        <f t="shared" si="255"/>
        <v>0</v>
      </c>
      <c r="E3338">
        <f t="shared" si="256"/>
        <v>0</v>
      </c>
      <c r="F3338">
        <f t="shared" si="257"/>
        <v>0</v>
      </c>
      <c r="G3338">
        <f t="shared" si="258"/>
        <v>0</v>
      </c>
      <c r="H3338" t="str">
        <f t="shared" si="259"/>
        <v xml:space="preserve"> </v>
      </c>
    </row>
    <row r="3339" spans="1:8" x14ac:dyDescent="0.2">
      <c r="A3339" s="17"/>
      <c r="D3339">
        <f t="shared" si="255"/>
        <v>0</v>
      </c>
      <c r="E3339">
        <f t="shared" si="256"/>
        <v>0</v>
      </c>
      <c r="F3339">
        <f t="shared" si="257"/>
        <v>0</v>
      </c>
      <c r="G3339">
        <f t="shared" si="258"/>
        <v>0</v>
      </c>
      <c r="H3339" t="str">
        <f t="shared" si="259"/>
        <v xml:space="preserve"> </v>
      </c>
    </row>
    <row r="3340" spans="1:8" x14ac:dyDescent="0.2">
      <c r="A3340" s="17"/>
      <c r="D3340">
        <f t="shared" si="255"/>
        <v>0</v>
      </c>
      <c r="E3340">
        <f t="shared" si="256"/>
        <v>0</v>
      </c>
      <c r="F3340">
        <f t="shared" si="257"/>
        <v>0</v>
      </c>
      <c r="G3340">
        <f t="shared" si="258"/>
        <v>0</v>
      </c>
      <c r="H3340" t="str">
        <f t="shared" si="259"/>
        <v xml:space="preserve"> </v>
      </c>
    </row>
    <row r="3341" spans="1:8" x14ac:dyDescent="0.2">
      <c r="A3341" s="17"/>
      <c r="D3341">
        <f t="shared" si="255"/>
        <v>0</v>
      </c>
      <c r="E3341">
        <f t="shared" si="256"/>
        <v>0</v>
      </c>
      <c r="F3341">
        <f t="shared" si="257"/>
        <v>0</v>
      </c>
      <c r="G3341">
        <f t="shared" si="258"/>
        <v>0</v>
      </c>
      <c r="H3341" t="str">
        <f t="shared" si="259"/>
        <v xml:space="preserve"> </v>
      </c>
    </row>
    <row r="3342" spans="1:8" x14ac:dyDescent="0.2">
      <c r="A3342" s="17"/>
      <c r="D3342">
        <f t="shared" si="255"/>
        <v>0</v>
      </c>
      <c r="E3342">
        <f t="shared" si="256"/>
        <v>0</v>
      </c>
      <c r="F3342">
        <f t="shared" si="257"/>
        <v>0</v>
      </c>
      <c r="G3342">
        <f t="shared" si="258"/>
        <v>0</v>
      </c>
      <c r="H3342" t="str">
        <f t="shared" si="259"/>
        <v xml:space="preserve"> </v>
      </c>
    </row>
    <row r="3343" spans="1:8" x14ac:dyDescent="0.2">
      <c r="A3343" s="17"/>
      <c r="D3343">
        <f t="shared" ref="D3343:D3406" si="260">(A3343+$B$7)*1000000000</f>
        <v>0</v>
      </c>
      <c r="E3343">
        <f t="shared" ref="E3343:E3406" si="261">B3343*$B$8</f>
        <v>0</v>
      </c>
      <c r="F3343">
        <f t="shared" ref="F3343:F3406" si="262">C3343*$B$9</f>
        <v>0</v>
      </c>
      <c r="G3343">
        <f t="shared" ref="G3343:G3406" si="263">IF(E3343&gt;0,1,0)</f>
        <v>0</v>
      </c>
      <c r="H3343" t="str">
        <f t="shared" ref="H3343:H3406" si="264">IF(G3343=1,IF(G3344=0,A3343," ")," ")</f>
        <v xml:space="preserve"> </v>
      </c>
    </row>
    <row r="3344" spans="1:8" x14ac:dyDescent="0.2">
      <c r="A3344" s="17"/>
      <c r="D3344">
        <f t="shared" si="260"/>
        <v>0</v>
      </c>
      <c r="E3344">
        <f t="shared" si="261"/>
        <v>0</v>
      </c>
      <c r="F3344">
        <f t="shared" si="262"/>
        <v>0</v>
      </c>
      <c r="G3344">
        <f t="shared" si="263"/>
        <v>0</v>
      </c>
      <c r="H3344" t="str">
        <f t="shared" si="264"/>
        <v xml:space="preserve"> </v>
      </c>
    </row>
    <row r="3345" spans="1:8" x14ac:dyDescent="0.2">
      <c r="A3345" s="17"/>
      <c r="D3345">
        <f t="shared" si="260"/>
        <v>0</v>
      </c>
      <c r="E3345">
        <f t="shared" si="261"/>
        <v>0</v>
      </c>
      <c r="F3345">
        <f t="shared" si="262"/>
        <v>0</v>
      </c>
      <c r="G3345">
        <f t="shared" si="263"/>
        <v>0</v>
      </c>
      <c r="H3345" t="str">
        <f t="shared" si="264"/>
        <v xml:space="preserve"> </v>
      </c>
    </row>
    <row r="3346" spans="1:8" x14ac:dyDescent="0.2">
      <c r="A3346" s="17"/>
      <c r="D3346">
        <f t="shared" si="260"/>
        <v>0</v>
      </c>
      <c r="E3346">
        <f t="shared" si="261"/>
        <v>0</v>
      </c>
      <c r="F3346">
        <f t="shared" si="262"/>
        <v>0</v>
      </c>
      <c r="G3346">
        <f t="shared" si="263"/>
        <v>0</v>
      </c>
      <c r="H3346" t="str">
        <f t="shared" si="264"/>
        <v xml:space="preserve"> </v>
      </c>
    </row>
    <row r="3347" spans="1:8" x14ac:dyDescent="0.2">
      <c r="A3347" s="17"/>
      <c r="D3347">
        <f t="shared" si="260"/>
        <v>0</v>
      </c>
      <c r="E3347">
        <f t="shared" si="261"/>
        <v>0</v>
      </c>
      <c r="F3347">
        <f t="shared" si="262"/>
        <v>0</v>
      </c>
      <c r="G3347">
        <f t="shared" si="263"/>
        <v>0</v>
      </c>
      <c r="H3347" t="str">
        <f t="shared" si="264"/>
        <v xml:space="preserve"> </v>
      </c>
    </row>
    <row r="3348" spans="1:8" x14ac:dyDescent="0.2">
      <c r="A3348" s="17"/>
      <c r="D3348">
        <f t="shared" si="260"/>
        <v>0</v>
      </c>
      <c r="E3348">
        <f t="shared" si="261"/>
        <v>0</v>
      </c>
      <c r="F3348">
        <f t="shared" si="262"/>
        <v>0</v>
      </c>
      <c r="G3348">
        <f t="shared" si="263"/>
        <v>0</v>
      </c>
      <c r="H3348" t="str">
        <f t="shared" si="264"/>
        <v xml:space="preserve"> </v>
      </c>
    </row>
    <row r="3349" spans="1:8" x14ac:dyDescent="0.2">
      <c r="A3349" s="17"/>
      <c r="D3349">
        <f t="shared" si="260"/>
        <v>0</v>
      </c>
      <c r="E3349">
        <f t="shared" si="261"/>
        <v>0</v>
      </c>
      <c r="F3349">
        <f t="shared" si="262"/>
        <v>0</v>
      </c>
      <c r="G3349">
        <f t="shared" si="263"/>
        <v>0</v>
      </c>
      <c r="H3349" t="str">
        <f t="shared" si="264"/>
        <v xml:space="preserve"> </v>
      </c>
    </row>
    <row r="3350" spans="1:8" x14ac:dyDescent="0.2">
      <c r="A3350" s="17"/>
      <c r="D3350">
        <f t="shared" si="260"/>
        <v>0</v>
      </c>
      <c r="E3350">
        <f t="shared" si="261"/>
        <v>0</v>
      </c>
      <c r="F3350">
        <f t="shared" si="262"/>
        <v>0</v>
      </c>
      <c r="G3350">
        <f t="shared" si="263"/>
        <v>0</v>
      </c>
      <c r="H3350" t="str">
        <f t="shared" si="264"/>
        <v xml:space="preserve"> </v>
      </c>
    </row>
    <row r="3351" spans="1:8" x14ac:dyDescent="0.2">
      <c r="A3351" s="17"/>
      <c r="D3351">
        <f t="shared" si="260"/>
        <v>0</v>
      </c>
      <c r="E3351">
        <f t="shared" si="261"/>
        <v>0</v>
      </c>
      <c r="F3351">
        <f t="shared" si="262"/>
        <v>0</v>
      </c>
      <c r="G3351">
        <f t="shared" si="263"/>
        <v>0</v>
      </c>
      <c r="H3351" t="str">
        <f t="shared" si="264"/>
        <v xml:space="preserve"> </v>
      </c>
    </row>
    <row r="3352" spans="1:8" x14ac:dyDescent="0.2">
      <c r="A3352" s="17"/>
      <c r="D3352">
        <f t="shared" si="260"/>
        <v>0</v>
      </c>
      <c r="E3352">
        <f t="shared" si="261"/>
        <v>0</v>
      </c>
      <c r="F3352">
        <f t="shared" si="262"/>
        <v>0</v>
      </c>
      <c r="G3352">
        <f t="shared" si="263"/>
        <v>0</v>
      </c>
      <c r="H3352" t="str">
        <f t="shared" si="264"/>
        <v xml:space="preserve"> </v>
      </c>
    </row>
    <row r="3353" spans="1:8" x14ac:dyDescent="0.2">
      <c r="A3353" s="17"/>
      <c r="D3353">
        <f t="shared" si="260"/>
        <v>0</v>
      </c>
      <c r="E3353">
        <f t="shared" si="261"/>
        <v>0</v>
      </c>
      <c r="F3353">
        <f t="shared" si="262"/>
        <v>0</v>
      </c>
      <c r="G3353">
        <f t="shared" si="263"/>
        <v>0</v>
      </c>
      <c r="H3353" t="str">
        <f t="shared" si="264"/>
        <v xml:space="preserve"> </v>
      </c>
    </row>
    <row r="3354" spans="1:8" x14ac:dyDescent="0.2">
      <c r="A3354" s="17"/>
      <c r="D3354">
        <f t="shared" si="260"/>
        <v>0</v>
      </c>
      <c r="E3354">
        <f t="shared" si="261"/>
        <v>0</v>
      </c>
      <c r="F3354">
        <f t="shared" si="262"/>
        <v>0</v>
      </c>
      <c r="G3354">
        <f t="shared" si="263"/>
        <v>0</v>
      </c>
      <c r="H3354" t="str">
        <f t="shared" si="264"/>
        <v xml:space="preserve"> </v>
      </c>
    </row>
    <row r="3355" spans="1:8" x14ac:dyDescent="0.2">
      <c r="A3355" s="17"/>
      <c r="D3355">
        <f t="shared" si="260"/>
        <v>0</v>
      </c>
      <c r="E3355">
        <f t="shared" si="261"/>
        <v>0</v>
      </c>
      <c r="F3355">
        <f t="shared" si="262"/>
        <v>0</v>
      </c>
      <c r="G3355">
        <f t="shared" si="263"/>
        <v>0</v>
      </c>
      <c r="H3355" t="str">
        <f t="shared" si="264"/>
        <v xml:space="preserve"> </v>
      </c>
    </row>
    <row r="3356" spans="1:8" x14ac:dyDescent="0.2">
      <c r="A3356" s="17"/>
      <c r="D3356">
        <f t="shared" si="260"/>
        <v>0</v>
      </c>
      <c r="E3356">
        <f t="shared" si="261"/>
        <v>0</v>
      </c>
      <c r="F3356">
        <f t="shared" si="262"/>
        <v>0</v>
      </c>
      <c r="G3356">
        <f t="shared" si="263"/>
        <v>0</v>
      </c>
      <c r="H3356" t="str">
        <f t="shared" si="264"/>
        <v xml:space="preserve"> </v>
      </c>
    </row>
    <row r="3357" spans="1:8" x14ac:dyDescent="0.2">
      <c r="A3357" s="17"/>
      <c r="D3357">
        <f t="shared" si="260"/>
        <v>0</v>
      </c>
      <c r="E3357">
        <f t="shared" si="261"/>
        <v>0</v>
      </c>
      <c r="F3357">
        <f t="shared" si="262"/>
        <v>0</v>
      </c>
      <c r="G3357">
        <f t="shared" si="263"/>
        <v>0</v>
      </c>
      <c r="H3357" t="str">
        <f t="shared" si="264"/>
        <v xml:space="preserve"> </v>
      </c>
    </row>
    <row r="3358" spans="1:8" x14ac:dyDescent="0.2">
      <c r="A3358" s="17"/>
      <c r="D3358">
        <f t="shared" si="260"/>
        <v>0</v>
      </c>
      <c r="E3358">
        <f t="shared" si="261"/>
        <v>0</v>
      </c>
      <c r="F3358">
        <f t="shared" si="262"/>
        <v>0</v>
      </c>
      <c r="G3358">
        <f t="shared" si="263"/>
        <v>0</v>
      </c>
      <c r="H3358" t="str">
        <f t="shared" si="264"/>
        <v xml:space="preserve"> </v>
      </c>
    </row>
    <row r="3359" spans="1:8" x14ac:dyDescent="0.2">
      <c r="A3359" s="17"/>
      <c r="D3359">
        <f t="shared" si="260"/>
        <v>0</v>
      </c>
      <c r="E3359">
        <f t="shared" si="261"/>
        <v>0</v>
      </c>
      <c r="F3359">
        <f t="shared" si="262"/>
        <v>0</v>
      </c>
      <c r="G3359">
        <f t="shared" si="263"/>
        <v>0</v>
      </c>
      <c r="H3359" t="str">
        <f t="shared" si="264"/>
        <v xml:space="preserve"> </v>
      </c>
    </row>
    <row r="3360" spans="1:8" x14ac:dyDescent="0.2">
      <c r="A3360" s="17"/>
      <c r="D3360">
        <f t="shared" si="260"/>
        <v>0</v>
      </c>
      <c r="E3360">
        <f t="shared" si="261"/>
        <v>0</v>
      </c>
      <c r="F3360">
        <f t="shared" si="262"/>
        <v>0</v>
      </c>
      <c r="G3360">
        <f t="shared" si="263"/>
        <v>0</v>
      </c>
      <c r="H3360" t="str">
        <f t="shared" si="264"/>
        <v xml:space="preserve"> </v>
      </c>
    </row>
    <row r="3361" spans="1:8" x14ac:dyDescent="0.2">
      <c r="A3361" s="17"/>
      <c r="D3361">
        <f t="shared" si="260"/>
        <v>0</v>
      </c>
      <c r="E3361">
        <f t="shared" si="261"/>
        <v>0</v>
      </c>
      <c r="F3361">
        <f t="shared" si="262"/>
        <v>0</v>
      </c>
      <c r="G3361">
        <f t="shared" si="263"/>
        <v>0</v>
      </c>
      <c r="H3361" t="str">
        <f t="shared" si="264"/>
        <v xml:space="preserve"> </v>
      </c>
    </row>
    <row r="3362" spans="1:8" x14ac:dyDescent="0.2">
      <c r="A3362" s="17"/>
      <c r="D3362">
        <f t="shared" si="260"/>
        <v>0</v>
      </c>
      <c r="E3362">
        <f t="shared" si="261"/>
        <v>0</v>
      </c>
      <c r="F3362">
        <f t="shared" si="262"/>
        <v>0</v>
      </c>
      <c r="G3362">
        <f t="shared" si="263"/>
        <v>0</v>
      </c>
      <c r="H3362" t="str">
        <f t="shared" si="264"/>
        <v xml:space="preserve"> </v>
      </c>
    </row>
    <row r="3363" spans="1:8" x14ac:dyDescent="0.2">
      <c r="A3363" s="17"/>
      <c r="D3363">
        <f t="shared" si="260"/>
        <v>0</v>
      </c>
      <c r="E3363">
        <f t="shared" si="261"/>
        <v>0</v>
      </c>
      <c r="F3363">
        <f t="shared" si="262"/>
        <v>0</v>
      </c>
      <c r="G3363">
        <f t="shared" si="263"/>
        <v>0</v>
      </c>
      <c r="H3363" t="str">
        <f t="shared" si="264"/>
        <v xml:space="preserve"> </v>
      </c>
    </row>
    <row r="3364" spans="1:8" x14ac:dyDescent="0.2">
      <c r="A3364" s="17"/>
      <c r="D3364">
        <f t="shared" si="260"/>
        <v>0</v>
      </c>
      <c r="E3364">
        <f t="shared" si="261"/>
        <v>0</v>
      </c>
      <c r="F3364">
        <f t="shared" si="262"/>
        <v>0</v>
      </c>
      <c r="G3364">
        <f t="shared" si="263"/>
        <v>0</v>
      </c>
      <c r="H3364" t="str">
        <f t="shared" si="264"/>
        <v xml:space="preserve"> </v>
      </c>
    </row>
    <row r="3365" spans="1:8" x14ac:dyDescent="0.2">
      <c r="A3365" s="17"/>
      <c r="D3365">
        <f t="shared" si="260"/>
        <v>0</v>
      </c>
      <c r="E3365">
        <f t="shared" si="261"/>
        <v>0</v>
      </c>
      <c r="F3365">
        <f t="shared" si="262"/>
        <v>0</v>
      </c>
      <c r="G3365">
        <f t="shared" si="263"/>
        <v>0</v>
      </c>
      <c r="H3365" t="str">
        <f t="shared" si="264"/>
        <v xml:space="preserve"> </v>
      </c>
    </row>
    <row r="3366" spans="1:8" x14ac:dyDescent="0.2">
      <c r="A3366" s="17"/>
      <c r="D3366">
        <f t="shared" si="260"/>
        <v>0</v>
      </c>
      <c r="E3366">
        <f t="shared" si="261"/>
        <v>0</v>
      </c>
      <c r="F3366">
        <f t="shared" si="262"/>
        <v>0</v>
      </c>
      <c r="G3366">
        <f t="shared" si="263"/>
        <v>0</v>
      </c>
      <c r="H3366" t="str">
        <f t="shared" si="264"/>
        <v xml:space="preserve"> </v>
      </c>
    </row>
    <row r="3367" spans="1:8" x14ac:dyDescent="0.2">
      <c r="A3367" s="17"/>
      <c r="D3367">
        <f t="shared" si="260"/>
        <v>0</v>
      </c>
      <c r="E3367">
        <f t="shared" si="261"/>
        <v>0</v>
      </c>
      <c r="F3367">
        <f t="shared" si="262"/>
        <v>0</v>
      </c>
      <c r="G3367">
        <f t="shared" si="263"/>
        <v>0</v>
      </c>
      <c r="H3367" t="str">
        <f t="shared" si="264"/>
        <v xml:space="preserve"> </v>
      </c>
    </row>
    <row r="3368" spans="1:8" x14ac:dyDescent="0.2">
      <c r="A3368" s="17"/>
      <c r="D3368">
        <f t="shared" si="260"/>
        <v>0</v>
      </c>
      <c r="E3368">
        <f t="shared" si="261"/>
        <v>0</v>
      </c>
      <c r="F3368">
        <f t="shared" si="262"/>
        <v>0</v>
      </c>
      <c r="G3368">
        <f t="shared" si="263"/>
        <v>0</v>
      </c>
      <c r="H3368" t="str">
        <f t="shared" si="264"/>
        <v xml:space="preserve"> </v>
      </c>
    </row>
    <row r="3369" spans="1:8" x14ac:dyDescent="0.2">
      <c r="A3369" s="17"/>
      <c r="D3369">
        <f t="shared" si="260"/>
        <v>0</v>
      </c>
      <c r="E3369">
        <f t="shared" si="261"/>
        <v>0</v>
      </c>
      <c r="F3369">
        <f t="shared" si="262"/>
        <v>0</v>
      </c>
      <c r="G3369">
        <f t="shared" si="263"/>
        <v>0</v>
      </c>
      <c r="H3369" t="str">
        <f t="shared" si="264"/>
        <v xml:space="preserve"> </v>
      </c>
    </row>
    <row r="3370" spans="1:8" x14ac:dyDescent="0.2">
      <c r="A3370" s="17"/>
      <c r="D3370">
        <f t="shared" si="260"/>
        <v>0</v>
      </c>
      <c r="E3370">
        <f t="shared" si="261"/>
        <v>0</v>
      </c>
      <c r="F3370">
        <f t="shared" si="262"/>
        <v>0</v>
      </c>
      <c r="G3370">
        <f t="shared" si="263"/>
        <v>0</v>
      </c>
      <c r="H3370" t="str">
        <f t="shared" si="264"/>
        <v xml:space="preserve"> </v>
      </c>
    </row>
    <row r="3371" spans="1:8" x14ac:dyDescent="0.2">
      <c r="A3371" s="17"/>
      <c r="D3371">
        <f t="shared" si="260"/>
        <v>0</v>
      </c>
      <c r="E3371">
        <f t="shared" si="261"/>
        <v>0</v>
      </c>
      <c r="F3371">
        <f t="shared" si="262"/>
        <v>0</v>
      </c>
      <c r="G3371">
        <f t="shared" si="263"/>
        <v>0</v>
      </c>
      <c r="H3371" t="str">
        <f t="shared" si="264"/>
        <v xml:space="preserve"> </v>
      </c>
    </row>
    <row r="3372" spans="1:8" x14ac:dyDescent="0.2">
      <c r="A3372" s="17"/>
      <c r="D3372">
        <f t="shared" si="260"/>
        <v>0</v>
      </c>
      <c r="E3372">
        <f t="shared" si="261"/>
        <v>0</v>
      </c>
      <c r="F3372">
        <f t="shared" si="262"/>
        <v>0</v>
      </c>
      <c r="G3372">
        <f t="shared" si="263"/>
        <v>0</v>
      </c>
      <c r="H3372" t="str">
        <f t="shared" si="264"/>
        <v xml:space="preserve"> </v>
      </c>
    </row>
    <row r="3373" spans="1:8" x14ac:dyDescent="0.2">
      <c r="A3373" s="17"/>
      <c r="D3373">
        <f t="shared" si="260"/>
        <v>0</v>
      </c>
      <c r="E3373">
        <f t="shared" si="261"/>
        <v>0</v>
      </c>
      <c r="F3373">
        <f t="shared" si="262"/>
        <v>0</v>
      </c>
      <c r="G3373">
        <f t="shared" si="263"/>
        <v>0</v>
      </c>
      <c r="H3373" t="str">
        <f t="shared" si="264"/>
        <v xml:space="preserve"> </v>
      </c>
    </row>
    <row r="3374" spans="1:8" x14ac:dyDescent="0.2">
      <c r="A3374" s="17"/>
      <c r="D3374">
        <f t="shared" si="260"/>
        <v>0</v>
      </c>
      <c r="E3374">
        <f t="shared" si="261"/>
        <v>0</v>
      </c>
      <c r="F3374">
        <f t="shared" si="262"/>
        <v>0</v>
      </c>
      <c r="G3374">
        <f t="shared" si="263"/>
        <v>0</v>
      </c>
      <c r="H3374" t="str">
        <f t="shared" si="264"/>
        <v xml:space="preserve"> </v>
      </c>
    </row>
    <row r="3375" spans="1:8" x14ac:dyDescent="0.2">
      <c r="A3375" s="17"/>
      <c r="D3375">
        <f t="shared" si="260"/>
        <v>0</v>
      </c>
      <c r="E3375">
        <f t="shared" si="261"/>
        <v>0</v>
      </c>
      <c r="F3375">
        <f t="shared" si="262"/>
        <v>0</v>
      </c>
      <c r="G3375">
        <f t="shared" si="263"/>
        <v>0</v>
      </c>
      <c r="H3375" t="str">
        <f t="shared" si="264"/>
        <v xml:space="preserve"> </v>
      </c>
    </row>
    <row r="3376" spans="1:8" x14ac:dyDescent="0.2">
      <c r="A3376" s="17"/>
      <c r="D3376">
        <f t="shared" si="260"/>
        <v>0</v>
      </c>
      <c r="E3376">
        <f t="shared" si="261"/>
        <v>0</v>
      </c>
      <c r="F3376">
        <f t="shared" si="262"/>
        <v>0</v>
      </c>
      <c r="G3376">
        <f t="shared" si="263"/>
        <v>0</v>
      </c>
      <c r="H3376" t="str">
        <f t="shared" si="264"/>
        <v xml:space="preserve"> </v>
      </c>
    </row>
    <row r="3377" spans="1:8" x14ac:dyDescent="0.2">
      <c r="A3377" s="17"/>
      <c r="D3377">
        <f t="shared" si="260"/>
        <v>0</v>
      </c>
      <c r="E3377">
        <f t="shared" si="261"/>
        <v>0</v>
      </c>
      <c r="F3377">
        <f t="shared" si="262"/>
        <v>0</v>
      </c>
      <c r="G3377">
        <f t="shared" si="263"/>
        <v>0</v>
      </c>
      <c r="H3377" t="str">
        <f t="shared" si="264"/>
        <v xml:space="preserve"> </v>
      </c>
    </row>
    <row r="3378" spans="1:8" x14ac:dyDescent="0.2">
      <c r="A3378" s="17"/>
      <c r="D3378">
        <f t="shared" si="260"/>
        <v>0</v>
      </c>
      <c r="E3378">
        <f t="shared" si="261"/>
        <v>0</v>
      </c>
      <c r="F3378">
        <f t="shared" si="262"/>
        <v>0</v>
      </c>
      <c r="G3378">
        <f t="shared" si="263"/>
        <v>0</v>
      </c>
      <c r="H3378" t="str">
        <f t="shared" si="264"/>
        <v xml:space="preserve"> </v>
      </c>
    </row>
    <row r="3379" spans="1:8" x14ac:dyDescent="0.2">
      <c r="A3379" s="17"/>
      <c r="D3379">
        <f t="shared" si="260"/>
        <v>0</v>
      </c>
      <c r="E3379">
        <f t="shared" si="261"/>
        <v>0</v>
      </c>
      <c r="F3379">
        <f t="shared" si="262"/>
        <v>0</v>
      </c>
      <c r="G3379">
        <f t="shared" si="263"/>
        <v>0</v>
      </c>
      <c r="H3379" t="str">
        <f t="shared" si="264"/>
        <v xml:space="preserve"> </v>
      </c>
    </row>
    <row r="3380" spans="1:8" x14ac:dyDescent="0.2">
      <c r="A3380" s="17"/>
      <c r="D3380">
        <f t="shared" si="260"/>
        <v>0</v>
      </c>
      <c r="E3380">
        <f t="shared" si="261"/>
        <v>0</v>
      </c>
      <c r="F3380">
        <f t="shared" si="262"/>
        <v>0</v>
      </c>
      <c r="G3380">
        <f t="shared" si="263"/>
        <v>0</v>
      </c>
      <c r="H3380" t="str">
        <f t="shared" si="264"/>
        <v xml:space="preserve"> </v>
      </c>
    </row>
    <row r="3381" spans="1:8" x14ac:dyDescent="0.2">
      <c r="A3381" s="17"/>
      <c r="D3381">
        <f t="shared" si="260"/>
        <v>0</v>
      </c>
      <c r="E3381">
        <f t="shared" si="261"/>
        <v>0</v>
      </c>
      <c r="F3381">
        <f t="shared" si="262"/>
        <v>0</v>
      </c>
      <c r="G3381">
        <f t="shared" si="263"/>
        <v>0</v>
      </c>
      <c r="H3381" t="str">
        <f t="shared" si="264"/>
        <v xml:space="preserve"> </v>
      </c>
    </row>
    <row r="3382" spans="1:8" x14ac:dyDescent="0.2">
      <c r="A3382" s="17"/>
      <c r="D3382">
        <f t="shared" si="260"/>
        <v>0</v>
      </c>
      <c r="E3382">
        <f t="shared" si="261"/>
        <v>0</v>
      </c>
      <c r="F3382">
        <f t="shared" si="262"/>
        <v>0</v>
      </c>
      <c r="G3382">
        <f t="shared" si="263"/>
        <v>0</v>
      </c>
      <c r="H3382" t="str">
        <f t="shared" si="264"/>
        <v xml:space="preserve"> </v>
      </c>
    </row>
    <row r="3383" spans="1:8" x14ac:dyDescent="0.2">
      <c r="A3383" s="17"/>
      <c r="D3383">
        <f t="shared" si="260"/>
        <v>0</v>
      </c>
      <c r="E3383">
        <f t="shared" si="261"/>
        <v>0</v>
      </c>
      <c r="F3383">
        <f t="shared" si="262"/>
        <v>0</v>
      </c>
      <c r="G3383">
        <f t="shared" si="263"/>
        <v>0</v>
      </c>
      <c r="H3383" t="str">
        <f t="shared" si="264"/>
        <v xml:space="preserve"> </v>
      </c>
    </row>
    <row r="3384" spans="1:8" x14ac:dyDescent="0.2">
      <c r="A3384" s="17"/>
      <c r="D3384">
        <f t="shared" si="260"/>
        <v>0</v>
      </c>
      <c r="E3384">
        <f t="shared" si="261"/>
        <v>0</v>
      </c>
      <c r="F3384">
        <f t="shared" si="262"/>
        <v>0</v>
      </c>
      <c r="G3384">
        <f t="shared" si="263"/>
        <v>0</v>
      </c>
      <c r="H3384" t="str">
        <f t="shared" si="264"/>
        <v xml:space="preserve"> </v>
      </c>
    </row>
    <row r="3385" spans="1:8" x14ac:dyDescent="0.2">
      <c r="A3385" s="17"/>
      <c r="D3385">
        <f t="shared" si="260"/>
        <v>0</v>
      </c>
      <c r="E3385">
        <f t="shared" si="261"/>
        <v>0</v>
      </c>
      <c r="F3385">
        <f t="shared" si="262"/>
        <v>0</v>
      </c>
      <c r="G3385">
        <f t="shared" si="263"/>
        <v>0</v>
      </c>
      <c r="H3385" t="str">
        <f t="shared" si="264"/>
        <v xml:space="preserve"> </v>
      </c>
    </row>
    <row r="3386" spans="1:8" x14ac:dyDescent="0.2">
      <c r="A3386" s="17"/>
      <c r="D3386">
        <f t="shared" si="260"/>
        <v>0</v>
      </c>
      <c r="E3386">
        <f t="shared" si="261"/>
        <v>0</v>
      </c>
      <c r="F3386">
        <f t="shared" si="262"/>
        <v>0</v>
      </c>
      <c r="G3386">
        <f t="shared" si="263"/>
        <v>0</v>
      </c>
      <c r="H3386" t="str">
        <f t="shared" si="264"/>
        <v xml:space="preserve"> </v>
      </c>
    </row>
    <row r="3387" spans="1:8" x14ac:dyDescent="0.2">
      <c r="A3387" s="17"/>
      <c r="D3387">
        <f t="shared" si="260"/>
        <v>0</v>
      </c>
      <c r="E3387">
        <f t="shared" si="261"/>
        <v>0</v>
      </c>
      <c r="F3387">
        <f t="shared" si="262"/>
        <v>0</v>
      </c>
      <c r="G3387">
        <f t="shared" si="263"/>
        <v>0</v>
      </c>
      <c r="H3387" t="str">
        <f t="shared" si="264"/>
        <v xml:space="preserve"> </v>
      </c>
    </row>
    <row r="3388" spans="1:8" x14ac:dyDescent="0.2">
      <c r="A3388" s="17"/>
      <c r="D3388">
        <f t="shared" si="260"/>
        <v>0</v>
      </c>
      <c r="E3388">
        <f t="shared" si="261"/>
        <v>0</v>
      </c>
      <c r="F3388">
        <f t="shared" si="262"/>
        <v>0</v>
      </c>
      <c r="G3388">
        <f t="shared" si="263"/>
        <v>0</v>
      </c>
      <c r="H3388" t="str">
        <f t="shared" si="264"/>
        <v xml:space="preserve"> </v>
      </c>
    </row>
    <row r="3389" spans="1:8" x14ac:dyDescent="0.2">
      <c r="A3389" s="17"/>
      <c r="D3389">
        <f t="shared" si="260"/>
        <v>0</v>
      </c>
      <c r="E3389">
        <f t="shared" si="261"/>
        <v>0</v>
      </c>
      <c r="F3389">
        <f t="shared" si="262"/>
        <v>0</v>
      </c>
      <c r="G3389">
        <f t="shared" si="263"/>
        <v>0</v>
      </c>
      <c r="H3389" t="str">
        <f t="shared" si="264"/>
        <v xml:space="preserve"> </v>
      </c>
    </row>
    <row r="3390" spans="1:8" x14ac:dyDescent="0.2">
      <c r="A3390" s="17"/>
      <c r="D3390">
        <f t="shared" si="260"/>
        <v>0</v>
      </c>
      <c r="E3390">
        <f t="shared" si="261"/>
        <v>0</v>
      </c>
      <c r="F3390">
        <f t="shared" si="262"/>
        <v>0</v>
      </c>
      <c r="G3390">
        <f t="shared" si="263"/>
        <v>0</v>
      </c>
      <c r="H3390" t="str">
        <f t="shared" si="264"/>
        <v xml:space="preserve"> </v>
      </c>
    </row>
    <row r="3391" spans="1:8" x14ac:dyDescent="0.2">
      <c r="A3391" s="17"/>
      <c r="D3391">
        <f t="shared" si="260"/>
        <v>0</v>
      </c>
      <c r="E3391">
        <f t="shared" si="261"/>
        <v>0</v>
      </c>
      <c r="F3391">
        <f t="shared" si="262"/>
        <v>0</v>
      </c>
      <c r="G3391">
        <f t="shared" si="263"/>
        <v>0</v>
      </c>
      <c r="H3391" t="str">
        <f t="shared" si="264"/>
        <v xml:space="preserve"> </v>
      </c>
    </row>
    <row r="3392" spans="1:8" x14ac:dyDescent="0.2">
      <c r="A3392" s="17"/>
      <c r="D3392">
        <f t="shared" si="260"/>
        <v>0</v>
      </c>
      <c r="E3392">
        <f t="shared" si="261"/>
        <v>0</v>
      </c>
      <c r="F3392">
        <f t="shared" si="262"/>
        <v>0</v>
      </c>
      <c r="G3392">
        <f t="shared" si="263"/>
        <v>0</v>
      </c>
      <c r="H3392" t="str">
        <f t="shared" si="264"/>
        <v xml:space="preserve"> </v>
      </c>
    </row>
    <row r="3393" spans="1:8" x14ac:dyDescent="0.2">
      <c r="A3393" s="17"/>
      <c r="D3393">
        <f t="shared" si="260"/>
        <v>0</v>
      </c>
      <c r="E3393">
        <f t="shared" si="261"/>
        <v>0</v>
      </c>
      <c r="F3393">
        <f t="shared" si="262"/>
        <v>0</v>
      </c>
      <c r="G3393">
        <f t="shared" si="263"/>
        <v>0</v>
      </c>
      <c r="H3393" t="str">
        <f t="shared" si="264"/>
        <v xml:space="preserve"> </v>
      </c>
    </row>
    <row r="3394" spans="1:8" x14ac:dyDescent="0.2">
      <c r="A3394" s="17"/>
      <c r="D3394">
        <f t="shared" si="260"/>
        <v>0</v>
      </c>
      <c r="E3394">
        <f t="shared" si="261"/>
        <v>0</v>
      </c>
      <c r="F3394">
        <f t="shared" si="262"/>
        <v>0</v>
      </c>
      <c r="G3394">
        <f t="shared" si="263"/>
        <v>0</v>
      </c>
      <c r="H3394" t="str">
        <f t="shared" si="264"/>
        <v xml:space="preserve"> </v>
      </c>
    </row>
    <row r="3395" spans="1:8" x14ac:dyDescent="0.2">
      <c r="A3395" s="17"/>
      <c r="D3395">
        <f t="shared" si="260"/>
        <v>0</v>
      </c>
      <c r="E3395">
        <f t="shared" si="261"/>
        <v>0</v>
      </c>
      <c r="F3395">
        <f t="shared" si="262"/>
        <v>0</v>
      </c>
      <c r="G3395">
        <f t="shared" si="263"/>
        <v>0</v>
      </c>
      <c r="H3395" t="str">
        <f t="shared" si="264"/>
        <v xml:space="preserve"> </v>
      </c>
    </row>
    <row r="3396" spans="1:8" x14ac:dyDescent="0.2">
      <c r="A3396" s="17"/>
      <c r="D3396">
        <f t="shared" si="260"/>
        <v>0</v>
      </c>
      <c r="E3396">
        <f t="shared" si="261"/>
        <v>0</v>
      </c>
      <c r="F3396">
        <f t="shared" si="262"/>
        <v>0</v>
      </c>
      <c r="G3396">
        <f t="shared" si="263"/>
        <v>0</v>
      </c>
      <c r="H3396" t="str">
        <f t="shared" si="264"/>
        <v xml:space="preserve"> </v>
      </c>
    </row>
    <row r="3397" spans="1:8" x14ac:dyDescent="0.2">
      <c r="A3397" s="17"/>
      <c r="D3397">
        <f t="shared" si="260"/>
        <v>0</v>
      </c>
      <c r="E3397">
        <f t="shared" si="261"/>
        <v>0</v>
      </c>
      <c r="F3397">
        <f t="shared" si="262"/>
        <v>0</v>
      </c>
      <c r="G3397">
        <f t="shared" si="263"/>
        <v>0</v>
      </c>
      <c r="H3397" t="str">
        <f t="shared" si="264"/>
        <v xml:space="preserve"> </v>
      </c>
    </row>
    <row r="3398" spans="1:8" x14ac:dyDescent="0.2">
      <c r="A3398" s="17"/>
      <c r="D3398">
        <f t="shared" si="260"/>
        <v>0</v>
      </c>
      <c r="E3398">
        <f t="shared" si="261"/>
        <v>0</v>
      </c>
      <c r="F3398">
        <f t="shared" si="262"/>
        <v>0</v>
      </c>
      <c r="G3398">
        <f t="shared" si="263"/>
        <v>0</v>
      </c>
      <c r="H3398" t="str">
        <f t="shared" si="264"/>
        <v xml:space="preserve"> </v>
      </c>
    </row>
    <row r="3399" spans="1:8" x14ac:dyDescent="0.2">
      <c r="A3399" s="17"/>
      <c r="D3399">
        <f t="shared" si="260"/>
        <v>0</v>
      </c>
      <c r="E3399">
        <f t="shared" si="261"/>
        <v>0</v>
      </c>
      <c r="F3399">
        <f t="shared" si="262"/>
        <v>0</v>
      </c>
      <c r="G3399">
        <f t="shared" si="263"/>
        <v>0</v>
      </c>
      <c r="H3399" t="str">
        <f t="shared" si="264"/>
        <v xml:space="preserve"> </v>
      </c>
    </row>
    <row r="3400" spans="1:8" x14ac:dyDescent="0.2">
      <c r="A3400" s="17"/>
      <c r="D3400">
        <f t="shared" si="260"/>
        <v>0</v>
      </c>
      <c r="E3400">
        <f t="shared" si="261"/>
        <v>0</v>
      </c>
      <c r="F3400">
        <f t="shared" si="262"/>
        <v>0</v>
      </c>
      <c r="G3400">
        <f t="shared" si="263"/>
        <v>0</v>
      </c>
      <c r="H3400" t="str">
        <f t="shared" si="264"/>
        <v xml:space="preserve"> </v>
      </c>
    </row>
    <row r="3401" spans="1:8" x14ac:dyDescent="0.2">
      <c r="A3401" s="17"/>
      <c r="D3401">
        <f t="shared" si="260"/>
        <v>0</v>
      </c>
      <c r="E3401">
        <f t="shared" si="261"/>
        <v>0</v>
      </c>
      <c r="F3401">
        <f t="shared" si="262"/>
        <v>0</v>
      </c>
      <c r="G3401">
        <f t="shared" si="263"/>
        <v>0</v>
      </c>
      <c r="H3401" t="str">
        <f t="shared" si="264"/>
        <v xml:space="preserve"> </v>
      </c>
    </row>
    <row r="3402" spans="1:8" x14ac:dyDescent="0.2">
      <c r="A3402" s="17"/>
      <c r="D3402">
        <f t="shared" si="260"/>
        <v>0</v>
      </c>
      <c r="E3402">
        <f t="shared" si="261"/>
        <v>0</v>
      </c>
      <c r="F3402">
        <f t="shared" si="262"/>
        <v>0</v>
      </c>
      <c r="G3402">
        <f t="shared" si="263"/>
        <v>0</v>
      </c>
      <c r="H3402" t="str">
        <f t="shared" si="264"/>
        <v xml:space="preserve"> </v>
      </c>
    </row>
    <row r="3403" spans="1:8" x14ac:dyDescent="0.2">
      <c r="A3403" s="17"/>
      <c r="D3403">
        <f t="shared" si="260"/>
        <v>0</v>
      </c>
      <c r="E3403">
        <f t="shared" si="261"/>
        <v>0</v>
      </c>
      <c r="F3403">
        <f t="shared" si="262"/>
        <v>0</v>
      </c>
      <c r="G3403">
        <f t="shared" si="263"/>
        <v>0</v>
      </c>
      <c r="H3403" t="str">
        <f t="shared" si="264"/>
        <v xml:space="preserve"> </v>
      </c>
    </row>
    <row r="3404" spans="1:8" x14ac:dyDescent="0.2">
      <c r="A3404" s="17"/>
      <c r="D3404">
        <f t="shared" si="260"/>
        <v>0</v>
      </c>
      <c r="E3404">
        <f t="shared" si="261"/>
        <v>0</v>
      </c>
      <c r="F3404">
        <f t="shared" si="262"/>
        <v>0</v>
      </c>
      <c r="G3404">
        <f t="shared" si="263"/>
        <v>0</v>
      </c>
      <c r="H3404" t="str">
        <f t="shared" si="264"/>
        <v xml:space="preserve"> </v>
      </c>
    </row>
    <row r="3405" spans="1:8" x14ac:dyDescent="0.2">
      <c r="A3405" s="17"/>
      <c r="D3405">
        <f t="shared" si="260"/>
        <v>0</v>
      </c>
      <c r="E3405">
        <f t="shared" si="261"/>
        <v>0</v>
      </c>
      <c r="F3405">
        <f t="shared" si="262"/>
        <v>0</v>
      </c>
      <c r="G3405">
        <f t="shared" si="263"/>
        <v>0</v>
      </c>
      <c r="H3405" t="str">
        <f t="shared" si="264"/>
        <v xml:space="preserve"> </v>
      </c>
    </row>
    <row r="3406" spans="1:8" x14ac:dyDescent="0.2">
      <c r="A3406" s="17"/>
      <c r="D3406">
        <f t="shared" si="260"/>
        <v>0</v>
      </c>
      <c r="E3406">
        <f t="shared" si="261"/>
        <v>0</v>
      </c>
      <c r="F3406">
        <f t="shared" si="262"/>
        <v>0</v>
      </c>
      <c r="G3406">
        <f t="shared" si="263"/>
        <v>0</v>
      </c>
      <c r="H3406" t="str">
        <f t="shared" si="264"/>
        <v xml:space="preserve"> </v>
      </c>
    </row>
    <row r="3407" spans="1:8" x14ac:dyDescent="0.2">
      <c r="A3407" s="17"/>
      <c r="D3407">
        <f t="shared" ref="D3407:D3470" si="265">(A3407+$B$7)*1000000000</f>
        <v>0</v>
      </c>
      <c r="E3407">
        <f t="shared" ref="E3407:E3470" si="266">B3407*$B$8</f>
        <v>0</v>
      </c>
      <c r="F3407">
        <f t="shared" ref="F3407:F3470" si="267">C3407*$B$9</f>
        <v>0</v>
      </c>
      <c r="G3407">
        <f t="shared" ref="G3407:G3470" si="268">IF(E3407&gt;0,1,0)</f>
        <v>0</v>
      </c>
      <c r="H3407" t="str">
        <f t="shared" ref="H3407:H3470" si="269">IF(G3407=1,IF(G3408=0,A3407," ")," ")</f>
        <v xml:space="preserve"> </v>
      </c>
    </row>
    <row r="3408" spans="1:8" x14ac:dyDescent="0.2">
      <c r="A3408" s="17"/>
      <c r="D3408">
        <f t="shared" si="265"/>
        <v>0</v>
      </c>
      <c r="E3408">
        <f t="shared" si="266"/>
        <v>0</v>
      </c>
      <c r="F3408">
        <f t="shared" si="267"/>
        <v>0</v>
      </c>
      <c r="G3408">
        <f t="shared" si="268"/>
        <v>0</v>
      </c>
      <c r="H3408" t="str">
        <f t="shared" si="269"/>
        <v xml:space="preserve"> </v>
      </c>
    </row>
    <row r="3409" spans="1:8" x14ac:dyDescent="0.2">
      <c r="A3409" s="17"/>
      <c r="D3409">
        <f t="shared" si="265"/>
        <v>0</v>
      </c>
      <c r="E3409">
        <f t="shared" si="266"/>
        <v>0</v>
      </c>
      <c r="F3409">
        <f t="shared" si="267"/>
        <v>0</v>
      </c>
      <c r="G3409">
        <f t="shared" si="268"/>
        <v>0</v>
      </c>
      <c r="H3409" t="str">
        <f t="shared" si="269"/>
        <v xml:space="preserve"> </v>
      </c>
    </row>
    <row r="3410" spans="1:8" x14ac:dyDescent="0.2">
      <c r="A3410" s="17"/>
      <c r="D3410">
        <f t="shared" si="265"/>
        <v>0</v>
      </c>
      <c r="E3410">
        <f t="shared" si="266"/>
        <v>0</v>
      </c>
      <c r="F3410">
        <f t="shared" si="267"/>
        <v>0</v>
      </c>
      <c r="G3410">
        <f t="shared" si="268"/>
        <v>0</v>
      </c>
      <c r="H3410" t="str">
        <f t="shared" si="269"/>
        <v xml:space="preserve"> </v>
      </c>
    </row>
    <row r="3411" spans="1:8" x14ac:dyDescent="0.2">
      <c r="A3411" s="17"/>
      <c r="D3411">
        <f t="shared" si="265"/>
        <v>0</v>
      </c>
      <c r="E3411">
        <f t="shared" si="266"/>
        <v>0</v>
      </c>
      <c r="F3411">
        <f t="shared" si="267"/>
        <v>0</v>
      </c>
      <c r="G3411">
        <f t="shared" si="268"/>
        <v>0</v>
      </c>
      <c r="H3411" t="str">
        <f t="shared" si="269"/>
        <v xml:space="preserve"> </v>
      </c>
    </row>
    <row r="3412" spans="1:8" x14ac:dyDescent="0.2">
      <c r="A3412" s="17"/>
      <c r="D3412">
        <f t="shared" si="265"/>
        <v>0</v>
      </c>
      <c r="E3412">
        <f t="shared" si="266"/>
        <v>0</v>
      </c>
      <c r="F3412">
        <f t="shared" si="267"/>
        <v>0</v>
      </c>
      <c r="G3412">
        <f t="shared" si="268"/>
        <v>0</v>
      </c>
      <c r="H3412" t="str">
        <f t="shared" si="269"/>
        <v xml:space="preserve"> </v>
      </c>
    </row>
    <row r="3413" spans="1:8" x14ac:dyDescent="0.2">
      <c r="A3413" s="17"/>
      <c r="D3413">
        <f t="shared" si="265"/>
        <v>0</v>
      </c>
      <c r="E3413">
        <f t="shared" si="266"/>
        <v>0</v>
      </c>
      <c r="F3413">
        <f t="shared" si="267"/>
        <v>0</v>
      </c>
      <c r="G3413">
        <f t="shared" si="268"/>
        <v>0</v>
      </c>
      <c r="H3413" t="str">
        <f t="shared" si="269"/>
        <v xml:space="preserve"> </v>
      </c>
    </row>
    <row r="3414" spans="1:8" x14ac:dyDescent="0.2">
      <c r="A3414" s="17"/>
      <c r="D3414">
        <f t="shared" si="265"/>
        <v>0</v>
      </c>
      <c r="E3414">
        <f t="shared" si="266"/>
        <v>0</v>
      </c>
      <c r="F3414">
        <f t="shared" si="267"/>
        <v>0</v>
      </c>
      <c r="G3414">
        <f t="shared" si="268"/>
        <v>0</v>
      </c>
      <c r="H3414" t="str">
        <f t="shared" si="269"/>
        <v xml:space="preserve"> </v>
      </c>
    </row>
    <row r="3415" spans="1:8" x14ac:dyDescent="0.2">
      <c r="A3415" s="17"/>
      <c r="D3415">
        <f t="shared" si="265"/>
        <v>0</v>
      </c>
      <c r="E3415">
        <f t="shared" si="266"/>
        <v>0</v>
      </c>
      <c r="F3415">
        <f t="shared" si="267"/>
        <v>0</v>
      </c>
      <c r="G3415">
        <f t="shared" si="268"/>
        <v>0</v>
      </c>
      <c r="H3415" t="str">
        <f t="shared" si="269"/>
        <v xml:space="preserve"> </v>
      </c>
    </row>
    <row r="3416" spans="1:8" x14ac:dyDescent="0.2">
      <c r="A3416" s="17"/>
      <c r="D3416">
        <f t="shared" si="265"/>
        <v>0</v>
      </c>
      <c r="E3416">
        <f t="shared" si="266"/>
        <v>0</v>
      </c>
      <c r="F3416">
        <f t="shared" si="267"/>
        <v>0</v>
      </c>
      <c r="G3416">
        <f t="shared" si="268"/>
        <v>0</v>
      </c>
      <c r="H3416" t="str">
        <f t="shared" si="269"/>
        <v xml:space="preserve"> </v>
      </c>
    </row>
    <row r="3417" spans="1:8" x14ac:dyDescent="0.2">
      <c r="A3417" s="17"/>
      <c r="D3417">
        <f t="shared" si="265"/>
        <v>0</v>
      </c>
      <c r="E3417">
        <f t="shared" si="266"/>
        <v>0</v>
      </c>
      <c r="F3417">
        <f t="shared" si="267"/>
        <v>0</v>
      </c>
      <c r="G3417">
        <f t="shared" si="268"/>
        <v>0</v>
      </c>
      <c r="H3417" t="str">
        <f t="shared" si="269"/>
        <v xml:space="preserve"> </v>
      </c>
    </row>
    <row r="3418" spans="1:8" x14ac:dyDescent="0.2">
      <c r="A3418" s="17"/>
      <c r="D3418">
        <f t="shared" si="265"/>
        <v>0</v>
      </c>
      <c r="E3418">
        <f t="shared" si="266"/>
        <v>0</v>
      </c>
      <c r="F3418">
        <f t="shared" si="267"/>
        <v>0</v>
      </c>
      <c r="G3418">
        <f t="shared" si="268"/>
        <v>0</v>
      </c>
      <c r="H3418" t="str">
        <f t="shared" si="269"/>
        <v xml:space="preserve"> </v>
      </c>
    </row>
    <row r="3419" spans="1:8" x14ac:dyDescent="0.2">
      <c r="A3419" s="17"/>
      <c r="D3419">
        <f t="shared" si="265"/>
        <v>0</v>
      </c>
      <c r="E3419">
        <f t="shared" si="266"/>
        <v>0</v>
      </c>
      <c r="F3419">
        <f t="shared" si="267"/>
        <v>0</v>
      </c>
      <c r="G3419">
        <f t="shared" si="268"/>
        <v>0</v>
      </c>
      <c r="H3419" t="str">
        <f t="shared" si="269"/>
        <v xml:space="preserve"> </v>
      </c>
    </row>
    <row r="3420" spans="1:8" x14ac:dyDescent="0.2">
      <c r="A3420" s="17"/>
      <c r="D3420">
        <f t="shared" si="265"/>
        <v>0</v>
      </c>
      <c r="E3420">
        <f t="shared" si="266"/>
        <v>0</v>
      </c>
      <c r="F3420">
        <f t="shared" si="267"/>
        <v>0</v>
      </c>
      <c r="G3420">
        <f t="shared" si="268"/>
        <v>0</v>
      </c>
      <c r="H3420" t="str">
        <f t="shared" si="269"/>
        <v xml:space="preserve"> </v>
      </c>
    </row>
    <row r="3421" spans="1:8" x14ac:dyDescent="0.2">
      <c r="A3421" s="17"/>
      <c r="D3421">
        <f t="shared" si="265"/>
        <v>0</v>
      </c>
      <c r="E3421">
        <f t="shared" si="266"/>
        <v>0</v>
      </c>
      <c r="F3421">
        <f t="shared" si="267"/>
        <v>0</v>
      </c>
      <c r="G3421">
        <f t="shared" si="268"/>
        <v>0</v>
      </c>
      <c r="H3421" t="str">
        <f t="shared" si="269"/>
        <v xml:space="preserve"> </v>
      </c>
    </row>
    <row r="3422" spans="1:8" x14ac:dyDescent="0.2">
      <c r="A3422" s="17"/>
      <c r="D3422">
        <f t="shared" si="265"/>
        <v>0</v>
      </c>
      <c r="E3422">
        <f t="shared" si="266"/>
        <v>0</v>
      </c>
      <c r="F3422">
        <f t="shared" si="267"/>
        <v>0</v>
      </c>
      <c r="G3422">
        <f t="shared" si="268"/>
        <v>0</v>
      </c>
      <c r="H3422" t="str">
        <f t="shared" si="269"/>
        <v xml:space="preserve"> </v>
      </c>
    </row>
    <row r="3423" spans="1:8" x14ac:dyDescent="0.2">
      <c r="A3423" s="17"/>
      <c r="D3423">
        <f t="shared" si="265"/>
        <v>0</v>
      </c>
      <c r="E3423">
        <f t="shared" si="266"/>
        <v>0</v>
      </c>
      <c r="F3423">
        <f t="shared" si="267"/>
        <v>0</v>
      </c>
      <c r="G3423">
        <f t="shared" si="268"/>
        <v>0</v>
      </c>
      <c r="H3423" t="str">
        <f t="shared" si="269"/>
        <v xml:space="preserve"> </v>
      </c>
    </row>
    <row r="3424" spans="1:8" x14ac:dyDescent="0.2">
      <c r="A3424" s="17"/>
      <c r="D3424">
        <f t="shared" si="265"/>
        <v>0</v>
      </c>
      <c r="E3424">
        <f t="shared" si="266"/>
        <v>0</v>
      </c>
      <c r="F3424">
        <f t="shared" si="267"/>
        <v>0</v>
      </c>
      <c r="G3424">
        <f t="shared" si="268"/>
        <v>0</v>
      </c>
      <c r="H3424" t="str">
        <f t="shared" si="269"/>
        <v xml:space="preserve"> </v>
      </c>
    </row>
    <row r="3425" spans="1:8" x14ac:dyDescent="0.2">
      <c r="A3425" s="17"/>
      <c r="D3425">
        <f t="shared" si="265"/>
        <v>0</v>
      </c>
      <c r="E3425">
        <f t="shared" si="266"/>
        <v>0</v>
      </c>
      <c r="F3425">
        <f t="shared" si="267"/>
        <v>0</v>
      </c>
      <c r="G3425">
        <f t="shared" si="268"/>
        <v>0</v>
      </c>
      <c r="H3425" t="str">
        <f t="shared" si="269"/>
        <v xml:space="preserve"> </v>
      </c>
    </row>
    <row r="3426" spans="1:8" x14ac:dyDescent="0.2">
      <c r="A3426" s="17"/>
      <c r="D3426">
        <f t="shared" si="265"/>
        <v>0</v>
      </c>
      <c r="E3426">
        <f t="shared" si="266"/>
        <v>0</v>
      </c>
      <c r="F3426">
        <f t="shared" si="267"/>
        <v>0</v>
      </c>
      <c r="G3426">
        <f t="shared" si="268"/>
        <v>0</v>
      </c>
      <c r="H3426" t="str">
        <f t="shared" si="269"/>
        <v xml:space="preserve"> </v>
      </c>
    </row>
    <row r="3427" spans="1:8" x14ac:dyDescent="0.2">
      <c r="A3427" s="17"/>
      <c r="D3427">
        <f t="shared" si="265"/>
        <v>0</v>
      </c>
      <c r="E3427">
        <f t="shared" si="266"/>
        <v>0</v>
      </c>
      <c r="F3427">
        <f t="shared" si="267"/>
        <v>0</v>
      </c>
      <c r="G3427">
        <f t="shared" si="268"/>
        <v>0</v>
      </c>
      <c r="H3427" t="str">
        <f t="shared" si="269"/>
        <v xml:space="preserve"> </v>
      </c>
    </row>
    <row r="3428" spans="1:8" x14ac:dyDescent="0.2">
      <c r="A3428" s="17"/>
      <c r="D3428">
        <f t="shared" si="265"/>
        <v>0</v>
      </c>
      <c r="E3428">
        <f t="shared" si="266"/>
        <v>0</v>
      </c>
      <c r="F3428">
        <f t="shared" si="267"/>
        <v>0</v>
      </c>
      <c r="G3428">
        <f t="shared" si="268"/>
        <v>0</v>
      </c>
      <c r="H3428" t="str">
        <f t="shared" si="269"/>
        <v xml:space="preserve"> </v>
      </c>
    </row>
    <row r="3429" spans="1:8" x14ac:dyDescent="0.2">
      <c r="A3429" s="17"/>
      <c r="D3429">
        <f t="shared" si="265"/>
        <v>0</v>
      </c>
      <c r="E3429">
        <f t="shared" si="266"/>
        <v>0</v>
      </c>
      <c r="F3429">
        <f t="shared" si="267"/>
        <v>0</v>
      </c>
      <c r="G3429">
        <f t="shared" si="268"/>
        <v>0</v>
      </c>
      <c r="H3429" t="str">
        <f t="shared" si="269"/>
        <v xml:space="preserve"> </v>
      </c>
    </row>
    <row r="3430" spans="1:8" x14ac:dyDescent="0.2">
      <c r="A3430" s="17"/>
      <c r="D3430">
        <f t="shared" si="265"/>
        <v>0</v>
      </c>
      <c r="E3430">
        <f t="shared" si="266"/>
        <v>0</v>
      </c>
      <c r="F3430">
        <f t="shared" si="267"/>
        <v>0</v>
      </c>
      <c r="G3430">
        <f t="shared" si="268"/>
        <v>0</v>
      </c>
      <c r="H3430" t="str">
        <f t="shared" si="269"/>
        <v xml:space="preserve"> </v>
      </c>
    </row>
    <row r="3431" spans="1:8" x14ac:dyDescent="0.2">
      <c r="A3431" s="17"/>
      <c r="D3431">
        <f t="shared" si="265"/>
        <v>0</v>
      </c>
      <c r="E3431">
        <f t="shared" si="266"/>
        <v>0</v>
      </c>
      <c r="F3431">
        <f t="shared" si="267"/>
        <v>0</v>
      </c>
      <c r="G3431">
        <f t="shared" si="268"/>
        <v>0</v>
      </c>
      <c r="H3431" t="str">
        <f t="shared" si="269"/>
        <v xml:space="preserve"> </v>
      </c>
    </row>
    <row r="3432" spans="1:8" x14ac:dyDescent="0.2">
      <c r="A3432" s="17"/>
      <c r="D3432">
        <f t="shared" si="265"/>
        <v>0</v>
      </c>
      <c r="E3432">
        <f t="shared" si="266"/>
        <v>0</v>
      </c>
      <c r="F3432">
        <f t="shared" si="267"/>
        <v>0</v>
      </c>
      <c r="G3432">
        <f t="shared" si="268"/>
        <v>0</v>
      </c>
      <c r="H3432" t="str">
        <f t="shared" si="269"/>
        <v xml:space="preserve"> </v>
      </c>
    </row>
    <row r="3433" spans="1:8" x14ac:dyDescent="0.2">
      <c r="A3433" s="17"/>
      <c r="D3433">
        <f t="shared" si="265"/>
        <v>0</v>
      </c>
      <c r="E3433">
        <f t="shared" si="266"/>
        <v>0</v>
      </c>
      <c r="F3433">
        <f t="shared" si="267"/>
        <v>0</v>
      </c>
      <c r="G3433">
        <f t="shared" si="268"/>
        <v>0</v>
      </c>
      <c r="H3433" t="str">
        <f t="shared" si="269"/>
        <v xml:space="preserve"> </v>
      </c>
    </row>
    <row r="3434" spans="1:8" x14ac:dyDescent="0.2">
      <c r="A3434" s="17"/>
      <c r="D3434">
        <f t="shared" si="265"/>
        <v>0</v>
      </c>
      <c r="E3434">
        <f t="shared" si="266"/>
        <v>0</v>
      </c>
      <c r="F3434">
        <f t="shared" si="267"/>
        <v>0</v>
      </c>
      <c r="G3434">
        <f t="shared" si="268"/>
        <v>0</v>
      </c>
      <c r="H3434" t="str">
        <f t="shared" si="269"/>
        <v xml:space="preserve"> </v>
      </c>
    </row>
    <row r="3435" spans="1:8" x14ac:dyDescent="0.2">
      <c r="A3435" s="17"/>
      <c r="D3435">
        <f t="shared" si="265"/>
        <v>0</v>
      </c>
      <c r="E3435">
        <f t="shared" si="266"/>
        <v>0</v>
      </c>
      <c r="F3435">
        <f t="shared" si="267"/>
        <v>0</v>
      </c>
      <c r="G3435">
        <f t="shared" si="268"/>
        <v>0</v>
      </c>
      <c r="H3435" t="str">
        <f t="shared" si="269"/>
        <v xml:space="preserve"> </v>
      </c>
    </row>
    <row r="3436" spans="1:8" x14ac:dyDescent="0.2">
      <c r="A3436" s="17"/>
      <c r="D3436">
        <f t="shared" si="265"/>
        <v>0</v>
      </c>
      <c r="E3436">
        <f t="shared" si="266"/>
        <v>0</v>
      </c>
      <c r="F3436">
        <f t="shared" si="267"/>
        <v>0</v>
      </c>
      <c r="G3436">
        <f t="shared" si="268"/>
        <v>0</v>
      </c>
      <c r="H3436" t="str">
        <f t="shared" si="269"/>
        <v xml:space="preserve"> </v>
      </c>
    </row>
    <row r="3437" spans="1:8" x14ac:dyDescent="0.2">
      <c r="A3437" s="17"/>
      <c r="D3437">
        <f t="shared" si="265"/>
        <v>0</v>
      </c>
      <c r="E3437">
        <f t="shared" si="266"/>
        <v>0</v>
      </c>
      <c r="F3437">
        <f t="shared" si="267"/>
        <v>0</v>
      </c>
      <c r="G3437">
        <f t="shared" si="268"/>
        <v>0</v>
      </c>
      <c r="H3437" t="str">
        <f t="shared" si="269"/>
        <v xml:space="preserve"> </v>
      </c>
    </row>
    <row r="3438" spans="1:8" x14ac:dyDescent="0.2">
      <c r="A3438" s="17"/>
      <c r="D3438">
        <f t="shared" si="265"/>
        <v>0</v>
      </c>
      <c r="E3438">
        <f t="shared" si="266"/>
        <v>0</v>
      </c>
      <c r="F3438">
        <f t="shared" si="267"/>
        <v>0</v>
      </c>
      <c r="G3438">
        <f t="shared" si="268"/>
        <v>0</v>
      </c>
      <c r="H3438" t="str">
        <f t="shared" si="269"/>
        <v xml:space="preserve"> </v>
      </c>
    </row>
    <row r="3439" spans="1:8" x14ac:dyDescent="0.2">
      <c r="A3439" s="17"/>
      <c r="D3439">
        <f t="shared" si="265"/>
        <v>0</v>
      </c>
      <c r="E3439">
        <f t="shared" si="266"/>
        <v>0</v>
      </c>
      <c r="F3439">
        <f t="shared" si="267"/>
        <v>0</v>
      </c>
      <c r="G3439">
        <f t="shared" si="268"/>
        <v>0</v>
      </c>
      <c r="H3439" t="str">
        <f t="shared" si="269"/>
        <v xml:space="preserve"> </v>
      </c>
    </row>
    <row r="3440" spans="1:8" x14ac:dyDescent="0.2">
      <c r="A3440" s="17"/>
      <c r="D3440">
        <f t="shared" si="265"/>
        <v>0</v>
      </c>
      <c r="E3440">
        <f t="shared" si="266"/>
        <v>0</v>
      </c>
      <c r="F3440">
        <f t="shared" si="267"/>
        <v>0</v>
      </c>
      <c r="G3440">
        <f t="shared" si="268"/>
        <v>0</v>
      </c>
      <c r="H3440" t="str">
        <f t="shared" si="269"/>
        <v xml:space="preserve"> </v>
      </c>
    </row>
    <row r="3441" spans="1:8" x14ac:dyDescent="0.2">
      <c r="A3441" s="17"/>
      <c r="D3441">
        <f t="shared" si="265"/>
        <v>0</v>
      </c>
      <c r="E3441">
        <f t="shared" si="266"/>
        <v>0</v>
      </c>
      <c r="F3441">
        <f t="shared" si="267"/>
        <v>0</v>
      </c>
      <c r="G3441">
        <f t="shared" si="268"/>
        <v>0</v>
      </c>
      <c r="H3441" t="str">
        <f t="shared" si="269"/>
        <v xml:space="preserve"> </v>
      </c>
    </row>
    <row r="3442" spans="1:8" x14ac:dyDescent="0.2">
      <c r="A3442" s="17"/>
      <c r="D3442">
        <f t="shared" si="265"/>
        <v>0</v>
      </c>
      <c r="E3442">
        <f t="shared" si="266"/>
        <v>0</v>
      </c>
      <c r="F3442">
        <f t="shared" si="267"/>
        <v>0</v>
      </c>
      <c r="G3442">
        <f t="shared" si="268"/>
        <v>0</v>
      </c>
      <c r="H3442" t="str">
        <f t="shared" si="269"/>
        <v xml:space="preserve"> </v>
      </c>
    </row>
    <row r="3443" spans="1:8" x14ac:dyDescent="0.2">
      <c r="A3443" s="17"/>
      <c r="D3443">
        <f t="shared" si="265"/>
        <v>0</v>
      </c>
      <c r="E3443">
        <f t="shared" si="266"/>
        <v>0</v>
      </c>
      <c r="F3443">
        <f t="shared" si="267"/>
        <v>0</v>
      </c>
      <c r="G3443">
        <f t="shared" si="268"/>
        <v>0</v>
      </c>
      <c r="H3443" t="str">
        <f t="shared" si="269"/>
        <v xml:space="preserve"> </v>
      </c>
    </row>
    <row r="3444" spans="1:8" x14ac:dyDescent="0.2">
      <c r="A3444" s="17"/>
      <c r="D3444">
        <f t="shared" si="265"/>
        <v>0</v>
      </c>
      <c r="E3444">
        <f t="shared" si="266"/>
        <v>0</v>
      </c>
      <c r="F3444">
        <f t="shared" si="267"/>
        <v>0</v>
      </c>
      <c r="G3444">
        <f t="shared" si="268"/>
        <v>0</v>
      </c>
      <c r="H3444" t="str">
        <f t="shared" si="269"/>
        <v xml:space="preserve"> </v>
      </c>
    </row>
    <row r="3445" spans="1:8" x14ac:dyDescent="0.2">
      <c r="A3445" s="17"/>
      <c r="D3445">
        <f t="shared" si="265"/>
        <v>0</v>
      </c>
      <c r="E3445">
        <f t="shared" si="266"/>
        <v>0</v>
      </c>
      <c r="F3445">
        <f t="shared" si="267"/>
        <v>0</v>
      </c>
      <c r="G3445">
        <f t="shared" si="268"/>
        <v>0</v>
      </c>
      <c r="H3445" t="str">
        <f t="shared" si="269"/>
        <v xml:space="preserve"> </v>
      </c>
    </row>
    <row r="3446" spans="1:8" x14ac:dyDescent="0.2">
      <c r="A3446" s="17"/>
      <c r="D3446">
        <f t="shared" si="265"/>
        <v>0</v>
      </c>
      <c r="E3446">
        <f t="shared" si="266"/>
        <v>0</v>
      </c>
      <c r="F3446">
        <f t="shared" si="267"/>
        <v>0</v>
      </c>
      <c r="G3446">
        <f t="shared" si="268"/>
        <v>0</v>
      </c>
      <c r="H3446" t="str">
        <f t="shared" si="269"/>
        <v xml:space="preserve"> </v>
      </c>
    </row>
    <row r="3447" spans="1:8" x14ac:dyDescent="0.2">
      <c r="A3447" s="17"/>
      <c r="D3447">
        <f t="shared" si="265"/>
        <v>0</v>
      </c>
      <c r="E3447">
        <f t="shared" si="266"/>
        <v>0</v>
      </c>
      <c r="F3447">
        <f t="shared" si="267"/>
        <v>0</v>
      </c>
      <c r="G3447">
        <f t="shared" si="268"/>
        <v>0</v>
      </c>
      <c r="H3447" t="str">
        <f t="shared" si="269"/>
        <v xml:space="preserve"> </v>
      </c>
    </row>
    <row r="3448" spans="1:8" x14ac:dyDescent="0.2">
      <c r="A3448" s="17"/>
      <c r="D3448">
        <f t="shared" si="265"/>
        <v>0</v>
      </c>
      <c r="E3448">
        <f t="shared" si="266"/>
        <v>0</v>
      </c>
      <c r="F3448">
        <f t="shared" si="267"/>
        <v>0</v>
      </c>
      <c r="G3448">
        <f t="shared" si="268"/>
        <v>0</v>
      </c>
      <c r="H3448" t="str">
        <f t="shared" si="269"/>
        <v xml:space="preserve"> </v>
      </c>
    </row>
    <row r="3449" spans="1:8" x14ac:dyDescent="0.2">
      <c r="A3449" s="17"/>
      <c r="D3449">
        <f t="shared" si="265"/>
        <v>0</v>
      </c>
      <c r="E3449">
        <f t="shared" si="266"/>
        <v>0</v>
      </c>
      <c r="F3449">
        <f t="shared" si="267"/>
        <v>0</v>
      </c>
      <c r="G3449">
        <f t="shared" si="268"/>
        <v>0</v>
      </c>
      <c r="H3449" t="str">
        <f t="shared" si="269"/>
        <v xml:space="preserve"> </v>
      </c>
    </row>
    <row r="3450" spans="1:8" x14ac:dyDescent="0.2">
      <c r="A3450" s="17"/>
      <c r="D3450">
        <f t="shared" si="265"/>
        <v>0</v>
      </c>
      <c r="E3450">
        <f t="shared" si="266"/>
        <v>0</v>
      </c>
      <c r="F3450">
        <f t="shared" si="267"/>
        <v>0</v>
      </c>
      <c r="G3450">
        <f t="shared" si="268"/>
        <v>0</v>
      </c>
      <c r="H3450" t="str">
        <f t="shared" si="269"/>
        <v xml:space="preserve"> </v>
      </c>
    </row>
    <row r="3451" spans="1:8" x14ac:dyDescent="0.2">
      <c r="A3451" s="17"/>
      <c r="D3451">
        <f t="shared" si="265"/>
        <v>0</v>
      </c>
      <c r="E3451">
        <f t="shared" si="266"/>
        <v>0</v>
      </c>
      <c r="F3451">
        <f t="shared" si="267"/>
        <v>0</v>
      </c>
      <c r="G3451">
        <f t="shared" si="268"/>
        <v>0</v>
      </c>
      <c r="H3451" t="str">
        <f t="shared" si="269"/>
        <v xml:space="preserve"> </v>
      </c>
    </row>
    <row r="3452" spans="1:8" x14ac:dyDescent="0.2">
      <c r="A3452" s="17"/>
      <c r="D3452">
        <f t="shared" si="265"/>
        <v>0</v>
      </c>
      <c r="E3452">
        <f t="shared" si="266"/>
        <v>0</v>
      </c>
      <c r="F3452">
        <f t="shared" si="267"/>
        <v>0</v>
      </c>
      <c r="G3452">
        <f t="shared" si="268"/>
        <v>0</v>
      </c>
      <c r="H3452" t="str">
        <f t="shared" si="269"/>
        <v xml:space="preserve"> </v>
      </c>
    </row>
    <row r="3453" spans="1:8" x14ac:dyDescent="0.2">
      <c r="A3453" s="17"/>
      <c r="D3453">
        <f t="shared" si="265"/>
        <v>0</v>
      </c>
      <c r="E3453">
        <f t="shared" si="266"/>
        <v>0</v>
      </c>
      <c r="F3453">
        <f t="shared" si="267"/>
        <v>0</v>
      </c>
      <c r="G3453">
        <f t="shared" si="268"/>
        <v>0</v>
      </c>
      <c r="H3453" t="str">
        <f t="shared" si="269"/>
        <v xml:space="preserve"> </v>
      </c>
    </row>
    <row r="3454" spans="1:8" x14ac:dyDescent="0.2">
      <c r="A3454" s="17"/>
      <c r="D3454">
        <f t="shared" si="265"/>
        <v>0</v>
      </c>
      <c r="E3454">
        <f t="shared" si="266"/>
        <v>0</v>
      </c>
      <c r="F3454">
        <f t="shared" si="267"/>
        <v>0</v>
      </c>
      <c r="G3454">
        <f t="shared" si="268"/>
        <v>0</v>
      </c>
      <c r="H3454" t="str">
        <f t="shared" si="269"/>
        <v xml:space="preserve"> </v>
      </c>
    </row>
    <row r="3455" spans="1:8" x14ac:dyDescent="0.2">
      <c r="A3455" s="17"/>
      <c r="D3455">
        <f t="shared" si="265"/>
        <v>0</v>
      </c>
      <c r="E3455">
        <f t="shared" si="266"/>
        <v>0</v>
      </c>
      <c r="F3455">
        <f t="shared" si="267"/>
        <v>0</v>
      </c>
      <c r="G3455">
        <f t="shared" si="268"/>
        <v>0</v>
      </c>
      <c r="H3455" t="str">
        <f t="shared" si="269"/>
        <v xml:space="preserve"> </v>
      </c>
    </row>
    <row r="3456" spans="1:8" x14ac:dyDescent="0.2">
      <c r="A3456" s="17"/>
      <c r="D3456">
        <f t="shared" si="265"/>
        <v>0</v>
      </c>
      <c r="E3456">
        <f t="shared" si="266"/>
        <v>0</v>
      </c>
      <c r="F3456">
        <f t="shared" si="267"/>
        <v>0</v>
      </c>
      <c r="G3456">
        <f t="shared" si="268"/>
        <v>0</v>
      </c>
      <c r="H3456" t="str">
        <f t="shared" si="269"/>
        <v xml:space="preserve"> </v>
      </c>
    </row>
    <row r="3457" spans="1:8" x14ac:dyDescent="0.2">
      <c r="A3457" s="17"/>
      <c r="D3457">
        <f t="shared" si="265"/>
        <v>0</v>
      </c>
      <c r="E3457">
        <f t="shared" si="266"/>
        <v>0</v>
      </c>
      <c r="F3457">
        <f t="shared" si="267"/>
        <v>0</v>
      </c>
      <c r="G3457">
        <f t="shared" si="268"/>
        <v>0</v>
      </c>
      <c r="H3457" t="str">
        <f t="shared" si="269"/>
        <v xml:space="preserve"> </v>
      </c>
    </row>
    <row r="3458" spans="1:8" x14ac:dyDescent="0.2">
      <c r="A3458" s="17"/>
      <c r="D3458">
        <f t="shared" si="265"/>
        <v>0</v>
      </c>
      <c r="E3458">
        <f t="shared" si="266"/>
        <v>0</v>
      </c>
      <c r="F3458">
        <f t="shared" si="267"/>
        <v>0</v>
      </c>
      <c r="G3458">
        <f t="shared" si="268"/>
        <v>0</v>
      </c>
      <c r="H3458" t="str">
        <f t="shared" si="269"/>
        <v xml:space="preserve"> </v>
      </c>
    </row>
    <row r="3459" spans="1:8" x14ac:dyDescent="0.2">
      <c r="A3459" s="17"/>
      <c r="D3459">
        <f t="shared" si="265"/>
        <v>0</v>
      </c>
      <c r="E3459">
        <f t="shared" si="266"/>
        <v>0</v>
      </c>
      <c r="F3459">
        <f t="shared" si="267"/>
        <v>0</v>
      </c>
      <c r="G3459">
        <f t="shared" si="268"/>
        <v>0</v>
      </c>
      <c r="H3459" t="str">
        <f t="shared" si="269"/>
        <v xml:space="preserve"> </v>
      </c>
    </row>
    <row r="3460" spans="1:8" x14ac:dyDescent="0.2">
      <c r="A3460" s="17"/>
      <c r="D3460">
        <f t="shared" si="265"/>
        <v>0</v>
      </c>
      <c r="E3460">
        <f t="shared" si="266"/>
        <v>0</v>
      </c>
      <c r="F3460">
        <f t="shared" si="267"/>
        <v>0</v>
      </c>
      <c r="G3460">
        <f t="shared" si="268"/>
        <v>0</v>
      </c>
      <c r="H3460" t="str">
        <f t="shared" si="269"/>
        <v xml:space="preserve"> </v>
      </c>
    </row>
    <row r="3461" spans="1:8" x14ac:dyDescent="0.2">
      <c r="A3461" s="17"/>
      <c r="D3461">
        <f t="shared" si="265"/>
        <v>0</v>
      </c>
      <c r="E3461">
        <f t="shared" si="266"/>
        <v>0</v>
      </c>
      <c r="F3461">
        <f t="shared" si="267"/>
        <v>0</v>
      </c>
      <c r="G3461">
        <f t="shared" si="268"/>
        <v>0</v>
      </c>
      <c r="H3461" t="str">
        <f t="shared" si="269"/>
        <v xml:space="preserve"> </v>
      </c>
    </row>
    <row r="3462" spans="1:8" x14ac:dyDescent="0.2">
      <c r="A3462" s="17"/>
      <c r="D3462">
        <f t="shared" si="265"/>
        <v>0</v>
      </c>
      <c r="E3462">
        <f t="shared" si="266"/>
        <v>0</v>
      </c>
      <c r="F3462">
        <f t="shared" si="267"/>
        <v>0</v>
      </c>
      <c r="G3462">
        <f t="shared" si="268"/>
        <v>0</v>
      </c>
      <c r="H3462" t="str">
        <f t="shared" si="269"/>
        <v xml:space="preserve"> </v>
      </c>
    </row>
    <row r="3463" spans="1:8" x14ac:dyDescent="0.2">
      <c r="A3463" s="17"/>
      <c r="D3463">
        <f t="shared" si="265"/>
        <v>0</v>
      </c>
      <c r="E3463">
        <f t="shared" si="266"/>
        <v>0</v>
      </c>
      <c r="F3463">
        <f t="shared" si="267"/>
        <v>0</v>
      </c>
      <c r="G3463">
        <f t="shared" si="268"/>
        <v>0</v>
      </c>
      <c r="H3463" t="str">
        <f t="shared" si="269"/>
        <v xml:space="preserve"> </v>
      </c>
    </row>
    <row r="3464" spans="1:8" x14ac:dyDescent="0.2">
      <c r="A3464" s="17"/>
      <c r="D3464">
        <f t="shared" si="265"/>
        <v>0</v>
      </c>
      <c r="E3464">
        <f t="shared" si="266"/>
        <v>0</v>
      </c>
      <c r="F3464">
        <f t="shared" si="267"/>
        <v>0</v>
      </c>
      <c r="G3464">
        <f t="shared" si="268"/>
        <v>0</v>
      </c>
      <c r="H3464" t="str">
        <f t="shared" si="269"/>
        <v xml:space="preserve"> </v>
      </c>
    </row>
    <row r="3465" spans="1:8" x14ac:dyDescent="0.2">
      <c r="A3465" s="17"/>
      <c r="D3465">
        <f t="shared" si="265"/>
        <v>0</v>
      </c>
      <c r="E3465">
        <f t="shared" si="266"/>
        <v>0</v>
      </c>
      <c r="F3465">
        <f t="shared" si="267"/>
        <v>0</v>
      </c>
      <c r="G3465">
        <f t="shared" si="268"/>
        <v>0</v>
      </c>
      <c r="H3465" t="str">
        <f t="shared" si="269"/>
        <v xml:space="preserve"> </v>
      </c>
    </row>
    <row r="3466" spans="1:8" x14ac:dyDescent="0.2">
      <c r="A3466" s="17"/>
      <c r="D3466">
        <f t="shared" si="265"/>
        <v>0</v>
      </c>
      <c r="E3466">
        <f t="shared" si="266"/>
        <v>0</v>
      </c>
      <c r="F3466">
        <f t="shared" si="267"/>
        <v>0</v>
      </c>
      <c r="G3466">
        <f t="shared" si="268"/>
        <v>0</v>
      </c>
      <c r="H3466" t="str">
        <f t="shared" si="269"/>
        <v xml:space="preserve"> </v>
      </c>
    </row>
    <row r="3467" spans="1:8" x14ac:dyDescent="0.2">
      <c r="A3467" s="17"/>
      <c r="D3467">
        <f t="shared" si="265"/>
        <v>0</v>
      </c>
      <c r="E3467">
        <f t="shared" si="266"/>
        <v>0</v>
      </c>
      <c r="F3467">
        <f t="shared" si="267"/>
        <v>0</v>
      </c>
      <c r="G3467">
        <f t="shared" si="268"/>
        <v>0</v>
      </c>
      <c r="H3467" t="str">
        <f t="shared" si="269"/>
        <v xml:space="preserve"> </v>
      </c>
    </row>
    <row r="3468" spans="1:8" x14ac:dyDescent="0.2">
      <c r="A3468" s="17"/>
      <c r="D3468">
        <f t="shared" si="265"/>
        <v>0</v>
      </c>
      <c r="E3468">
        <f t="shared" si="266"/>
        <v>0</v>
      </c>
      <c r="F3468">
        <f t="shared" si="267"/>
        <v>0</v>
      </c>
      <c r="G3468">
        <f t="shared" si="268"/>
        <v>0</v>
      </c>
      <c r="H3468" t="str">
        <f t="shared" si="269"/>
        <v xml:space="preserve"> </v>
      </c>
    </row>
    <row r="3469" spans="1:8" x14ac:dyDescent="0.2">
      <c r="A3469" s="17"/>
      <c r="D3469">
        <f t="shared" si="265"/>
        <v>0</v>
      </c>
      <c r="E3469">
        <f t="shared" si="266"/>
        <v>0</v>
      </c>
      <c r="F3469">
        <f t="shared" si="267"/>
        <v>0</v>
      </c>
      <c r="G3469">
        <f t="shared" si="268"/>
        <v>0</v>
      </c>
      <c r="H3469" t="str">
        <f t="shared" si="269"/>
        <v xml:space="preserve"> </v>
      </c>
    </row>
    <row r="3470" spans="1:8" x14ac:dyDescent="0.2">
      <c r="A3470" s="17"/>
      <c r="D3470">
        <f t="shared" si="265"/>
        <v>0</v>
      </c>
      <c r="E3470">
        <f t="shared" si="266"/>
        <v>0</v>
      </c>
      <c r="F3470">
        <f t="shared" si="267"/>
        <v>0</v>
      </c>
      <c r="G3470">
        <f t="shared" si="268"/>
        <v>0</v>
      </c>
      <c r="H3470" t="str">
        <f t="shared" si="269"/>
        <v xml:space="preserve"> </v>
      </c>
    </row>
    <row r="3471" spans="1:8" x14ac:dyDescent="0.2">
      <c r="A3471" s="17"/>
      <c r="D3471">
        <f t="shared" ref="D3471:D3534" si="270">(A3471+$B$7)*1000000000</f>
        <v>0</v>
      </c>
      <c r="E3471">
        <f t="shared" ref="E3471:E3534" si="271">B3471*$B$8</f>
        <v>0</v>
      </c>
      <c r="F3471">
        <f t="shared" ref="F3471:F3534" si="272">C3471*$B$9</f>
        <v>0</v>
      </c>
      <c r="G3471">
        <f t="shared" ref="G3471:G3534" si="273">IF(E3471&gt;0,1,0)</f>
        <v>0</v>
      </c>
      <c r="H3471" t="str">
        <f t="shared" ref="H3471:H3534" si="274">IF(G3471=1,IF(G3472=0,A3471," ")," ")</f>
        <v xml:space="preserve"> </v>
      </c>
    </row>
    <row r="3472" spans="1:8" x14ac:dyDescent="0.2">
      <c r="A3472" s="17"/>
      <c r="D3472">
        <f t="shared" si="270"/>
        <v>0</v>
      </c>
      <c r="E3472">
        <f t="shared" si="271"/>
        <v>0</v>
      </c>
      <c r="F3472">
        <f t="shared" si="272"/>
        <v>0</v>
      </c>
      <c r="G3472">
        <f t="shared" si="273"/>
        <v>0</v>
      </c>
      <c r="H3472" t="str">
        <f t="shared" si="274"/>
        <v xml:space="preserve"> </v>
      </c>
    </row>
    <row r="3473" spans="1:8" x14ac:dyDescent="0.2">
      <c r="A3473" s="17"/>
      <c r="D3473">
        <f t="shared" si="270"/>
        <v>0</v>
      </c>
      <c r="E3473">
        <f t="shared" si="271"/>
        <v>0</v>
      </c>
      <c r="F3473">
        <f t="shared" si="272"/>
        <v>0</v>
      </c>
      <c r="G3473">
        <f t="shared" si="273"/>
        <v>0</v>
      </c>
      <c r="H3473" t="str">
        <f t="shared" si="274"/>
        <v xml:space="preserve"> </v>
      </c>
    </row>
    <row r="3474" spans="1:8" x14ac:dyDescent="0.2">
      <c r="A3474" s="17"/>
      <c r="D3474">
        <f t="shared" si="270"/>
        <v>0</v>
      </c>
      <c r="E3474">
        <f t="shared" si="271"/>
        <v>0</v>
      </c>
      <c r="F3474">
        <f t="shared" si="272"/>
        <v>0</v>
      </c>
      <c r="G3474">
        <f t="shared" si="273"/>
        <v>0</v>
      </c>
      <c r="H3474" t="str">
        <f t="shared" si="274"/>
        <v xml:space="preserve"> </v>
      </c>
    </row>
    <row r="3475" spans="1:8" x14ac:dyDescent="0.2">
      <c r="A3475" s="17"/>
      <c r="D3475">
        <f t="shared" si="270"/>
        <v>0</v>
      </c>
      <c r="E3475">
        <f t="shared" si="271"/>
        <v>0</v>
      </c>
      <c r="F3475">
        <f t="shared" si="272"/>
        <v>0</v>
      </c>
      <c r="G3475">
        <f t="shared" si="273"/>
        <v>0</v>
      </c>
      <c r="H3475" t="str">
        <f t="shared" si="274"/>
        <v xml:space="preserve"> </v>
      </c>
    </row>
    <row r="3476" spans="1:8" x14ac:dyDescent="0.2">
      <c r="A3476" s="17"/>
      <c r="D3476">
        <f t="shared" si="270"/>
        <v>0</v>
      </c>
      <c r="E3476">
        <f t="shared" si="271"/>
        <v>0</v>
      </c>
      <c r="F3476">
        <f t="shared" si="272"/>
        <v>0</v>
      </c>
      <c r="G3476">
        <f t="shared" si="273"/>
        <v>0</v>
      </c>
      <c r="H3476" t="str">
        <f t="shared" si="274"/>
        <v xml:space="preserve"> </v>
      </c>
    </row>
    <row r="3477" spans="1:8" x14ac:dyDescent="0.2">
      <c r="A3477" s="17"/>
      <c r="D3477">
        <f t="shared" si="270"/>
        <v>0</v>
      </c>
      <c r="E3477">
        <f t="shared" si="271"/>
        <v>0</v>
      </c>
      <c r="F3477">
        <f t="shared" si="272"/>
        <v>0</v>
      </c>
      <c r="G3477">
        <f t="shared" si="273"/>
        <v>0</v>
      </c>
      <c r="H3477" t="str">
        <f t="shared" si="274"/>
        <v xml:space="preserve"> </v>
      </c>
    </row>
    <row r="3478" spans="1:8" x14ac:dyDescent="0.2">
      <c r="A3478" s="17"/>
      <c r="D3478">
        <f t="shared" si="270"/>
        <v>0</v>
      </c>
      <c r="E3478">
        <f t="shared" si="271"/>
        <v>0</v>
      </c>
      <c r="F3478">
        <f t="shared" si="272"/>
        <v>0</v>
      </c>
      <c r="G3478">
        <f t="shared" si="273"/>
        <v>0</v>
      </c>
      <c r="H3478" t="str">
        <f t="shared" si="274"/>
        <v xml:space="preserve"> </v>
      </c>
    </row>
    <row r="3479" spans="1:8" x14ac:dyDescent="0.2">
      <c r="A3479" s="17"/>
      <c r="D3479">
        <f t="shared" si="270"/>
        <v>0</v>
      </c>
      <c r="E3479">
        <f t="shared" si="271"/>
        <v>0</v>
      </c>
      <c r="F3479">
        <f t="shared" si="272"/>
        <v>0</v>
      </c>
      <c r="G3479">
        <f t="shared" si="273"/>
        <v>0</v>
      </c>
      <c r="H3479" t="str">
        <f t="shared" si="274"/>
        <v xml:space="preserve"> </v>
      </c>
    </row>
    <row r="3480" spans="1:8" x14ac:dyDescent="0.2">
      <c r="A3480" s="17"/>
      <c r="D3480">
        <f t="shared" si="270"/>
        <v>0</v>
      </c>
      <c r="E3480">
        <f t="shared" si="271"/>
        <v>0</v>
      </c>
      <c r="F3480">
        <f t="shared" si="272"/>
        <v>0</v>
      </c>
      <c r="G3480">
        <f t="shared" si="273"/>
        <v>0</v>
      </c>
      <c r="H3480" t="str">
        <f t="shared" si="274"/>
        <v xml:space="preserve"> </v>
      </c>
    </row>
    <row r="3481" spans="1:8" x14ac:dyDescent="0.2">
      <c r="A3481" s="17"/>
      <c r="D3481">
        <f t="shared" si="270"/>
        <v>0</v>
      </c>
      <c r="E3481">
        <f t="shared" si="271"/>
        <v>0</v>
      </c>
      <c r="F3481">
        <f t="shared" si="272"/>
        <v>0</v>
      </c>
      <c r="G3481">
        <f t="shared" si="273"/>
        <v>0</v>
      </c>
      <c r="H3481" t="str">
        <f t="shared" si="274"/>
        <v xml:space="preserve"> </v>
      </c>
    </row>
    <row r="3482" spans="1:8" x14ac:dyDescent="0.2">
      <c r="A3482" s="17"/>
      <c r="D3482">
        <f t="shared" si="270"/>
        <v>0</v>
      </c>
      <c r="E3482">
        <f t="shared" si="271"/>
        <v>0</v>
      </c>
      <c r="F3482">
        <f t="shared" si="272"/>
        <v>0</v>
      </c>
      <c r="G3482">
        <f t="shared" si="273"/>
        <v>0</v>
      </c>
      <c r="H3482" t="str">
        <f t="shared" si="274"/>
        <v xml:space="preserve"> </v>
      </c>
    </row>
    <row r="3483" spans="1:8" x14ac:dyDescent="0.2">
      <c r="A3483" s="17"/>
      <c r="D3483">
        <f t="shared" si="270"/>
        <v>0</v>
      </c>
      <c r="E3483">
        <f t="shared" si="271"/>
        <v>0</v>
      </c>
      <c r="F3483">
        <f t="shared" si="272"/>
        <v>0</v>
      </c>
      <c r="G3483">
        <f t="shared" si="273"/>
        <v>0</v>
      </c>
      <c r="H3483" t="str">
        <f t="shared" si="274"/>
        <v xml:space="preserve"> </v>
      </c>
    </row>
    <row r="3484" spans="1:8" x14ac:dyDescent="0.2">
      <c r="A3484" s="17"/>
      <c r="D3484">
        <f t="shared" si="270"/>
        <v>0</v>
      </c>
      <c r="E3484">
        <f t="shared" si="271"/>
        <v>0</v>
      </c>
      <c r="F3484">
        <f t="shared" si="272"/>
        <v>0</v>
      </c>
      <c r="G3484">
        <f t="shared" si="273"/>
        <v>0</v>
      </c>
      <c r="H3484" t="str">
        <f t="shared" si="274"/>
        <v xml:space="preserve"> </v>
      </c>
    </row>
    <row r="3485" spans="1:8" x14ac:dyDescent="0.2">
      <c r="A3485" s="17"/>
      <c r="D3485">
        <f t="shared" si="270"/>
        <v>0</v>
      </c>
      <c r="E3485">
        <f t="shared" si="271"/>
        <v>0</v>
      </c>
      <c r="F3485">
        <f t="shared" si="272"/>
        <v>0</v>
      </c>
      <c r="G3485">
        <f t="shared" si="273"/>
        <v>0</v>
      </c>
      <c r="H3485" t="str">
        <f t="shared" si="274"/>
        <v xml:space="preserve"> </v>
      </c>
    </row>
    <row r="3486" spans="1:8" x14ac:dyDescent="0.2">
      <c r="A3486" s="17"/>
      <c r="D3486">
        <f t="shared" si="270"/>
        <v>0</v>
      </c>
      <c r="E3486">
        <f t="shared" si="271"/>
        <v>0</v>
      </c>
      <c r="F3486">
        <f t="shared" si="272"/>
        <v>0</v>
      </c>
      <c r="G3486">
        <f t="shared" si="273"/>
        <v>0</v>
      </c>
      <c r="H3486" t="str">
        <f t="shared" si="274"/>
        <v xml:space="preserve"> </v>
      </c>
    </row>
    <row r="3487" spans="1:8" x14ac:dyDescent="0.2">
      <c r="A3487" s="17"/>
      <c r="D3487">
        <f t="shared" si="270"/>
        <v>0</v>
      </c>
      <c r="E3487">
        <f t="shared" si="271"/>
        <v>0</v>
      </c>
      <c r="F3487">
        <f t="shared" si="272"/>
        <v>0</v>
      </c>
      <c r="G3487">
        <f t="shared" si="273"/>
        <v>0</v>
      </c>
      <c r="H3487" t="str">
        <f t="shared" si="274"/>
        <v xml:space="preserve"> </v>
      </c>
    </row>
    <row r="3488" spans="1:8" x14ac:dyDescent="0.2">
      <c r="A3488" s="17"/>
      <c r="D3488">
        <f t="shared" si="270"/>
        <v>0</v>
      </c>
      <c r="E3488">
        <f t="shared" si="271"/>
        <v>0</v>
      </c>
      <c r="F3488">
        <f t="shared" si="272"/>
        <v>0</v>
      </c>
      <c r="G3488">
        <f t="shared" si="273"/>
        <v>0</v>
      </c>
      <c r="H3488" t="str">
        <f t="shared" si="274"/>
        <v xml:space="preserve"> </v>
      </c>
    </row>
    <row r="3489" spans="1:8" x14ac:dyDescent="0.2">
      <c r="A3489" s="17"/>
      <c r="D3489">
        <f t="shared" si="270"/>
        <v>0</v>
      </c>
      <c r="E3489">
        <f t="shared" si="271"/>
        <v>0</v>
      </c>
      <c r="F3489">
        <f t="shared" si="272"/>
        <v>0</v>
      </c>
      <c r="G3489">
        <f t="shared" si="273"/>
        <v>0</v>
      </c>
      <c r="H3489" t="str">
        <f t="shared" si="274"/>
        <v xml:space="preserve"> </v>
      </c>
    </row>
    <row r="3490" spans="1:8" x14ac:dyDescent="0.2">
      <c r="A3490" s="17"/>
      <c r="D3490">
        <f t="shared" si="270"/>
        <v>0</v>
      </c>
      <c r="E3490">
        <f t="shared" si="271"/>
        <v>0</v>
      </c>
      <c r="F3490">
        <f t="shared" si="272"/>
        <v>0</v>
      </c>
      <c r="G3490">
        <f t="shared" si="273"/>
        <v>0</v>
      </c>
      <c r="H3490" t="str">
        <f t="shared" si="274"/>
        <v xml:space="preserve"> </v>
      </c>
    </row>
    <row r="3491" spans="1:8" x14ac:dyDescent="0.2">
      <c r="A3491" s="17"/>
      <c r="D3491">
        <f t="shared" si="270"/>
        <v>0</v>
      </c>
      <c r="E3491">
        <f t="shared" si="271"/>
        <v>0</v>
      </c>
      <c r="F3491">
        <f t="shared" si="272"/>
        <v>0</v>
      </c>
      <c r="G3491">
        <f t="shared" si="273"/>
        <v>0</v>
      </c>
      <c r="H3491" t="str">
        <f t="shared" si="274"/>
        <v xml:space="preserve"> </v>
      </c>
    </row>
    <row r="3492" spans="1:8" x14ac:dyDescent="0.2">
      <c r="A3492" s="17"/>
      <c r="D3492">
        <f t="shared" si="270"/>
        <v>0</v>
      </c>
      <c r="E3492">
        <f t="shared" si="271"/>
        <v>0</v>
      </c>
      <c r="F3492">
        <f t="shared" si="272"/>
        <v>0</v>
      </c>
      <c r="G3492">
        <f t="shared" si="273"/>
        <v>0</v>
      </c>
      <c r="H3492" t="str">
        <f t="shared" si="274"/>
        <v xml:space="preserve"> </v>
      </c>
    </row>
    <row r="3493" spans="1:8" x14ac:dyDescent="0.2">
      <c r="A3493" s="17"/>
      <c r="D3493">
        <f t="shared" si="270"/>
        <v>0</v>
      </c>
      <c r="E3493">
        <f t="shared" si="271"/>
        <v>0</v>
      </c>
      <c r="F3493">
        <f t="shared" si="272"/>
        <v>0</v>
      </c>
      <c r="G3493">
        <f t="shared" si="273"/>
        <v>0</v>
      </c>
      <c r="H3493" t="str">
        <f t="shared" si="274"/>
        <v xml:space="preserve"> </v>
      </c>
    </row>
    <row r="3494" spans="1:8" x14ac:dyDescent="0.2">
      <c r="A3494" s="17"/>
      <c r="D3494">
        <f t="shared" si="270"/>
        <v>0</v>
      </c>
      <c r="E3494">
        <f t="shared" si="271"/>
        <v>0</v>
      </c>
      <c r="F3494">
        <f t="shared" si="272"/>
        <v>0</v>
      </c>
      <c r="G3494">
        <f t="shared" si="273"/>
        <v>0</v>
      </c>
      <c r="H3494" t="str">
        <f t="shared" si="274"/>
        <v xml:space="preserve"> </v>
      </c>
    </row>
    <row r="3495" spans="1:8" x14ac:dyDescent="0.2">
      <c r="A3495" s="17"/>
      <c r="D3495">
        <f t="shared" si="270"/>
        <v>0</v>
      </c>
      <c r="E3495">
        <f t="shared" si="271"/>
        <v>0</v>
      </c>
      <c r="F3495">
        <f t="shared" si="272"/>
        <v>0</v>
      </c>
      <c r="G3495">
        <f t="shared" si="273"/>
        <v>0</v>
      </c>
      <c r="H3495" t="str">
        <f t="shared" si="274"/>
        <v xml:space="preserve"> </v>
      </c>
    </row>
    <row r="3496" spans="1:8" x14ac:dyDescent="0.2">
      <c r="A3496" s="17"/>
      <c r="D3496">
        <f t="shared" si="270"/>
        <v>0</v>
      </c>
      <c r="E3496">
        <f t="shared" si="271"/>
        <v>0</v>
      </c>
      <c r="F3496">
        <f t="shared" si="272"/>
        <v>0</v>
      </c>
      <c r="G3496">
        <f t="shared" si="273"/>
        <v>0</v>
      </c>
      <c r="H3496" t="str">
        <f t="shared" si="274"/>
        <v xml:space="preserve"> </v>
      </c>
    </row>
    <row r="3497" spans="1:8" x14ac:dyDescent="0.2">
      <c r="A3497" s="17"/>
      <c r="D3497">
        <f t="shared" si="270"/>
        <v>0</v>
      </c>
      <c r="E3497">
        <f t="shared" si="271"/>
        <v>0</v>
      </c>
      <c r="F3497">
        <f t="shared" si="272"/>
        <v>0</v>
      </c>
      <c r="G3497">
        <f t="shared" si="273"/>
        <v>0</v>
      </c>
      <c r="H3497" t="str">
        <f t="shared" si="274"/>
        <v xml:space="preserve"> </v>
      </c>
    </row>
    <row r="3498" spans="1:8" x14ac:dyDescent="0.2">
      <c r="A3498" s="17"/>
      <c r="D3498">
        <f t="shared" si="270"/>
        <v>0</v>
      </c>
      <c r="E3498">
        <f t="shared" si="271"/>
        <v>0</v>
      </c>
      <c r="F3498">
        <f t="shared" si="272"/>
        <v>0</v>
      </c>
      <c r="G3498">
        <f t="shared" si="273"/>
        <v>0</v>
      </c>
      <c r="H3498" t="str">
        <f t="shared" si="274"/>
        <v xml:space="preserve"> </v>
      </c>
    </row>
    <row r="3499" spans="1:8" x14ac:dyDescent="0.2">
      <c r="A3499" s="17"/>
      <c r="D3499">
        <f t="shared" si="270"/>
        <v>0</v>
      </c>
      <c r="E3499">
        <f t="shared" si="271"/>
        <v>0</v>
      </c>
      <c r="F3499">
        <f t="shared" si="272"/>
        <v>0</v>
      </c>
      <c r="G3499">
        <f t="shared" si="273"/>
        <v>0</v>
      </c>
      <c r="H3499" t="str">
        <f t="shared" si="274"/>
        <v xml:space="preserve"> </v>
      </c>
    </row>
    <row r="3500" spans="1:8" x14ac:dyDescent="0.2">
      <c r="A3500" s="17"/>
      <c r="D3500">
        <f t="shared" si="270"/>
        <v>0</v>
      </c>
      <c r="E3500">
        <f t="shared" si="271"/>
        <v>0</v>
      </c>
      <c r="F3500">
        <f t="shared" si="272"/>
        <v>0</v>
      </c>
      <c r="G3500">
        <f t="shared" si="273"/>
        <v>0</v>
      </c>
      <c r="H3500" t="str">
        <f t="shared" si="274"/>
        <v xml:space="preserve"> </v>
      </c>
    </row>
    <row r="3501" spans="1:8" x14ac:dyDescent="0.2">
      <c r="A3501" s="17"/>
      <c r="D3501">
        <f t="shared" si="270"/>
        <v>0</v>
      </c>
      <c r="E3501">
        <f t="shared" si="271"/>
        <v>0</v>
      </c>
      <c r="F3501">
        <f t="shared" si="272"/>
        <v>0</v>
      </c>
      <c r="G3501">
        <f t="shared" si="273"/>
        <v>0</v>
      </c>
      <c r="H3501" t="str">
        <f t="shared" si="274"/>
        <v xml:space="preserve"> </v>
      </c>
    </row>
    <row r="3502" spans="1:8" x14ac:dyDescent="0.2">
      <c r="A3502" s="17"/>
      <c r="D3502">
        <f t="shared" si="270"/>
        <v>0</v>
      </c>
      <c r="E3502">
        <f t="shared" si="271"/>
        <v>0</v>
      </c>
      <c r="F3502">
        <f t="shared" si="272"/>
        <v>0</v>
      </c>
      <c r="G3502">
        <f t="shared" si="273"/>
        <v>0</v>
      </c>
      <c r="H3502" t="str">
        <f t="shared" si="274"/>
        <v xml:space="preserve"> </v>
      </c>
    </row>
    <row r="3503" spans="1:8" x14ac:dyDescent="0.2">
      <c r="A3503" s="17"/>
      <c r="D3503">
        <f t="shared" si="270"/>
        <v>0</v>
      </c>
      <c r="E3503">
        <f t="shared" si="271"/>
        <v>0</v>
      </c>
      <c r="F3503">
        <f t="shared" si="272"/>
        <v>0</v>
      </c>
      <c r="G3503">
        <f t="shared" si="273"/>
        <v>0</v>
      </c>
      <c r="H3503" t="str">
        <f t="shared" si="274"/>
        <v xml:space="preserve"> </v>
      </c>
    </row>
    <row r="3504" spans="1:8" x14ac:dyDescent="0.2">
      <c r="A3504" s="17"/>
      <c r="D3504">
        <f t="shared" si="270"/>
        <v>0</v>
      </c>
      <c r="E3504">
        <f t="shared" si="271"/>
        <v>0</v>
      </c>
      <c r="F3504">
        <f t="shared" si="272"/>
        <v>0</v>
      </c>
      <c r="G3504">
        <f t="shared" si="273"/>
        <v>0</v>
      </c>
      <c r="H3504" t="str">
        <f t="shared" si="274"/>
        <v xml:space="preserve"> </v>
      </c>
    </row>
    <row r="3505" spans="1:8" x14ac:dyDescent="0.2">
      <c r="A3505" s="17"/>
      <c r="D3505">
        <f t="shared" si="270"/>
        <v>0</v>
      </c>
      <c r="E3505">
        <f t="shared" si="271"/>
        <v>0</v>
      </c>
      <c r="F3505">
        <f t="shared" si="272"/>
        <v>0</v>
      </c>
      <c r="G3505">
        <f t="shared" si="273"/>
        <v>0</v>
      </c>
      <c r="H3505" t="str">
        <f t="shared" si="274"/>
        <v xml:space="preserve"> </v>
      </c>
    </row>
    <row r="3506" spans="1:8" x14ac:dyDescent="0.2">
      <c r="A3506" s="17"/>
      <c r="D3506">
        <f t="shared" si="270"/>
        <v>0</v>
      </c>
      <c r="E3506">
        <f t="shared" si="271"/>
        <v>0</v>
      </c>
      <c r="F3506">
        <f t="shared" si="272"/>
        <v>0</v>
      </c>
      <c r="G3506">
        <f t="shared" si="273"/>
        <v>0</v>
      </c>
      <c r="H3506" t="str">
        <f t="shared" si="274"/>
        <v xml:space="preserve"> </v>
      </c>
    </row>
    <row r="3507" spans="1:8" x14ac:dyDescent="0.2">
      <c r="A3507" s="17"/>
      <c r="D3507">
        <f t="shared" si="270"/>
        <v>0</v>
      </c>
      <c r="E3507">
        <f t="shared" si="271"/>
        <v>0</v>
      </c>
      <c r="F3507">
        <f t="shared" si="272"/>
        <v>0</v>
      </c>
      <c r="G3507">
        <f t="shared" si="273"/>
        <v>0</v>
      </c>
      <c r="H3507" t="str">
        <f t="shared" si="274"/>
        <v xml:space="preserve"> </v>
      </c>
    </row>
    <row r="3508" spans="1:8" x14ac:dyDescent="0.2">
      <c r="A3508" s="17"/>
      <c r="D3508">
        <f t="shared" si="270"/>
        <v>0</v>
      </c>
      <c r="E3508">
        <f t="shared" si="271"/>
        <v>0</v>
      </c>
      <c r="F3508">
        <f t="shared" si="272"/>
        <v>0</v>
      </c>
      <c r="G3508">
        <f t="shared" si="273"/>
        <v>0</v>
      </c>
      <c r="H3508" t="str">
        <f t="shared" si="274"/>
        <v xml:space="preserve"> </v>
      </c>
    </row>
    <row r="3509" spans="1:8" x14ac:dyDescent="0.2">
      <c r="A3509" s="17"/>
      <c r="D3509">
        <f t="shared" si="270"/>
        <v>0</v>
      </c>
      <c r="E3509">
        <f t="shared" si="271"/>
        <v>0</v>
      </c>
      <c r="F3509">
        <f t="shared" si="272"/>
        <v>0</v>
      </c>
      <c r="G3509">
        <f t="shared" si="273"/>
        <v>0</v>
      </c>
      <c r="H3509" t="str">
        <f t="shared" si="274"/>
        <v xml:space="preserve"> </v>
      </c>
    </row>
    <row r="3510" spans="1:8" x14ac:dyDescent="0.2">
      <c r="A3510" s="17"/>
      <c r="D3510">
        <f t="shared" si="270"/>
        <v>0</v>
      </c>
      <c r="E3510">
        <f t="shared" si="271"/>
        <v>0</v>
      </c>
      <c r="F3510">
        <f t="shared" si="272"/>
        <v>0</v>
      </c>
      <c r="G3510">
        <f t="shared" si="273"/>
        <v>0</v>
      </c>
      <c r="H3510" t="str">
        <f t="shared" si="274"/>
        <v xml:space="preserve"> </v>
      </c>
    </row>
    <row r="3511" spans="1:8" x14ac:dyDescent="0.2">
      <c r="A3511" s="17"/>
      <c r="D3511">
        <f t="shared" si="270"/>
        <v>0</v>
      </c>
      <c r="E3511">
        <f t="shared" si="271"/>
        <v>0</v>
      </c>
      <c r="F3511">
        <f t="shared" si="272"/>
        <v>0</v>
      </c>
      <c r="G3511">
        <f t="shared" si="273"/>
        <v>0</v>
      </c>
      <c r="H3511" t="str">
        <f t="shared" si="274"/>
        <v xml:space="preserve"> </v>
      </c>
    </row>
    <row r="3512" spans="1:8" x14ac:dyDescent="0.2">
      <c r="A3512" s="17"/>
      <c r="D3512">
        <f t="shared" si="270"/>
        <v>0</v>
      </c>
      <c r="E3512">
        <f t="shared" si="271"/>
        <v>0</v>
      </c>
      <c r="F3512">
        <f t="shared" si="272"/>
        <v>0</v>
      </c>
      <c r="G3512">
        <f t="shared" si="273"/>
        <v>0</v>
      </c>
      <c r="H3512" t="str">
        <f t="shared" si="274"/>
        <v xml:space="preserve"> </v>
      </c>
    </row>
    <row r="3513" spans="1:8" x14ac:dyDescent="0.2">
      <c r="A3513" s="17"/>
      <c r="D3513">
        <f t="shared" si="270"/>
        <v>0</v>
      </c>
      <c r="E3513">
        <f t="shared" si="271"/>
        <v>0</v>
      </c>
      <c r="F3513">
        <f t="shared" si="272"/>
        <v>0</v>
      </c>
      <c r="G3513">
        <f t="shared" si="273"/>
        <v>0</v>
      </c>
      <c r="H3513" t="str">
        <f t="shared" si="274"/>
        <v xml:space="preserve"> </v>
      </c>
    </row>
    <row r="3514" spans="1:8" x14ac:dyDescent="0.2">
      <c r="A3514" s="17"/>
      <c r="D3514">
        <f t="shared" si="270"/>
        <v>0</v>
      </c>
      <c r="E3514">
        <f t="shared" si="271"/>
        <v>0</v>
      </c>
      <c r="F3514">
        <f t="shared" si="272"/>
        <v>0</v>
      </c>
      <c r="G3514">
        <f t="shared" si="273"/>
        <v>0</v>
      </c>
      <c r="H3514" t="str">
        <f t="shared" si="274"/>
        <v xml:space="preserve"> </v>
      </c>
    </row>
    <row r="3515" spans="1:8" x14ac:dyDescent="0.2">
      <c r="A3515" s="17"/>
      <c r="D3515">
        <f t="shared" si="270"/>
        <v>0</v>
      </c>
      <c r="E3515">
        <f t="shared" si="271"/>
        <v>0</v>
      </c>
      <c r="F3515">
        <f t="shared" si="272"/>
        <v>0</v>
      </c>
      <c r="G3515">
        <f t="shared" si="273"/>
        <v>0</v>
      </c>
      <c r="H3515" t="str">
        <f t="shared" si="274"/>
        <v xml:space="preserve"> </v>
      </c>
    </row>
    <row r="3516" spans="1:8" x14ac:dyDescent="0.2">
      <c r="A3516" s="17"/>
      <c r="D3516">
        <f t="shared" si="270"/>
        <v>0</v>
      </c>
      <c r="E3516">
        <f t="shared" si="271"/>
        <v>0</v>
      </c>
      <c r="F3516">
        <f t="shared" si="272"/>
        <v>0</v>
      </c>
      <c r="G3516">
        <f t="shared" si="273"/>
        <v>0</v>
      </c>
      <c r="H3516" t="str">
        <f t="shared" si="274"/>
        <v xml:space="preserve"> </v>
      </c>
    </row>
    <row r="3517" spans="1:8" x14ac:dyDescent="0.2">
      <c r="A3517" s="17"/>
      <c r="D3517">
        <f t="shared" si="270"/>
        <v>0</v>
      </c>
      <c r="E3517">
        <f t="shared" si="271"/>
        <v>0</v>
      </c>
      <c r="F3517">
        <f t="shared" si="272"/>
        <v>0</v>
      </c>
      <c r="G3517">
        <f t="shared" si="273"/>
        <v>0</v>
      </c>
      <c r="H3517" t="str">
        <f t="shared" si="274"/>
        <v xml:space="preserve"> </v>
      </c>
    </row>
    <row r="3518" spans="1:8" x14ac:dyDescent="0.2">
      <c r="A3518" s="17"/>
      <c r="D3518">
        <f t="shared" si="270"/>
        <v>0</v>
      </c>
      <c r="E3518">
        <f t="shared" si="271"/>
        <v>0</v>
      </c>
      <c r="F3518">
        <f t="shared" si="272"/>
        <v>0</v>
      </c>
      <c r="G3518">
        <f t="shared" si="273"/>
        <v>0</v>
      </c>
      <c r="H3518" t="str">
        <f t="shared" si="274"/>
        <v xml:space="preserve"> </v>
      </c>
    </row>
    <row r="3519" spans="1:8" x14ac:dyDescent="0.2">
      <c r="A3519" s="17"/>
      <c r="D3519">
        <f t="shared" si="270"/>
        <v>0</v>
      </c>
      <c r="E3519">
        <f t="shared" si="271"/>
        <v>0</v>
      </c>
      <c r="F3519">
        <f t="shared" si="272"/>
        <v>0</v>
      </c>
      <c r="G3519">
        <f t="shared" si="273"/>
        <v>0</v>
      </c>
      <c r="H3519" t="str">
        <f t="shared" si="274"/>
        <v xml:space="preserve"> </v>
      </c>
    </row>
    <row r="3520" spans="1:8" x14ac:dyDescent="0.2">
      <c r="A3520" s="17"/>
      <c r="D3520">
        <f t="shared" si="270"/>
        <v>0</v>
      </c>
      <c r="E3520">
        <f t="shared" si="271"/>
        <v>0</v>
      </c>
      <c r="F3520">
        <f t="shared" si="272"/>
        <v>0</v>
      </c>
      <c r="G3520">
        <f t="shared" si="273"/>
        <v>0</v>
      </c>
      <c r="H3520" t="str">
        <f t="shared" si="274"/>
        <v xml:space="preserve"> </v>
      </c>
    </row>
    <row r="3521" spans="1:8" x14ac:dyDescent="0.2">
      <c r="A3521" s="17"/>
      <c r="D3521">
        <f t="shared" si="270"/>
        <v>0</v>
      </c>
      <c r="E3521">
        <f t="shared" si="271"/>
        <v>0</v>
      </c>
      <c r="F3521">
        <f t="shared" si="272"/>
        <v>0</v>
      </c>
      <c r="G3521">
        <f t="shared" si="273"/>
        <v>0</v>
      </c>
      <c r="H3521" t="str">
        <f t="shared" si="274"/>
        <v xml:space="preserve"> </v>
      </c>
    </row>
    <row r="3522" spans="1:8" x14ac:dyDescent="0.2">
      <c r="A3522" s="17"/>
      <c r="D3522">
        <f t="shared" si="270"/>
        <v>0</v>
      </c>
      <c r="E3522">
        <f t="shared" si="271"/>
        <v>0</v>
      </c>
      <c r="F3522">
        <f t="shared" si="272"/>
        <v>0</v>
      </c>
      <c r="G3522">
        <f t="shared" si="273"/>
        <v>0</v>
      </c>
      <c r="H3522" t="str">
        <f t="shared" si="274"/>
        <v xml:space="preserve"> </v>
      </c>
    </row>
    <row r="3523" spans="1:8" x14ac:dyDescent="0.2">
      <c r="A3523" s="17"/>
      <c r="D3523">
        <f t="shared" si="270"/>
        <v>0</v>
      </c>
      <c r="E3523">
        <f t="shared" si="271"/>
        <v>0</v>
      </c>
      <c r="F3523">
        <f t="shared" si="272"/>
        <v>0</v>
      </c>
      <c r="G3523">
        <f t="shared" si="273"/>
        <v>0</v>
      </c>
      <c r="H3523" t="str">
        <f t="shared" si="274"/>
        <v xml:space="preserve"> </v>
      </c>
    </row>
    <row r="3524" spans="1:8" x14ac:dyDescent="0.2">
      <c r="A3524" s="17"/>
      <c r="D3524">
        <f t="shared" si="270"/>
        <v>0</v>
      </c>
      <c r="E3524">
        <f t="shared" si="271"/>
        <v>0</v>
      </c>
      <c r="F3524">
        <f t="shared" si="272"/>
        <v>0</v>
      </c>
      <c r="G3524">
        <f t="shared" si="273"/>
        <v>0</v>
      </c>
      <c r="H3524" t="str">
        <f t="shared" si="274"/>
        <v xml:space="preserve"> </v>
      </c>
    </row>
    <row r="3525" spans="1:8" x14ac:dyDescent="0.2">
      <c r="A3525" s="17"/>
      <c r="D3525">
        <f t="shared" si="270"/>
        <v>0</v>
      </c>
      <c r="E3525">
        <f t="shared" si="271"/>
        <v>0</v>
      </c>
      <c r="F3525">
        <f t="shared" si="272"/>
        <v>0</v>
      </c>
      <c r="G3525">
        <f t="shared" si="273"/>
        <v>0</v>
      </c>
      <c r="H3525" t="str">
        <f t="shared" si="274"/>
        <v xml:space="preserve"> </v>
      </c>
    </row>
    <row r="3526" spans="1:8" x14ac:dyDescent="0.2">
      <c r="A3526" s="17"/>
      <c r="D3526">
        <f t="shared" si="270"/>
        <v>0</v>
      </c>
      <c r="E3526">
        <f t="shared" si="271"/>
        <v>0</v>
      </c>
      <c r="F3526">
        <f t="shared" si="272"/>
        <v>0</v>
      </c>
      <c r="G3526">
        <f t="shared" si="273"/>
        <v>0</v>
      </c>
      <c r="H3526" t="str">
        <f t="shared" si="274"/>
        <v xml:space="preserve"> </v>
      </c>
    </row>
    <row r="3527" spans="1:8" x14ac:dyDescent="0.2">
      <c r="A3527" s="17"/>
      <c r="D3527">
        <f t="shared" si="270"/>
        <v>0</v>
      </c>
      <c r="E3527">
        <f t="shared" si="271"/>
        <v>0</v>
      </c>
      <c r="F3527">
        <f t="shared" si="272"/>
        <v>0</v>
      </c>
      <c r="G3527">
        <f t="shared" si="273"/>
        <v>0</v>
      </c>
      <c r="H3527" t="str">
        <f t="shared" si="274"/>
        <v xml:space="preserve"> </v>
      </c>
    </row>
    <row r="3528" spans="1:8" x14ac:dyDescent="0.2">
      <c r="A3528" s="17"/>
      <c r="D3528">
        <f t="shared" si="270"/>
        <v>0</v>
      </c>
      <c r="E3528">
        <f t="shared" si="271"/>
        <v>0</v>
      </c>
      <c r="F3528">
        <f t="shared" si="272"/>
        <v>0</v>
      </c>
      <c r="G3528">
        <f t="shared" si="273"/>
        <v>0</v>
      </c>
      <c r="H3528" t="str">
        <f t="shared" si="274"/>
        <v xml:space="preserve"> </v>
      </c>
    </row>
    <row r="3529" spans="1:8" x14ac:dyDescent="0.2">
      <c r="A3529" s="17"/>
      <c r="D3529">
        <f t="shared" si="270"/>
        <v>0</v>
      </c>
      <c r="E3529">
        <f t="shared" si="271"/>
        <v>0</v>
      </c>
      <c r="F3529">
        <f t="shared" si="272"/>
        <v>0</v>
      </c>
      <c r="G3529">
        <f t="shared" si="273"/>
        <v>0</v>
      </c>
      <c r="H3529" t="str">
        <f t="shared" si="274"/>
        <v xml:space="preserve"> </v>
      </c>
    </row>
    <row r="3530" spans="1:8" x14ac:dyDescent="0.2">
      <c r="A3530" s="17"/>
      <c r="D3530">
        <f t="shared" si="270"/>
        <v>0</v>
      </c>
      <c r="E3530">
        <f t="shared" si="271"/>
        <v>0</v>
      </c>
      <c r="F3530">
        <f t="shared" si="272"/>
        <v>0</v>
      </c>
      <c r="G3530">
        <f t="shared" si="273"/>
        <v>0</v>
      </c>
      <c r="H3530" t="str">
        <f t="shared" si="274"/>
        <v xml:space="preserve"> </v>
      </c>
    </row>
    <row r="3531" spans="1:8" x14ac:dyDescent="0.2">
      <c r="A3531" s="17"/>
      <c r="D3531">
        <f t="shared" si="270"/>
        <v>0</v>
      </c>
      <c r="E3531">
        <f t="shared" si="271"/>
        <v>0</v>
      </c>
      <c r="F3531">
        <f t="shared" si="272"/>
        <v>0</v>
      </c>
      <c r="G3531">
        <f t="shared" si="273"/>
        <v>0</v>
      </c>
      <c r="H3531" t="str">
        <f t="shared" si="274"/>
        <v xml:space="preserve"> </v>
      </c>
    </row>
    <row r="3532" spans="1:8" x14ac:dyDescent="0.2">
      <c r="A3532" s="17"/>
      <c r="D3532">
        <f t="shared" si="270"/>
        <v>0</v>
      </c>
      <c r="E3532">
        <f t="shared" si="271"/>
        <v>0</v>
      </c>
      <c r="F3532">
        <f t="shared" si="272"/>
        <v>0</v>
      </c>
      <c r="G3532">
        <f t="shared" si="273"/>
        <v>0</v>
      </c>
      <c r="H3532" t="str">
        <f t="shared" si="274"/>
        <v xml:space="preserve"> </v>
      </c>
    </row>
    <row r="3533" spans="1:8" x14ac:dyDescent="0.2">
      <c r="A3533" s="17"/>
      <c r="D3533">
        <f t="shared" si="270"/>
        <v>0</v>
      </c>
      <c r="E3533">
        <f t="shared" si="271"/>
        <v>0</v>
      </c>
      <c r="F3533">
        <f t="shared" si="272"/>
        <v>0</v>
      </c>
      <c r="G3533">
        <f t="shared" si="273"/>
        <v>0</v>
      </c>
      <c r="H3533" t="str">
        <f t="shared" si="274"/>
        <v xml:space="preserve"> </v>
      </c>
    </row>
    <row r="3534" spans="1:8" x14ac:dyDescent="0.2">
      <c r="A3534" s="17"/>
      <c r="D3534">
        <f t="shared" si="270"/>
        <v>0</v>
      </c>
      <c r="E3534">
        <f t="shared" si="271"/>
        <v>0</v>
      </c>
      <c r="F3534">
        <f t="shared" si="272"/>
        <v>0</v>
      </c>
      <c r="G3534">
        <f t="shared" si="273"/>
        <v>0</v>
      </c>
      <c r="H3534" t="str">
        <f t="shared" si="274"/>
        <v xml:space="preserve"> </v>
      </c>
    </row>
    <row r="3535" spans="1:8" x14ac:dyDescent="0.2">
      <c r="A3535" s="17"/>
      <c r="D3535">
        <f t="shared" ref="D3535:D3598" si="275">(A3535+$B$7)*1000000000</f>
        <v>0</v>
      </c>
      <c r="E3535">
        <f t="shared" ref="E3535:E3598" si="276">B3535*$B$8</f>
        <v>0</v>
      </c>
      <c r="F3535">
        <f t="shared" ref="F3535:F3598" si="277">C3535*$B$9</f>
        <v>0</v>
      </c>
      <c r="G3535">
        <f t="shared" ref="G3535:G3598" si="278">IF(E3535&gt;0,1,0)</f>
        <v>0</v>
      </c>
      <c r="H3535" t="str">
        <f t="shared" ref="H3535:H3598" si="279">IF(G3535=1,IF(G3536=0,A3535," ")," ")</f>
        <v xml:space="preserve"> </v>
      </c>
    </row>
    <row r="3536" spans="1:8" x14ac:dyDescent="0.2">
      <c r="A3536" s="17"/>
      <c r="D3536">
        <f t="shared" si="275"/>
        <v>0</v>
      </c>
      <c r="E3536">
        <f t="shared" si="276"/>
        <v>0</v>
      </c>
      <c r="F3536">
        <f t="shared" si="277"/>
        <v>0</v>
      </c>
      <c r="G3536">
        <f t="shared" si="278"/>
        <v>0</v>
      </c>
      <c r="H3536" t="str">
        <f t="shared" si="279"/>
        <v xml:space="preserve"> </v>
      </c>
    </row>
    <row r="3537" spans="1:8" x14ac:dyDescent="0.2">
      <c r="A3537" s="17"/>
      <c r="D3537">
        <f t="shared" si="275"/>
        <v>0</v>
      </c>
      <c r="E3537">
        <f t="shared" si="276"/>
        <v>0</v>
      </c>
      <c r="F3537">
        <f t="shared" si="277"/>
        <v>0</v>
      </c>
      <c r="G3537">
        <f t="shared" si="278"/>
        <v>0</v>
      </c>
      <c r="H3537" t="str">
        <f t="shared" si="279"/>
        <v xml:space="preserve"> </v>
      </c>
    </row>
    <row r="3538" spans="1:8" x14ac:dyDescent="0.2">
      <c r="A3538" s="17"/>
      <c r="D3538">
        <f t="shared" si="275"/>
        <v>0</v>
      </c>
      <c r="E3538">
        <f t="shared" si="276"/>
        <v>0</v>
      </c>
      <c r="F3538">
        <f t="shared" si="277"/>
        <v>0</v>
      </c>
      <c r="G3538">
        <f t="shared" si="278"/>
        <v>0</v>
      </c>
      <c r="H3538" t="str">
        <f t="shared" si="279"/>
        <v xml:space="preserve"> </v>
      </c>
    </row>
    <row r="3539" spans="1:8" x14ac:dyDescent="0.2">
      <c r="A3539" s="17"/>
      <c r="D3539">
        <f t="shared" si="275"/>
        <v>0</v>
      </c>
      <c r="E3539">
        <f t="shared" si="276"/>
        <v>0</v>
      </c>
      <c r="F3539">
        <f t="shared" si="277"/>
        <v>0</v>
      </c>
      <c r="G3539">
        <f t="shared" si="278"/>
        <v>0</v>
      </c>
      <c r="H3539" t="str">
        <f t="shared" si="279"/>
        <v xml:space="preserve"> </v>
      </c>
    </row>
    <row r="3540" spans="1:8" x14ac:dyDescent="0.2">
      <c r="A3540" s="17"/>
      <c r="D3540">
        <f t="shared" si="275"/>
        <v>0</v>
      </c>
      <c r="E3540">
        <f t="shared" si="276"/>
        <v>0</v>
      </c>
      <c r="F3540">
        <f t="shared" si="277"/>
        <v>0</v>
      </c>
      <c r="G3540">
        <f t="shared" si="278"/>
        <v>0</v>
      </c>
      <c r="H3540" t="str">
        <f t="shared" si="279"/>
        <v xml:space="preserve"> </v>
      </c>
    </row>
    <row r="3541" spans="1:8" x14ac:dyDescent="0.2">
      <c r="A3541" s="17"/>
      <c r="D3541">
        <f t="shared" si="275"/>
        <v>0</v>
      </c>
      <c r="E3541">
        <f t="shared" si="276"/>
        <v>0</v>
      </c>
      <c r="F3541">
        <f t="shared" si="277"/>
        <v>0</v>
      </c>
      <c r="G3541">
        <f t="shared" si="278"/>
        <v>0</v>
      </c>
      <c r="H3541" t="str">
        <f t="shared" si="279"/>
        <v xml:space="preserve"> </v>
      </c>
    </row>
    <row r="3542" spans="1:8" x14ac:dyDescent="0.2">
      <c r="A3542" s="17"/>
      <c r="D3542">
        <f t="shared" si="275"/>
        <v>0</v>
      </c>
      <c r="E3542">
        <f t="shared" si="276"/>
        <v>0</v>
      </c>
      <c r="F3542">
        <f t="shared" si="277"/>
        <v>0</v>
      </c>
      <c r="G3542">
        <f t="shared" si="278"/>
        <v>0</v>
      </c>
      <c r="H3542" t="str">
        <f t="shared" si="279"/>
        <v xml:space="preserve"> </v>
      </c>
    </row>
    <row r="3543" spans="1:8" x14ac:dyDescent="0.2">
      <c r="A3543" s="17"/>
      <c r="D3543">
        <f t="shared" si="275"/>
        <v>0</v>
      </c>
      <c r="E3543">
        <f t="shared" si="276"/>
        <v>0</v>
      </c>
      <c r="F3543">
        <f t="shared" si="277"/>
        <v>0</v>
      </c>
      <c r="G3543">
        <f t="shared" si="278"/>
        <v>0</v>
      </c>
      <c r="H3543" t="str">
        <f t="shared" si="279"/>
        <v xml:space="preserve"> </v>
      </c>
    </row>
    <row r="3544" spans="1:8" x14ac:dyDescent="0.2">
      <c r="A3544" s="17"/>
      <c r="D3544">
        <f t="shared" si="275"/>
        <v>0</v>
      </c>
      <c r="E3544">
        <f t="shared" si="276"/>
        <v>0</v>
      </c>
      <c r="F3544">
        <f t="shared" si="277"/>
        <v>0</v>
      </c>
      <c r="G3544">
        <f t="shared" si="278"/>
        <v>0</v>
      </c>
      <c r="H3544" t="str">
        <f t="shared" si="279"/>
        <v xml:space="preserve"> </v>
      </c>
    </row>
    <row r="3545" spans="1:8" x14ac:dyDescent="0.2">
      <c r="A3545" s="17"/>
      <c r="D3545">
        <f t="shared" si="275"/>
        <v>0</v>
      </c>
      <c r="E3545">
        <f t="shared" si="276"/>
        <v>0</v>
      </c>
      <c r="F3545">
        <f t="shared" si="277"/>
        <v>0</v>
      </c>
      <c r="G3545">
        <f t="shared" si="278"/>
        <v>0</v>
      </c>
      <c r="H3545" t="str">
        <f t="shared" si="279"/>
        <v xml:space="preserve"> </v>
      </c>
    </row>
    <row r="3546" spans="1:8" x14ac:dyDescent="0.2">
      <c r="A3546" s="17"/>
      <c r="D3546">
        <f t="shared" si="275"/>
        <v>0</v>
      </c>
      <c r="E3546">
        <f t="shared" si="276"/>
        <v>0</v>
      </c>
      <c r="F3546">
        <f t="shared" si="277"/>
        <v>0</v>
      </c>
      <c r="G3546">
        <f t="shared" si="278"/>
        <v>0</v>
      </c>
      <c r="H3546" t="str">
        <f t="shared" si="279"/>
        <v xml:space="preserve"> </v>
      </c>
    </row>
    <row r="3547" spans="1:8" x14ac:dyDescent="0.2">
      <c r="A3547" s="17"/>
      <c r="D3547">
        <f t="shared" si="275"/>
        <v>0</v>
      </c>
      <c r="E3547">
        <f t="shared" si="276"/>
        <v>0</v>
      </c>
      <c r="F3547">
        <f t="shared" si="277"/>
        <v>0</v>
      </c>
      <c r="G3547">
        <f t="shared" si="278"/>
        <v>0</v>
      </c>
      <c r="H3547" t="str">
        <f t="shared" si="279"/>
        <v xml:space="preserve"> </v>
      </c>
    </row>
    <row r="3548" spans="1:8" x14ac:dyDescent="0.2">
      <c r="A3548" s="17"/>
      <c r="D3548">
        <f t="shared" si="275"/>
        <v>0</v>
      </c>
      <c r="E3548">
        <f t="shared" si="276"/>
        <v>0</v>
      </c>
      <c r="F3548">
        <f t="shared" si="277"/>
        <v>0</v>
      </c>
      <c r="G3548">
        <f t="shared" si="278"/>
        <v>0</v>
      </c>
      <c r="H3548" t="str">
        <f t="shared" si="279"/>
        <v xml:space="preserve"> </v>
      </c>
    </row>
    <row r="3549" spans="1:8" x14ac:dyDescent="0.2">
      <c r="A3549" s="17"/>
      <c r="D3549">
        <f t="shared" si="275"/>
        <v>0</v>
      </c>
      <c r="E3549">
        <f t="shared" si="276"/>
        <v>0</v>
      </c>
      <c r="F3549">
        <f t="shared" si="277"/>
        <v>0</v>
      </c>
      <c r="G3549">
        <f t="shared" si="278"/>
        <v>0</v>
      </c>
      <c r="H3549" t="str">
        <f t="shared" si="279"/>
        <v xml:space="preserve"> </v>
      </c>
    </row>
    <row r="3550" spans="1:8" x14ac:dyDescent="0.2">
      <c r="A3550" s="17"/>
      <c r="D3550">
        <f t="shared" si="275"/>
        <v>0</v>
      </c>
      <c r="E3550">
        <f t="shared" si="276"/>
        <v>0</v>
      </c>
      <c r="F3550">
        <f t="shared" si="277"/>
        <v>0</v>
      </c>
      <c r="G3550">
        <f t="shared" si="278"/>
        <v>0</v>
      </c>
      <c r="H3550" t="str">
        <f t="shared" si="279"/>
        <v xml:space="preserve"> </v>
      </c>
    </row>
    <row r="3551" spans="1:8" x14ac:dyDescent="0.2">
      <c r="A3551" s="17"/>
      <c r="D3551">
        <f t="shared" si="275"/>
        <v>0</v>
      </c>
      <c r="E3551">
        <f t="shared" si="276"/>
        <v>0</v>
      </c>
      <c r="F3551">
        <f t="shared" si="277"/>
        <v>0</v>
      </c>
      <c r="G3551">
        <f t="shared" si="278"/>
        <v>0</v>
      </c>
      <c r="H3551" t="str">
        <f t="shared" si="279"/>
        <v xml:space="preserve"> </v>
      </c>
    </row>
    <row r="3552" spans="1:8" x14ac:dyDescent="0.2">
      <c r="A3552" s="17"/>
      <c r="D3552">
        <f t="shared" si="275"/>
        <v>0</v>
      </c>
      <c r="E3552">
        <f t="shared" si="276"/>
        <v>0</v>
      </c>
      <c r="F3552">
        <f t="shared" si="277"/>
        <v>0</v>
      </c>
      <c r="G3552">
        <f t="shared" si="278"/>
        <v>0</v>
      </c>
      <c r="H3552" t="str">
        <f t="shared" si="279"/>
        <v xml:space="preserve"> </v>
      </c>
    </row>
    <row r="3553" spans="1:8" x14ac:dyDescent="0.2">
      <c r="A3553" s="17"/>
      <c r="D3553">
        <f t="shared" si="275"/>
        <v>0</v>
      </c>
      <c r="E3553">
        <f t="shared" si="276"/>
        <v>0</v>
      </c>
      <c r="F3553">
        <f t="shared" si="277"/>
        <v>0</v>
      </c>
      <c r="G3553">
        <f t="shared" si="278"/>
        <v>0</v>
      </c>
      <c r="H3553" t="str">
        <f t="shared" si="279"/>
        <v xml:space="preserve"> </v>
      </c>
    </row>
    <row r="3554" spans="1:8" x14ac:dyDescent="0.2">
      <c r="A3554" s="17"/>
      <c r="D3554">
        <f t="shared" si="275"/>
        <v>0</v>
      </c>
      <c r="E3554">
        <f t="shared" si="276"/>
        <v>0</v>
      </c>
      <c r="F3554">
        <f t="shared" si="277"/>
        <v>0</v>
      </c>
      <c r="G3554">
        <f t="shared" si="278"/>
        <v>0</v>
      </c>
      <c r="H3554" t="str">
        <f t="shared" si="279"/>
        <v xml:space="preserve"> </v>
      </c>
    </row>
    <row r="3555" spans="1:8" x14ac:dyDescent="0.2">
      <c r="A3555" s="17"/>
      <c r="D3555">
        <f t="shared" si="275"/>
        <v>0</v>
      </c>
      <c r="E3555">
        <f t="shared" si="276"/>
        <v>0</v>
      </c>
      <c r="F3555">
        <f t="shared" si="277"/>
        <v>0</v>
      </c>
      <c r="G3555">
        <f t="shared" si="278"/>
        <v>0</v>
      </c>
      <c r="H3555" t="str">
        <f t="shared" si="279"/>
        <v xml:space="preserve"> </v>
      </c>
    </row>
    <row r="3556" spans="1:8" x14ac:dyDescent="0.2">
      <c r="A3556" s="17"/>
      <c r="D3556">
        <f t="shared" si="275"/>
        <v>0</v>
      </c>
      <c r="E3556">
        <f t="shared" si="276"/>
        <v>0</v>
      </c>
      <c r="F3556">
        <f t="shared" si="277"/>
        <v>0</v>
      </c>
      <c r="G3556">
        <f t="shared" si="278"/>
        <v>0</v>
      </c>
      <c r="H3556" t="str">
        <f t="shared" si="279"/>
        <v xml:space="preserve"> </v>
      </c>
    </row>
    <row r="3557" spans="1:8" x14ac:dyDescent="0.2">
      <c r="A3557" s="17"/>
      <c r="D3557">
        <f t="shared" si="275"/>
        <v>0</v>
      </c>
      <c r="E3557">
        <f t="shared" si="276"/>
        <v>0</v>
      </c>
      <c r="F3557">
        <f t="shared" si="277"/>
        <v>0</v>
      </c>
      <c r="G3557">
        <f t="shared" si="278"/>
        <v>0</v>
      </c>
      <c r="H3557" t="str">
        <f t="shared" si="279"/>
        <v xml:space="preserve"> </v>
      </c>
    </row>
    <row r="3558" spans="1:8" x14ac:dyDescent="0.2">
      <c r="A3558" s="17"/>
      <c r="D3558">
        <f t="shared" si="275"/>
        <v>0</v>
      </c>
      <c r="E3558">
        <f t="shared" si="276"/>
        <v>0</v>
      </c>
      <c r="F3558">
        <f t="shared" si="277"/>
        <v>0</v>
      </c>
      <c r="G3558">
        <f t="shared" si="278"/>
        <v>0</v>
      </c>
      <c r="H3558" t="str">
        <f t="shared" si="279"/>
        <v xml:space="preserve"> </v>
      </c>
    </row>
    <row r="3559" spans="1:8" x14ac:dyDescent="0.2">
      <c r="A3559" s="17"/>
      <c r="D3559">
        <f t="shared" si="275"/>
        <v>0</v>
      </c>
      <c r="E3559">
        <f t="shared" si="276"/>
        <v>0</v>
      </c>
      <c r="F3559">
        <f t="shared" si="277"/>
        <v>0</v>
      </c>
      <c r="G3559">
        <f t="shared" si="278"/>
        <v>0</v>
      </c>
      <c r="H3559" t="str">
        <f t="shared" si="279"/>
        <v xml:space="preserve"> </v>
      </c>
    </row>
    <row r="3560" spans="1:8" x14ac:dyDescent="0.2">
      <c r="A3560" s="17"/>
      <c r="D3560">
        <f t="shared" si="275"/>
        <v>0</v>
      </c>
      <c r="E3560">
        <f t="shared" si="276"/>
        <v>0</v>
      </c>
      <c r="F3560">
        <f t="shared" si="277"/>
        <v>0</v>
      </c>
      <c r="G3560">
        <f t="shared" si="278"/>
        <v>0</v>
      </c>
      <c r="H3560" t="str">
        <f t="shared" si="279"/>
        <v xml:space="preserve"> </v>
      </c>
    </row>
    <row r="3561" spans="1:8" x14ac:dyDescent="0.2">
      <c r="A3561" s="17"/>
      <c r="D3561">
        <f t="shared" si="275"/>
        <v>0</v>
      </c>
      <c r="E3561">
        <f t="shared" si="276"/>
        <v>0</v>
      </c>
      <c r="F3561">
        <f t="shared" si="277"/>
        <v>0</v>
      </c>
      <c r="G3561">
        <f t="shared" si="278"/>
        <v>0</v>
      </c>
      <c r="H3561" t="str">
        <f t="shared" si="279"/>
        <v xml:space="preserve"> </v>
      </c>
    </row>
    <row r="3562" spans="1:8" x14ac:dyDescent="0.2">
      <c r="A3562" s="17"/>
      <c r="D3562">
        <f t="shared" si="275"/>
        <v>0</v>
      </c>
      <c r="E3562">
        <f t="shared" si="276"/>
        <v>0</v>
      </c>
      <c r="F3562">
        <f t="shared" si="277"/>
        <v>0</v>
      </c>
      <c r="G3562">
        <f t="shared" si="278"/>
        <v>0</v>
      </c>
      <c r="H3562" t="str">
        <f t="shared" si="279"/>
        <v xml:space="preserve"> </v>
      </c>
    </row>
    <row r="3563" spans="1:8" x14ac:dyDescent="0.2">
      <c r="A3563" s="17"/>
      <c r="D3563">
        <f t="shared" si="275"/>
        <v>0</v>
      </c>
      <c r="E3563">
        <f t="shared" si="276"/>
        <v>0</v>
      </c>
      <c r="F3563">
        <f t="shared" si="277"/>
        <v>0</v>
      </c>
      <c r="G3563">
        <f t="shared" si="278"/>
        <v>0</v>
      </c>
      <c r="H3563" t="str">
        <f t="shared" si="279"/>
        <v xml:space="preserve"> </v>
      </c>
    </row>
    <row r="3564" spans="1:8" x14ac:dyDescent="0.2">
      <c r="A3564" s="17"/>
      <c r="D3564">
        <f t="shared" si="275"/>
        <v>0</v>
      </c>
      <c r="E3564">
        <f t="shared" si="276"/>
        <v>0</v>
      </c>
      <c r="F3564">
        <f t="shared" si="277"/>
        <v>0</v>
      </c>
      <c r="G3564">
        <f t="shared" si="278"/>
        <v>0</v>
      </c>
      <c r="H3564" t="str">
        <f t="shared" si="279"/>
        <v xml:space="preserve"> </v>
      </c>
    </row>
    <row r="3565" spans="1:8" x14ac:dyDescent="0.2">
      <c r="A3565" s="17"/>
      <c r="D3565">
        <f t="shared" si="275"/>
        <v>0</v>
      </c>
      <c r="E3565">
        <f t="shared" si="276"/>
        <v>0</v>
      </c>
      <c r="F3565">
        <f t="shared" si="277"/>
        <v>0</v>
      </c>
      <c r="G3565">
        <f t="shared" si="278"/>
        <v>0</v>
      </c>
      <c r="H3565" t="str">
        <f t="shared" si="279"/>
        <v xml:space="preserve"> </v>
      </c>
    </row>
    <row r="3566" spans="1:8" x14ac:dyDescent="0.2">
      <c r="A3566" s="17"/>
      <c r="D3566">
        <f t="shared" si="275"/>
        <v>0</v>
      </c>
      <c r="E3566">
        <f t="shared" si="276"/>
        <v>0</v>
      </c>
      <c r="F3566">
        <f t="shared" si="277"/>
        <v>0</v>
      </c>
      <c r="G3566">
        <f t="shared" si="278"/>
        <v>0</v>
      </c>
      <c r="H3566" t="str">
        <f t="shared" si="279"/>
        <v xml:space="preserve"> </v>
      </c>
    </row>
    <row r="3567" spans="1:8" x14ac:dyDescent="0.2">
      <c r="A3567" s="17"/>
      <c r="D3567">
        <f t="shared" si="275"/>
        <v>0</v>
      </c>
      <c r="E3567">
        <f t="shared" si="276"/>
        <v>0</v>
      </c>
      <c r="F3567">
        <f t="shared" si="277"/>
        <v>0</v>
      </c>
      <c r="G3567">
        <f t="shared" si="278"/>
        <v>0</v>
      </c>
      <c r="H3567" t="str">
        <f t="shared" si="279"/>
        <v xml:space="preserve"> </v>
      </c>
    </row>
    <row r="3568" spans="1:8" x14ac:dyDescent="0.2">
      <c r="A3568" s="17"/>
      <c r="D3568">
        <f t="shared" si="275"/>
        <v>0</v>
      </c>
      <c r="E3568">
        <f t="shared" si="276"/>
        <v>0</v>
      </c>
      <c r="F3568">
        <f t="shared" si="277"/>
        <v>0</v>
      </c>
      <c r="G3568">
        <f t="shared" si="278"/>
        <v>0</v>
      </c>
      <c r="H3568" t="str">
        <f t="shared" si="279"/>
        <v xml:space="preserve"> </v>
      </c>
    </row>
    <row r="3569" spans="1:8" x14ac:dyDescent="0.2">
      <c r="A3569" s="17"/>
      <c r="D3569">
        <f t="shared" si="275"/>
        <v>0</v>
      </c>
      <c r="E3569">
        <f t="shared" si="276"/>
        <v>0</v>
      </c>
      <c r="F3569">
        <f t="shared" si="277"/>
        <v>0</v>
      </c>
      <c r="G3569">
        <f t="shared" si="278"/>
        <v>0</v>
      </c>
      <c r="H3569" t="str">
        <f t="shared" si="279"/>
        <v xml:space="preserve"> </v>
      </c>
    </row>
    <row r="3570" spans="1:8" x14ac:dyDescent="0.2">
      <c r="A3570" s="17"/>
      <c r="D3570">
        <f t="shared" si="275"/>
        <v>0</v>
      </c>
      <c r="E3570">
        <f t="shared" si="276"/>
        <v>0</v>
      </c>
      <c r="F3570">
        <f t="shared" si="277"/>
        <v>0</v>
      </c>
      <c r="G3570">
        <f t="shared" si="278"/>
        <v>0</v>
      </c>
      <c r="H3570" t="str">
        <f t="shared" si="279"/>
        <v xml:space="preserve"> </v>
      </c>
    </row>
    <row r="3571" spans="1:8" x14ac:dyDescent="0.2">
      <c r="A3571" s="17"/>
      <c r="D3571">
        <f t="shared" si="275"/>
        <v>0</v>
      </c>
      <c r="E3571">
        <f t="shared" si="276"/>
        <v>0</v>
      </c>
      <c r="F3571">
        <f t="shared" si="277"/>
        <v>0</v>
      </c>
      <c r="G3571">
        <f t="shared" si="278"/>
        <v>0</v>
      </c>
      <c r="H3571" t="str">
        <f t="shared" si="279"/>
        <v xml:space="preserve"> </v>
      </c>
    </row>
    <row r="3572" spans="1:8" x14ac:dyDescent="0.2">
      <c r="A3572" s="17"/>
      <c r="D3572">
        <f t="shared" si="275"/>
        <v>0</v>
      </c>
      <c r="E3572">
        <f t="shared" si="276"/>
        <v>0</v>
      </c>
      <c r="F3572">
        <f t="shared" si="277"/>
        <v>0</v>
      </c>
      <c r="G3572">
        <f t="shared" si="278"/>
        <v>0</v>
      </c>
      <c r="H3572" t="str">
        <f t="shared" si="279"/>
        <v xml:space="preserve"> </v>
      </c>
    </row>
    <row r="3573" spans="1:8" x14ac:dyDescent="0.2">
      <c r="A3573" s="17"/>
      <c r="D3573">
        <f t="shared" si="275"/>
        <v>0</v>
      </c>
      <c r="E3573">
        <f t="shared" si="276"/>
        <v>0</v>
      </c>
      <c r="F3573">
        <f t="shared" si="277"/>
        <v>0</v>
      </c>
      <c r="G3573">
        <f t="shared" si="278"/>
        <v>0</v>
      </c>
      <c r="H3573" t="str">
        <f t="shared" si="279"/>
        <v xml:space="preserve"> </v>
      </c>
    </row>
    <row r="3574" spans="1:8" x14ac:dyDescent="0.2">
      <c r="A3574" s="17"/>
      <c r="D3574">
        <f t="shared" si="275"/>
        <v>0</v>
      </c>
      <c r="E3574">
        <f t="shared" si="276"/>
        <v>0</v>
      </c>
      <c r="F3574">
        <f t="shared" si="277"/>
        <v>0</v>
      </c>
      <c r="G3574">
        <f t="shared" si="278"/>
        <v>0</v>
      </c>
      <c r="H3574" t="str">
        <f t="shared" si="279"/>
        <v xml:space="preserve"> </v>
      </c>
    </row>
    <row r="3575" spans="1:8" x14ac:dyDescent="0.2">
      <c r="A3575" s="17"/>
      <c r="D3575">
        <f t="shared" si="275"/>
        <v>0</v>
      </c>
      <c r="E3575">
        <f t="shared" si="276"/>
        <v>0</v>
      </c>
      <c r="F3575">
        <f t="shared" si="277"/>
        <v>0</v>
      </c>
      <c r="G3575">
        <f t="shared" si="278"/>
        <v>0</v>
      </c>
      <c r="H3575" t="str">
        <f t="shared" si="279"/>
        <v xml:space="preserve"> </v>
      </c>
    </row>
    <row r="3576" spans="1:8" x14ac:dyDescent="0.2">
      <c r="A3576" s="17"/>
      <c r="D3576">
        <f t="shared" si="275"/>
        <v>0</v>
      </c>
      <c r="E3576">
        <f t="shared" si="276"/>
        <v>0</v>
      </c>
      <c r="F3576">
        <f t="shared" si="277"/>
        <v>0</v>
      </c>
      <c r="G3576">
        <f t="shared" si="278"/>
        <v>0</v>
      </c>
      <c r="H3576" t="str">
        <f t="shared" si="279"/>
        <v xml:space="preserve"> </v>
      </c>
    </row>
    <row r="3577" spans="1:8" x14ac:dyDescent="0.2">
      <c r="A3577" s="17"/>
      <c r="D3577">
        <f t="shared" si="275"/>
        <v>0</v>
      </c>
      <c r="E3577">
        <f t="shared" si="276"/>
        <v>0</v>
      </c>
      <c r="F3577">
        <f t="shared" si="277"/>
        <v>0</v>
      </c>
      <c r="G3577">
        <f t="shared" si="278"/>
        <v>0</v>
      </c>
      <c r="H3577" t="str">
        <f t="shared" si="279"/>
        <v xml:space="preserve"> </v>
      </c>
    </row>
    <row r="3578" spans="1:8" x14ac:dyDescent="0.2">
      <c r="A3578" s="17"/>
      <c r="D3578">
        <f t="shared" si="275"/>
        <v>0</v>
      </c>
      <c r="E3578">
        <f t="shared" si="276"/>
        <v>0</v>
      </c>
      <c r="F3578">
        <f t="shared" si="277"/>
        <v>0</v>
      </c>
      <c r="G3578">
        <f t="shared" si="278"/>
        <v>0</v>
      </c>
      <c r="H3578" t="str">
        <f t="shared" si="279"/>
        <v xml:space="preserve"> </v>
      </c>
    </row>
    <row r="3579" spans="1:8" x14ac:dyDescent="0.2">
      <c r="A3579" s="17"/>
      <c r="D3579">
        <f t="shared" si="275"/>
        <v>0</v>
      </c>
      <c r="E3579">
        <f t="shared" si="276"/>
        <v>0</v>
      </c>
      <c r="F3579">
        <f t="shared" si="277"/>
        <v>0</v>
      </c>
      <c r="G3579">
        <f t="shared" si="278"/>
        <v>0</v>
      </c>
      <c r="H3579" t="str">
        <f t="shared" si="279"/>
        <v xml:space="preserve"> </v>
      </c>
    </row>
    <row r="3580" spans="1:8" x14ac:dyDescent="0.2">
      <c r="A3580" s="17"/>
      <c r="D3580">
        <f t="shared" si="275"/>
        <v>0</v>
      </c>
      <c r="E3580">
        <f t="shared" si="276"/>
        <v>0</v>
      </c>
      <c r="F3580">
        <f t="shared" si="277"/>
        <v>0</v>
      </c>
      <c r="G3580">
        <f t="shared" si="278"/>
        <v>0</v>
      </c>
      <c r="H3580" t="str">
        <f t="shared" si="279"/>
        <v xml:space="preserve"> </v>
      </c>
    </row>
    <row r="3581" spans="1:8" x14ac:dyDescent="0.2">
      <c r="A3581" s="17"/>
      <c r="D3581">
        <f t="shared" si="275"/>
        <v>0</v>
      </c>
      <c r="E3581">
        <f t="shared" si="276"/>
        <v>0</v>
      </c>
      <c r="F3581">
        <f t="shared" si="277"/>
        <v>0</v>
      </c>
      <c r="G3581">
        <f t="shared" si="278"/>
        <v>0</v>
      </c>
      <c r="H3581" t="str">
        <f t="shared" si="279"/>
        <v xml:space="preserve"> </v>
      </c>
    </row>
    <row r="3582" spans="1:8" x14ac:dyDescent="0.2">
      <c r="A3582" s="17"/>
      <c r="D3582">
        <f t="shared" si="275"/>
        <v>0</v>
      </c>
      <c r="E3582">
        <f t="shared" si="276"/>
        <v>0</v>
      </c>
      <c r="F3582">
        <f t="shared" si="277"/>
        <v>0</v>
      </c>
      <c r="G3582">
        <f t="shared" si="278"/>
        <v>0</v>
      </c>
      <c r="H3582" t="str">
        <f t="shared" si="279"/>
        <v xml:space="preserve"> </v>
      </c>
    </row>
    <row r="3583" spans="1:8" x14ac:dyDescent="0.2">
      <c r="A3583" s="17"/>
      <c r="D3583">
        <f t="shared" si="275"/>
        <v>0</v>
      </c>
      <c r="E3583">
        <f t="shared" si="276"/>
        <v>0</v>
      </c>
      <c r="F3583">
        <f t="shared" si="277"/>
        <v>0</v>
      </c>
      <c r="G3583">
        <f t="shared" si="278"/>
        <v>0</v>
      </c>
      <c r="H3583" t="str">
        <f t="shared" si="279"/>
        <v xml:space="preserve"> </v>
      </c>
    </row>
    <row r="3584" spans="1:8" x14ac:dyDescent="0.2">
      <c r="A3584" s="17"/>
      <c r="D3584">
        <f t="shared" si="275"/>
        <v>0</v>
      </c>
      <c r="E3584">
        <f t="shared" si="276"/>
        <v>0</v>
      </c>
      <c r="F3584">
        <f t="shared" si="277"/>
        <v>0</v>
      </c>
      <c r="G3584">
        <f t="shared" si="278"/>
        <v>0</v>
      </c>
      <c r="H3584" t="str">
        <f t="shared" si="279"/>
        <v xml:space="preserve"> </v>
      </c>
    </row>
    <row r="3585" spans="1:8" x14ac:dyDescent="0.2">
      <c r="A3585" s="17"/>
      <c r="D3585">
        <f t="shared" si="275"/>
        <v>0</v>
      </c>
      <c r="E3585">
        <f t="shared" si="276"/>
        <v>0</v>
      </c>
      <c r="F3585">
        <f t="shared" si="277"/>
        <v>0</v>
      </c>
      <c r="G3585">
        <f t="shared" si="278"/>
        <v>0</v>
      </c>
      <c r="H3585" t="str">
        <f t="shared" si="279"/>
        <v xml:space="preserve"> </v>
      </c>
    </row>
    <row r="3586" spans="1:8" x14ac:dyDescent="0.2">
      <c r="A3586" s="17"/>
      <c r="D3586">
        <f t="shared" si="275"/>
        <v>0</v>
      </c>
      <c r="E3586">
        <f t="shared" si="276"/>
        <v>0</v>
      </c>
      <c r="F3586">
        <f t="shared" si="277"/>
        <v>0</v>
      </c>
      <c r="G3586">
        <f t="shared" si="278"/>
        <v>0</v>
      </c>
      <c r="H3586" t="str">
        <f t="shared" si="279"/>
        <v xml:space="preserve"> </v>
      </c>
    </row>
    <row r="3587" spans="1:8" x14ac:dyDescent="0.2">
      <c r="A3587" s="17"/>
      <c r="D3587">
        <f t="shared" si="275"/>
        <v>0</v>
      </c>
      <c r="E3587">
        <f t="shared" si="276"/>
        <v>0</v>
      </c>
      <c r="F3587">
        <f t="shared" si="277"/>
        <v>0</v>
      </c>
      <c r="G3587">
        <f t="shared" si="278"/>
        <v>0</v>
      </c>
      <c r="H3587" t="str">
        <f t="shared" si="279"/>
        <v xml:space="preserve"> </v>
      </c>
    </row>
    <row r="3588" spans="1:8" x14ac:dyDescent="0.2">
      <c r="A3588" s="17"/>
      <c r="D3588">
        <f t="shared" si="275"/>
        <v>0</v>
      </c>
      <c r="E3588">
        <f t="shared" si="276"/>
        <v>0</v>
      </c>
      <c r="F3588">
        <f t="shared" si="277"/>
        <v>0</v>
      </c>
      <c r="G3588">
        <f t="shared" si="278"/>
        <v>0</v>
      </c>
      <c r="H3588" t="str">
        <f t="shared" si="279"/>
        <v xml:space="preserve"> </v>
      </c>
    </row>
    <row r="3589" spans="1:8" x14ac:dyDescent="0.2">
      <c r="A3589" s="17"/>
      <c r="D3589">
        <f t="shared" si="275"/>
        <v>0</v>
      </c>
      <c r="E3589">
        <f t="shared" si="276"/>
        <v>0</v>
      </c>
      <c r="F3589">
        <f t="shared" si="277"/>
        <v>0</v>
      </c>
      <c r="G3589">
        <f t="shared" si="278"/>
        <v>0</v>
      </c>
      <c r="H3589" t="str">
        <f t="shared" si="279"/>
        <v xml:space="preserve"> </v>
      </c>
    </row>
    <row r="3590" spans="1:8" x14ac:dyDescent="0.2">
      <c r="A3590" s="17"/>
      <c r="D3590">
        <f t="shared" si="275"/>
        <v>0</v>
      </c>
      <c r="E3590">
        <f t="shared" si="276"/>
        <v>0</v>
      </c>
      <c r="F3590">
        <f t="shared" si="277"/>
        <v>0</v>
      </c>
      <c r="G3590">
        <f t="shared" si="278"/>
        <v>0</v>
      </c>
      <c r="H3590" t="str">
        <f t="shared" si="279"/>
        <v xml:space="preserve"> </v>
      </c>
    </row>
    <row r="3591" spans="1:8" x14ac:dyDescent="0.2">
      <c r="A3591" s="17"/>
      <c r="D3591">
        <f t="shared" si="275"/>
        <v>0</v>
      </c>
      <c r="E3591">
        <f t="shared" si="276"/>
        <v>0</v>
      </c>
      <c r="F3591">
        <f t="shared" si="277"/>
        <v>0</v>
      </c>
      <c r="G3591">
        <f t="shared" si="278"/>
        <v>0</v>
      </c>
      <c r="H3591" t="str">
        <f t="shared" si="279"/>
        <v xml:space="preserve"> </v>
      </c>
    </row>
    <row r="3592" spans="1:8" x14ac:dyDescent="0.2">
      <c r="A3592" s="17"/>
      <c r="D3592">
        <f t="shared" si="275"/>
        <v>0</v>
      </c>
      <c r="E3592">
        <f t="shared" si="276"/>
        <v>0</v>
      </c>
      <c r="F3592">
        <f t="shared" si="277"/>
        <v>0</v>
      </c>
      <c r="G3592">
        <f t="shared" si="278"/>
        <v>0</v>
      </c>
      <c r="H3592" t="str">
        <f t="shared" si="279"/>
        <v xml:space="preserve"> </v>
      </c>
    </row>
    <row r="3593" spans="1:8" x14ac:dyDescent="0.2">
      <c r="A3593" s="17"/>
      <c r="D3593">
        <f t="shared" si="275"/>
        <v>0</v>
      </c>
      <c r="E3593">
        <f t="shared" si="276"/>
        <v>0</v>
      </c>
      <c r="F3593">
        <f t="shared" si="277"/>
        <v>0</v>
      </c>
      <c r="G3593">
        <f t="shared" si="278"/>
        <v>0</v>
      </c>
      <c r="H3593" t="str">
        <f t="shared" si="279"/>
        <v xml:space="preserve"> </v>
      </c>
    </row>
    <row r="3594" spans="1:8" x14ac:dyDescent="0.2">
      <c r="A3594" s="17"/>
      <c r="D3594">
        <f t="shared" si="275"/>
        <v>0</v>
      </c>
      <c r="E3594">
        <f t="shared" si="276"/>
        <v>0</v>
      </c>
      <c r="F3594">
        <f t="shared" si="277"/>
        <v>0</v>
      </c>
      <c r="G3594">
        <f t="shared" si="278"/>
        <v>0</v>
      </c>
      <c r="H3594" t="str">
        <f t="shared" si="279"/>
        <v xml:space="preserve"> </v>
      </c>
    </row>
    <row r="3595" spans="1:8" x14ac:dyDescent="0.2">
      <c r="A3595" s="17"/>
      <c r="D3595">
        <f t="shared" si="275"/>
        <v>0</v>
      </c>
      <c r="E3595">
        <f t="shared" si="276"/>
        <v>0</v>
      </c>
      <c r="F3595">
        <f t="shared" si="277"/>
        <v>0</v>
      </c>
      <c r="G3595">
        <f t="shared" si="278"/>
        <v>0</v>
      </c>
      <c r="H3595" t="str">
        <f t="shared" si="279"/>
        <v xml:space="preserve"> </v>
      </c>
    </row>
    <row r="3596" spans="1:8" x14ac:dyDescent="0.2">
      <c r="A3596" s="17"/>
      <c r="D3596">
        <f t="shared" si="275"/>
        <v>0</v>
      </c>
      <c r="E3596">
        <f t="shared" si="276"/>
        <v>0</v>
      </c>
      <c r="F3596">
        <f t="shared" si="277"/>
        <v>0</v>
      </c>
      <c r="G3596">
        <f t="shared" si="278"/>
        <v>0</v>
      </c>
      <c r="H3596" t="str">
        <f t="shared" si="279"/>
        <v xml:space="preserve"> </v>
      </c>
    </row>
    <row r="3597" spans="1:8" x14ac:dyDescent="0.2">
      <c r="A3597" s="17"/>
      <c r="D3597">
        <f t="shared" si="275"/>
        <v>0</v>
      </c>
      <c r="E3597">
        <f t="shared" si="276"/>
        <v>0</v>
      </c>
      <c r="F3597">
        <f t="shared" si="277"/>
        <v>0</v>
      </c>
      <c r="G3597">
        <f t="shared" si="278"/>
        <v>0</v>
      </c>
      <c r="H3597" t="str">
        <f t="shared" si="279"/>
        <v xml:space="preserve"> </v>
      </c>
    </row>
    <row r="3598" spans="1:8" x14ac:dyDescent="0.2">
      <c r="A3598" s="17"/>
      <c r="D3598">
        <f t="shared" si="275"/>
        <v>0</v>
      </c>
      <c r="E3598">
        <f t="shared" si="276"/>
        <v>0</v>
      </c>
      <c r="F3598">
        <f t="shared" si="277"/>
        <v>0</v>
      </c>
      <c r="G3598">
        <f t="shared" si="278"/>
        <v>0</v>
      </c>
      <c r="H3598" t="str">
        <f t="shared" si="279"/>
        <v xml:space="preserve"> </v>
      </c>
    </row>
    <row r="3599" spans="1:8" x14ac:dyDescent="0.2">
      <c r="A3599" s="17"/>
      <c r="D3599">
        <f t="shared" ref="D3599:D3662" si="280">(A3599+$B$7)*1000000000</f>
        <v>0</v>
      </c>
      <c r="E3599">
        <f t="shared" ref="E3599:E3662" si="281">B3599*$B$8</f>
        <v>0</v>
      </c>
      <c r="F3599">
        <f t="shared" ref="F3599:F3662" si="282">C3599*$B$9</f>
        <v>0</v>
      </c>
      <c r="G3599">
        <f t="shared" ref="G3599:G3662" si="283">IF(E3599&gt;0,1,0)</f>
        <v>0</v>
      </c>
      <c r="H3599" t="str">
        <f t="shared" ref="H3599:H3662" si="284">IF(G3599=1,IF(G3600=0,A3599," ")," ")</f>
        <v xml:space="preserve"> </v>
      </c>
    </row>
    <row r="3600" spans="1:8" x14ac:dyDescent="0.2">
      <c r="A3600" s="17"/>
      <c r="D3600">
        <f t="shared" si="280"/>
        <v>0</v>
      </c>
      <c r="E3600">
        <f t="shared" si="281"/>
        <v>0</v>
      </c>
      <c r="F3600">
        <f t="shared" si="282"/>
        <v>0</v>
      </c>
      <c r="G3600">
        <f t="shared" si="283"/>
        <v>0</v>
      </c>
      <c r="H3600" t="str">
        <f t="shared" si="284"/>
        <v xml:space="preserve"> </v>
      </c>
    </row>
    <row r="3601" spans="1:8" x14ac:dyDescent="0.2">
      <c r="A3601" s="17"/>
      <c r="D3601">
        <f t="shared" si="280"/>
        <v>0</v>
      </c>
      <c r="E3601">
        <f t="shared" si="281"/>
        <v>0</v>
      </c>
      <c r="F3601">
        <f t="shared" si="282"/>
        <v>0</v>
      </c>
      <c r="G3601">
        <f t="shared" si="283"/>
        <v>0</v>
      </c>
      <c r="H3601" t="str">
        <f t="shared" si="284"/>
        <v xml:space="preserve"> </v>
      </c>
    </row>
    <row r="3602" spans="1:8" x14ac:dyDescent="0.2">
      <c r="A3602" s="17"/>
      <c r="D3602">
        <f t="shared" si="280"/>
        <v>0</v>
      </c>
      <c r="E3602">
        <f t="shared" si="281"/>
        <v>0</v>
      </c>
      <c r="F3602">
        <f t="shared" si="282"/>
        <v>0</v>
      </c>
      <c r="G3602">
        <f t="shared" si="283"/>
        <v>0</v>
      </c>
      <c r="H3602" t="str">
        <f t="shared" si="284"/>
        <v xml:space="preserve"> </v>
      </c>
    </row>
    <row r="3603" spans="1:8" x14ac:dyDescent="0.2">
      <c r="A3603" s="17"/>
      <c r="D3603">
        <f t="shared" si="280"/>
        <v>0</v>
      </c>
      <c r="E3603">
        <f t="shared" si="281"/>
        <v>0</v>
      </c>
      <c r="F3603">
        <f t="shared" si="282"/>
        <v>0</v>
      </c>
      <c r="G3603">
        <f t="shared" si="283"/>
        <v>0</v>
      </c>
      <c r="H3603" t="str">
        <f t="shared" si="284"/>
        <v xml:space="preserve"> </v>
      </c>
    </row>
    <row r="3604" spans="1:8" x14ac:dyDescent="0.2">
      <c r="A3604" s="17"/>
      <c r="D3604">
        <f t="shared" si="280"/>
        <v>0</v>
      </c>
      <c r="E3604">
        <f t="shared" si="281"/>
        <v>0</v>
      </c>
      <c r="F3604">
        <f t="shared" si="282"/>
        <v>0</v>
      </c>
      <c r="G3604">
        <f t="shared" si="283"/>
        <v>0</v>
      </c>
      <c r="H3604" t="str">
        <f t="shared" si="284"/>
        <v xml:space="preserve"> </v>
      </c>
    </row>
    <row r="3605" spans="1:8" x14ac:dyDescent="0.2">
      <c r="A3605" s="17"/>
      <c r="D3605">
        <f t="shared" si="280"/>
        <v>0</v>
      </c>
      <c r="E3605">
        <f t="shared" si="281"/>
        <v>0</v>
      </c>
      <c r="F3605">
        <f t="shared" si="282"/>
        <v>0</v>
      </c>
      <c r="G3605">
        <f t="shared" si="283"/>
        <v>0</v>
      </c>
      <c r="H3605" t="str">
        <f t="shared" si="284"/>
        <v xml:space="preserve"> </v>
      </c>
    </row>
    <row r="3606" spans="1:8" x14ac:dyDescent="0.2">
      <c r="A3606" s="17"/>
      <c r="D3606">
        <f t="shared" si="280"/>
        <v>0</v>
      </c>
      <c r="E3606">
        <f t="shared" si="281"/>
        <v>0</v>
      </c>
      <c r="F3606">
        <f t="shared" si="282"/>
        <v>0</v>
      </c>
      <c r="G3606">
        <f t="shared" si="283"/>
        <v>0</v>
      </c>
      <c r="H3606" t="str">
        <f t="shared" si="284"/>
        <v xml:space="preserve"> </v>
      </c>
    </row>
    <row r="3607" spans="1:8" x14ac:dyDescent="0.2">
      <c r="A3607" s="17"/>
      <c r="D3607">
        <f t="shared" si="280"/>
        <v>0</v>
      </c>
      <c r="E3607">
        <f t="shared" si="281"/>
        <v>0</v>
      </c>
      <c r="F3607">
        <f t="shared" si="282"/>
        <v>0</v>
      </c>
      <c r="G3607">
        <f t="shared" si="283"/>
        <v>0</v>
      </c>
      <c r="H3607" t="str">
        <f t="shared" si="284"/>
        <v xml:space="preserve"> </v>
      </c>
    </row>
    <row r="3608" spans="1:8" x14ac:dyDescent="0.2">
      <c r="A3608" s="17"/>
      <c r="D3608">
        <f t="shared" si="280"/>
        <v>0</v>
      </c>
      <c r="E3608">
        <f t="shared" si="281"/>
        <v>0</v>
      </c>
      <c r="F3608">
        <f t="shared" si="282"/>
        <v>0</v>
      </c>
      <c r="G3608">
        <f t="shared" si="283"/>
        <v>0</v>
      </c>
      <c r="H3608" t="str">
        <f t="shared" si="284"/>
        <v xml:space="preserve"> </v>
      </c>
    </row>
    <row r="3609" spans="1:8" x14ac:dyDescent="0.2">
      <c r="A3609" s="17"/>
      <c r="D3609">
        <f t="shared" si="280"/>
        <v>0</v>
      </c>
      <c r="E3609">
        <f t="shared" si="281"/>
        <v>0</v>
      </c>
      <c r="F3609">
        <f t="shared" si="282"/>
        <v>0</v>
      </c>
      <c r="G3609">
        <f t="shared" si="283"/>
        <v>0</v>
      </c>
      <c r="H3609" t="str">
        <f t="shared" si="284"/>
        <v xml:space="preserve"> </v>
      </c>
    </row>
    <row r="3610" spans="1:8" x14ac:dyDescent="0.2">
      <c r="A3610" s="17"/>
      <c r="D3610">
        <f t="shared" si="280"/>
        <v>0</v>
      </c>
      <c r="E3610">
        <f t="shared" si="281"/>
        <v>0</v>
      </c>
      <c r="F3610">
        <f t="shared" si="282"/>
        <v>0</v>
      </c>
      <c r="G3610">
        <f t="shared" si="283"/>
        <v>0</v>
      </c>
      <c r="H3610" t="str">
        <f t="shared" si="284"/>
        <v xml:space="preserve"> </v>
      </c>
    </row>
    <row r="3611" spans="1:8" x14ac:dyDescent="0.2">
      <c r="A3611" s="17"/>
      <c r="D3611">
        <f t="shared" si="280"/>
        <v>0</v>
      </c>
      <c r="E3611">
        <f t="shared" si="281"/>
        <v>0</v>
      </c>
      <c r="F3611">
        <f t="shared" si="282"/>
        <v>0</v>
      </c>
      <c r="G3611">
        <f t="shared" si="283"/>
        <v>0</v>
      </c>
      <c r="H3611" t="str">
        <f t="shared" si="284"/>
        <v xml:space="preserve"> </v>
      </c>
    </row>
    <row r="3612" spans="1:8" x14ac:dyDescent="0.2">
      <c r="A3612" s="17"/>
      <c r="D3612">
        <f t="shared" si="280"/>
        <v>0</v>
      </c>
      <c r="E3612">
        <f t="shared" si="281"/>
        <v>0</v>
      </c>
      <c r="F3612">
        <f t="shared" si="282"/>
        <v>0</v>
      </c>
      <c r="G3612">
        <f t="shared" si="283"/>
        <v>0</v>
      </c>
      <c r="H3612" t="str">
        <f t="shared" si="284"/>
        <v xml:space="preserve"> </v>
      </c>
    </row>
    <row r="3613" spans="1:8" x14ac:dyDescent="0.2">
      <c r="A3613" s="17"/>
      <c r="D3613">
        <f t="shared" si="280"/>
        <v>0</v>
      </c>
      <c r="E3613">
        <f t="shared" si="281"/>
        <v>0</v>
      </c>
      <c r="F3613">
        <f t="shared" si="282"/>
        <v>0</v>
      </c>
      <c r="G3613">
        <f t="shared" si="283"/>
        <v>0</v>
      </c>
      <c r="H3613" t="str">
        <f t="shared" si="284"/>
        <v xml:space="preserve"> </v>
      </c>
    </row>
    <row r="3614" spans="1:8" x14ac:dyDescent="0.2">
      <c r="A3614" s="17"/>
      <c r="D3614">
        <f t="shared" si="280"/>
        <v>0</v>
      </c>
      <c r="E3614">
        <f t="shared" si="281"/>
        <v>0</v>
      </c>
      <c r="F3614">
        <f t="shared" si="282"/>
        <v>0</v>
      </c>
      <c r="G3614">
        <f t="shared" si="283"/>
        <v>0</v>
      </c>
      <c r="H3614" t="str">
        <f t="shared" si="284"/>
        <v xml:space="preserve"> </v>
      </c>
    </row>
    <row r="3615" spans="1:8" x14ac:dyDescent="0.2">
      <c r="A3615" s="17"/>
      <c r="D3615">
        <f t="shared" si="280"/>
        <v>0</v>
      </c>
      <c r="E3615">
        <f t="shared" si="281"/>
        <v>0</v>
      </c>
      <c r="F3615">
        <f t="shared" si="282"/>
        <v>0</v>
      </c>
      <c r="G3615">
        <f t="shared" si="283"/>
        <v>0</v>
      </c>
      <c r="H3615" t="str">
        <f t="shared" si="284"/>
        <v xml:space="preserve"> </v>
      </c>
    </row>
    <row r="3616" spans="1:8" x14ac:dyDescent="0.2">
      <c r="A3616" s="17"/>
      <c r="D3616">
        <f t="shared" si="280"/>
        <v>0</v>
      </c>
      <c r="E3616">
        <f t="shared" si="281"/>
        <v>0</v>
      </c>
      <c r="F3616">
        <f t="shared" si="282"/>
        <v>0</v>
      </c>
      <c r="G3616">
        <f t="shared" si="283"/>
        <v>0</v>
      </c>
      <c r="H3616" t="str">
        <f t="shared" si="284"/>
        <v xml:space="preserve"> </v>
      </c>
    </row>
    <row r="3617" spans="1:8" x14ac:dyDescent="0.2">
      <c r="A3617" s="17"/>
      <c r="D3617">
        <f t="shared" si="280"/>
        <v>0</v>
      </c>
      <c r="E3617">
        <f t="shared" si="281"/>
        <v>0</v>
      </c>
      <c r="F3617">
        <f t="shared" si="282"/>
        <v>0</v>
      </c>
      <c r="G3617">
        <f t="shared" si="283"/>
        <v>0</v>
      </c>
      <c r="H3617" t="str">
        <f t="shared" si="284"/>
        <v xml:space="preserve"> </v>
      </c>
    </row>
    <row r="3618" spans="1:8" x14ac:dyDescent="0.2">
      <c r="A3618" s="17"/>
      <c r="D3618">
        <f t="shared" si="280"/>
        <v>0</v>
      </c>
      <c r="E3618">
        <f t="shared" si="281"/>
        <v>0</v>
      </c>
      <c r="F3618">
        <f t="shared" si="282"/>
        <v>0</v>
      </c>
      <c r="G3618">
        <f t="shared" si="283"/>
        <v>0</v>
      </c>
      <c r="H3618" t="str">
        <f t="shared" si="284"/>
        <v xml:space="preserve"> </v>
      </c>
    </row>
    <row r="3619" spans="1:8" x14ac:dyDescent="0.2">
      <c r="A3619" s="17"/>
      <c r="D3619">
        <f t="shared" si="280"/>
        <v>0</v>
      </c>
      <c r="E3619">
        <f t="shared" si="281"/>
        <v>0</v>
      </c>
      <c r="F3619">
        <f t="shared" si="282"/>
        <v>0</v>
      </c>
      <c r="G3619">
        <f t="shared" si="283"/>
        <v>0</v>
      </c>
      <c r="H3619" t="str">
        <f t="shared" si="284"/>
        <v xml:space="preserve"> </v>
      </c>
    </row>
    <row r="3620" spans="1:8" x14ac:dyDescent="0.2">
      <c r="A3620" s="17"/>
      <c r="D3620">
        <f t="shared" si="280"/>
        <v>0</v>
      </c>
      <c r="E3620">
        <f t="shared" si="281"/>
        <v>0</v>
      </c>
      <c r="F3620">
        <f t="shared" si="282"/>
        <v>0</v>
      </c>
      <c r="G3620">
        <f t="shared" si="283"/>
        <v>0</v>
      </c>
      <c r="H3620" t="str">
        <f t="shared" si="284"/>
        <v xml:space="preserve"> </v>
      </c>
    </row>
    <row r="3621" spans="1:8" x14ac:dyDescent="0.2">
      <c r="A3621" s="17"/>
      <c r="D3621">
        <f t="shared" si="280"/>
        <v>0</v>
      </c>
      <c r="E3621">
        <f t="shared" si="281"/>
        <v>0</v>
      </c>
      <c r="F3621">
        <f t="shared" si="282"/>
        <v>0</v>
      </c>
      <c r="G3621">
        <f t="shared" si="283"/>
        <v>0</v>
      </c>
      <c r="H3621" t="str">
        <f t="shared" si="284"/>
        <v xml:space="preserve"> </v>
      </c>
    </row>
    <row r="3622" spans="1:8" x14ac:dyDescent="0.2">
      <c r="A3622" s="17"/>
      <c r="D3622">
        <f t="shared" si="280"/>
        <v>0</v>
      </c>
      <c r="E3622">
        <f t="shared" si="281"/>
        <v>0</v>
      </c>
      <c r="F3622">
        <f t="shared" si="282"/>
        <v>0</v>
      </c>
      <c r="G3622">
        <f t="shared" si="283"/>
        <v>0</v>
      </c>
      <c r="H3622" t="str">
        <f t="shared" si="284"/>
        <v xml:space="preserve"> </v>
      </c>
    </row>
    <row r="3623" spans="1:8" x14ac:dyDescent="0.2">
      <c r="A3623" s="17"/>
      <c r="D3623">
        <f t="shared" si="280"/>
        <v>0</v>
      </c>
      <c r="E3623">
        <f t="shared" si="281"/>
        <v>0</v>
      </c>
      <c r="F3623">
        <f t="shared" si="282"/>
        <v>0</v>
      </c>
      <c r="G3623">
        <f t="shared" si="283"/>
        <v>0</v>
      </c>
      <c r="H3623" t="str">
        <f t="shared" si="284"/>
        <v xml:space="preserve"> </v>
      </c>
    </row>
    <row r="3624" spans="1:8" x14ac:dyDescent="0.2">
      <c r="A3624" s="17"/>
      <c r="D3624">
        <f t="shared" si="280"/>
        <v>0</v>
      </c>
      <c r="E3624">
        <f t="shared" si="281"/>
        <v>0</v>
      </c>
      <c r="F3624">
        <f t="shared" si="282"/>
        <v>0</v>
      </c>
      <c r="G3624">
        <f t="shared" si="283"/>
        <v>0</v>
      </c>
      <c r="H3624" t="str">
        <f t="shared" si="284"/>
        <v xml:space="preserve"> </v>
      </c>
    </row>
    <row r="3625" spans="1:8" x14ac:dyDescent="0.2">
      <c r="A3625" s="17"/>
      <c r="D3625">
        <f t="shared" si="280"/>
        <v>0</v>
      </c>
      <c r="E3625">
        <f t="shared" si="281"/>
        <v>0</v>
      </c>
      <c r="F3625">
        <f t="shared" si="282"/>
        <v>0</v>
      </c>
      <c r="G3625">
        <f t="shared" si="283"/>
        <v>0</v>
      </c>
      <c r="H3625" t="str">
        <f t="shared" si="284"/>
        <v xml:space="preserve"> </v>
      </c>
    </row>
    <row r="3626" spans="1:8" x14ac:dyDescent="0.2">
      <c r="A3626" s="17"/>
      <c r="D3626">
        <f t="shared" si="280"/>
        <v>0</v>
      </c>
      <c r="E3626">
        <f t="shared" si="281"/>
        <v>0</v>
      </c>
      <c r="F3626">
        <f t="shared" si="282"/>
        <v>0</v>
      </c>
      <c r="G3626">
        <f t="shared" si="283"/>
        <v>0</v>
      </c>
      <c r="H3626" t="str">
        <f t="shared" si="284"/>
        <v xml:space="preserve"> </v>
      </c>
    </row>
    <row r="3627" spans="1:8" x14ac:dyDescent="0.2">
      <c r="A3627" s="17"/>
      <c r="D3627">
        <f t="shared" si="280"/>
        <v>0</v>
      </c>
      <c r="E3627">
        <f t="shared" si="281"/>
        <v>0</v>
      </c>
      <c r="F3627">
        <f t="shared" si="282"/>
        <v>0</v>
      </c>
      <c r="G3627">
        <f t="shared" si="283"/>
        <v>0</v>
      </c>
      <c r="H3627" t="str">
        <f t="shared" si="284"/>
        <v xml:space="preserve"> </v>
      </c>
    </row>
    <row r="3628" spans="1:8" x14ac:dyDescent="0.2">
      <c r="A3628" s="17"/>
      <c r="D3628">
        <f t="shared" si="280"/>
        <v>0</v>
      </c>
      <c r="E3628">
        <f t="shared" si="281"/>
        <v>0</v>
      </c>
      <c r="F3628">
        <f t="shared" si="282"/>
        <v>0</v>
      </c>
      <c r="G3628">
        <f t="shared" si="283"/>
        <v>0</v>
      </c>
      <c r="H3628" t="str">
        <f t="shared" si="284"/>
        <v xml:space="preserve"> </v>
      </c>
    </row>
    <row r="3629" spans="1:8" x14ac:dyDescent="0.2">
      <c r="A3629" s="17"/>
      <c r="D3629">
        <f t="shared" si="280"/>
        <v>0</v>
      </c>
      <c r="E3629">
        <f t="shared" si="281"/>
        <v>0</v>
      </c>
      <c r="F3629">
        <f t="shared" si="282"/>
        <v>0</v>
      </c>
      <c r="G3629">
        <f t="shared" si="283"/>
        <v>0</v>
      </c>
      <c r="H3629" t="str">
        <f t="shared" si="284"/>
        <v xml:space="preserve"> </v>
      </c>
    </row>
    <row r="3630" spans="1:8" x14ac:dyDescent="0.2">
      <c r="A3630" s="17"/>
      <c r="D3630">
        <f t="shared" si="280"/>
        <v>0</v>
      </c>
      <c r="E3630">
        <f t="shared" si="281"/>
        <v>0</v>
      </c>
      <c r="F3630">
        <f t="shared" si="282"/>
        <v>0</v>
      </c>
      <c r="G3630">
        <f t="shared" si="283"/>
        <v>0</v>
      </c>
      <c r="H3630" t="str">
        <f t="shared" si="284"/>
        <v xml:space="preserve"> </v>
      </c>
    </row>
    <row r="3631" spans="1:8" x14ac:dyDescent="0.2">
      <c r="A3631" s="17"/>
      <c r="D3631">
        <f t="shared" si="280"/>
        <v>0</v>
      </c>
      <c r="E3631">
        <f t="shared" si="281"/>
        <v>0</v>
      </c>
      <c r="F3631">
        <f t="shared" si="282"/>
        <v>0</v>
      </c>
      <c r="G3631">
        <f t="shared" si="283"/>
        <v>0</v>
      </c>
      <c r="H3631" t="str">
        <f t="shared" si="284"/>
        <v xml:space="preserve"> </v>
      </c>
    </row>
    <row r="3632" spans="1:8" x14ac:dyDescent="0.2">
      <c r="A3632" s="17"/>
      <c r="D3632">
        <f t="shared" si="280"/>
        <v>0</v>
      </c>
      <c r="E3632">
        <f t="shared" si="281"/>
        <v>0</v>
      </c>
      <c r="F3632">
        <f t="shared" si="282"/>
        <v>0</v>
      </c>
      <c r="G3632">
        <f t="shared" si="283"/>
        <v>0</v>
      </c>
      <c r="H3632" t="str">
        <f t="shared" si="284"/>
        <v xml:space="preserve"> </v>
      </c>
    </row>
    <row r="3633" spans="1:8" x14ac:dyDescent="0.2">
      <c r="A3633" s="17"/>
      <c r="D3633">
        <f t="shared" si="280"/>
        <v>0</v>
      </c>
      <c r="E3633">
        <f t="shared" si="281"/>
        <v>0</v>
      </c>
      <c r="F3633">
        <f t="shared" si="282"/>
        <v>0</v>
      </c>
      <c r="G3633">
        <f t="shared" si="283"/>
        <v>0</v>
      </c>
      <c r="H3633" t="str">
        <f t="shared" si="284"/>
        <v xml:space="preserve"> </v>
      </c>
    </row>
    <row r="3634" spans="1:8" x14ac:dyDescent="0.2">
      <c r="A3634" s="17"/>
      <c r="D3634">
        <f t="shared" si="280"/>
        <v>0</v>
      </c>
      <c r="E3634">
        <f t="shared" si="281"/>
        <v>0</v>
      </c>
      <c r="F3634">
        <f t="shared" si="282"/>
        <v>0</v>
      </c>
      <c r="G3634">
        <f t="shared" si="283"/>
        <v>0</v>
      </c>
      <c r="H3634" t="str">
        <f t="shared" si="284"/>
        <v xml:space="preserve"> </v>
      </c>
    </row>
    <row r="3635" spans="1:8" x14ac:dyDescent="0.2">
      <c r="A3635" s="17"/>
      <c r="D3635">
        <f t="shared" si="280"/>
        <v>0</v>
      </c>
      <c r="E3635">
        <f t="shared" si="281"/>
        <v>0</v>
      </c>
      <c r="F3635">
        <f t="shared" si="282"/>
        <v>0</v>
      </c>
      <c r="G3635">
        <f t="shared" si="283"/>
        <v>0</v>
      </c>
      <c r="H3635" t="str">
        <f t="shared" si="284"/>
        <v xml:space="preserve"> </v>
      </c>
    </row>
    <row r="3636" spans="1:8" x14ac:dyDescent="0.2">
      <c r="A3636" s="17"/>
      <c r="D3636">
        <f t="shared" si="280"/>
        <v>0</v>
      </c>
      <c r="E3636">
        <f t="shared" si="281"/>
        <v>0</v>
      </c>
      <c r="F3636">
        <f t="shared" si="282"/>
        <v>0</v>
      </c>
      <c r="G3636">
        <f t="shared" si="283"/>
        <v>0</v>
      </c>
      <c r="H3636" t="str">
        <f t="shared" si="284"/>
        <v xml:space="preserve"> </v>
      </c>
    </row>
    <row r="3637" spans="1:8" x14ac:dyDescent="0.2">
      <c r="A3637" s="17"/>
      <c r="D3637">
        <f t="shared" si="280"/>
        <v>0</v>
      </c>
      <c r="E3637">
        <f t="shared" si="281"/>
        <v>0</v>
      </c>
      <c r="F3637">
        <f t="shared" si="282"/>
        <v>0</v>
      </c>
      <c r="G3637">
        <f t="shared" si="283"/>
        <v>0</v>
      </c>
      <c r="H3637" t="str">
        <f t="shared" si="284"/>
        <v xml:space="preserve"> </v>
      </c>
    </row>
    <row r="3638" spans="1:8" x14ac:dyDescent="0.2">
      <c r="A3638" s="17"/>
      <c r="D3638">
        <f t="shared" si="280"/>
        <v>0</v>
      </c>
      <c r="E3638">
        <f t="shared" si="281"/>
        <v>0</v>
      </c>
      <c r="F3638">
        <f t="shared" si="282"/>
        <v>0</v>
      </c>
      <c r="G3638">
        <f t="shared" si="283"/>
        <v>0</v>
      </c>
      <c r="H3638" t="str">
        <f t="shared" si="284"/>
        <v xml:space="preserve"> </v>
      </c>
    </row>
    <row r="3639" spans="1:8" x14ac:dyDescent="0.2">
      <c r="A3639" s="17"/>
      <c r="D3639">
        <f t="shared" si="280"/>
        <v>0</v>
      </c>
      <c r="E3639">
        <f t="shared" si="281"/>
        <v>0</v>
      </c>
      <c r="F3639">
        <f t="shared" si="282"/>
        <v>0</v>
      </c>
      <c r="G3639">
        <f t="shared" si="283"/>
        <v>0</v>
      </c>
      <c r="H3639" t="str">
        <f t="shared" si="284"/>
        <v xml:space="preserve"> </v>
      </c>
    </row>
    <row r="3640" spans="1:8" x14ac:dyDescent="0.2">
      <c r="A3640" s="17"/>
      <c r="D3640">
        <f t="shared" si="280"/>
        <v>0</v>
      </c>
      <c r="E3640">
        <f t="shared" si="281"/>
        <v>0</v>
      </c>
      <c r="F3640">
        <f t="shared" si="282"/>
        <v>0</v>
      </c>
      <c r="G3640">
        <f t="shared" si="283"/>
        <v>0</v>
      </c>
      <c r="H3640" t="str">
        <f t="shared" si="284"/>
        <v xml:space="preserve"> </v>
      </c>
    </row>
    <row r="3641" spans="1:8" x14ac:dyDescent="0.2">
      <c r="A3641" s="17"/>
      <c r="D3641">
        <f t="shared" si="280"/>
        <v>0</v>
      </c>
      <c r="E3641">
        <f t="shared" si="281"/>
        <v>0</v>
      </c>
      <c r="F3641">
        <f t="shared" si="282"/>
        <v>0</v>
      </c>
      <c r="G3641">
        <f t="shared" si="283"/>
        <v>0</v>
      </c>
      <c r="H3641" t="str">
        <f t="shared" si="284"/>
        <v xml:space="preserve"> </v>
      </c>
    </row>
    <row r="3642" spans="1:8" x14ac:dyDescent="0.2">
      <c r="A3642" s="17"/>
      <c r="D3642">
        <f t="shared" si="280"/>
        <v>0</v>
      </c>
      <c r="E3642">
        <f t="shared" si="281"/>
        <v>0</v>
      </c>
      <c r="F3642">
        <f t="shared" si="282"/>
        <v>0</v>
      </c>
      <c r="G3642">
        <f t="shared" si="283"/>
        <v>0</v>
      </c>
      <c r="H3642" t="str">
        <f t="shared" si="284"/>
        <v xml:space="preserve"> </v>
      </c>
    </row>
    <row r="3643" spans="1:8" x14ac:dyDescent="0.2">
      <c r="A3643" s="17"/>
      <c r="D3643">
        <f t="shared" si="280"/>
        <v>0</v>
      </c>
      <c r="E3643">
        <f t="shared" si="281"/>
        <v>0</v>
      </c>
      <c r="F3643">
        <f t="shared" si="282"/>
        <v>0</v>
      </c>
      <c r="G3643">
        <f t="shared" si="283"/>
        <v>0</v>
      </c>
      <c r="H3643" t="str">
        <f t="shared" si="284"/>
        <v xml:space="preserve"> </v>
      </c>
    </row>
    <row r="3644" spans="1:8" x14ac:dyDescent="0.2">
      <c r="A3644" s="17"/>
      <c r="D3644">
        <f t="shared" si="280"/>
        <v>0</v>
      </c>
      <c r="E3644">
        <f t="shared" si="281"/>
        <v>0</v>
      </c>
      <c r="F3644">
        <f t="shared" si="282"/>
        <v>0</v>
      </c>
      <c r="G3644">
        <f t="shared" si="283"/>
        <v>0</v>
      </c>
      <c r="H3644" t="str">
        <f t="shared" si="284"/>
        <v xml:space="preserve"> </v>
      </c>
    </row>
    <row r="3645" spans="1:8" x14ac:dyDescent="0.2">
      <c r="A3645" s="17"/>
      <c r="D3645">
        <f t="shared" si="280"/>
        <v>0</v>
      </c>
      <c r="E3645">
        <f t="shared" si="281"/>
        <v>0</v>
      </c>
      <c r="F3645">
        <f t="shared" si="282"/>
        <v>0</v>
      </c>
      <c r="G3645">
        <f t="shared" si="283"/>
        <v>0</v>
      </c>
      <c r="H3645" t="str">
        <f t="shared" si="284"/>
        <v xml:space="preserve"> </v>
      </c>
    </row>
    <row r="3646" spans="1:8" x14ac:dyDescent="0.2">
      <c r="A3646" s="17"/>
      <c r="D3646">
        <f t="shared" si="280"/>
        <v>0</v>
      </c>
      <c r="E3646">
        <f t="shared" si="281"/>
        <v>0</v>
      </c>
      <c r="F3646">
        <f t="shared" si="282"/>
        <v>0</v>
      </c>
      <c r="G3646">
        <f t="shared" si="283"/>
        <v>0</v>
      </c>
      <c r="H3646" t="str">
        <f t="shared" si="284"/>
        <v xml:space="preserve"> </v>
      </c>
    </row>
    <row r="3647" spans="1:8" x14ac:dyDescent="0.2">
      <c r="A3647" s="17"/>
      <c r="D3647">
        <f t="shared" si="280"/>
        <v>0</v>
      </c>
      <c r="E3647">
        <f t="shared" si="281"/>
        <v>0</v>
      </c>
      <c r="F3647">
        <f t="shared" si="282"/>
        <v>0</v>
      </c>
      <c r="G3647">
        <f t="shared" si="283"/>
        <v>0</v>
      </c>
      <c r="H3647" t="str">
        <f t="shared" si="284"/>
        <v xml:space="preserve"> </v>
      </c>
    </row>
    <row r="3648" spans="1:8" x14ac:dyDescent="0.2">
      <c r="A3648" s="17"/>
      <c r="D3648">
        <f t="shared" si="280"/>
        <v>0</v>
      </c>
      <c r="E3648">
        <f t="shared" si="281"/>
        <v>0</v>
      </c>
      <c r="F3648">
        <f t="shared" si="282"/>
        <v>0</v>
      </c>
      <c r="G3648">
        <f t="shared" si="283"/>
        <v>0</v>
      </c>
      <c r="H3648" t="str">
        <f t="shared" si="284"/>
        <v xml:space="preserve"> </v>
      </c>
    </row>
    <row r="3649" spans="1:8" x14ac:dyDescent="0.2">
      <c r="A3649" s="17"/>
      <c r="D3649">
        <f t="shared" si="280"/>
        <v>0</v>
      </c>
      <c r="E3649">
        <f t="shared" si="281"/>
        <v>0</v>
      </c>
      <c r="F3649">
        <f t="shared" si="282"/>
        <v>0</v>
      </c>
      <c r="G3649">
        <f t="shared" si="283"/>
        <v>0</v>
      </c>
      <c r="H3649" t="str">
        <f t="shared" si="284"/>
        <v xml:space="preserve"> </v>
      </c>
    </row>
    <row r="3650" spans="1:8" x14ac:dyDescent="0.2">
      <c r="A3650" s="17"/>
      <c r="D3650">
        <f t="shared" si="280"/>
        <v>0</v>
      </c>
      <c r="E3650">
        <f t="shared" si="281"/>
        <v>0</v>
      </c>
      <c r="F3650">
        <f t="shared" si="282"/>
        <v>0</v>
      </c>
      <c r="G3650">
        <f t="shared" si="283"/>
        <v>0</v>
      </c>
      <c r="H3650" t="str">
        <f t="shared" si="284"/>
        <v xml:space="preserve"> </v>
      </c>
    </row>
    <row r="3651" spans="1:8" x14ac:dyDescent="0.2">
      <c r="A3651" s="17"/>
      <c r="D3651">
        <f t="shared" si="280"/>
        <v>0</v>
      </c>
      <c r="E3651">
        <f t="shared" si="281"/>
        <v>0</v>
      </c>
      <c r="F3651">
        <f t="shared" si="282"/>
        <v>0</v>
      </c>
      <c r="G3651">
        <f t="shared" si="283"/>
        <v>0</v>
      </c>
      <c r="H3651" t="str">
        <f t="shared" si="284"/>
        <v xml:space="preserve"> </v>
      </c>
    </row>
    <row r="3652" spans="1:8" x14ac:dyDescent="0.2">
      <c r="A3652" s="17"/>
      <c r="D3652">
        <f t="shared" si="280"/>
        <v>0</v>
      </c>
      <c r="E3652">
        <f t="shared" si="281"/>
        <v>0</v>
      </c>
      <c r="F3652">
        <f t="shared" si="282"/>
        <v>0</v>
      </c>
      <c r="G3652">
        <f t="shared" si="283"/>
        <v>0</v>
      </c>
      <c r="H3652" t="str">
        <f t="shared" si="284"/>
        <v xml:space="preserve"> </v>
      </c>
    </row>
    <row r="3653" spans="1:8" x14ac:dyDescent="0.2">
      <c r="A3653" s="17"/>
      <c r="D3653">
        <f t="shared" si="280"/>
        <v>0</v>
      </c>
      <c r="E3653">
        <f t="shared" si="281"/>
        <v>0</v>
      </c>
      <c r="F3653">
        <f t="shared" si="282"/>
        <v>0</v>
      </c>
      <c r="G3653">
        <f t="shared" si="283"/>
        <v>0</v>
      </c>
      <c r="H3653" t="str">
        <f t="shared" si="284"/>
        <v xml:space="preserve"> </v>
      </c>
    </row>
    <row r="3654" spans="1:8" x14ac:dyDescent="0.2">
      <c r="A3654" s="17"/>
      <c r="D3654">
        <f t="shared" si="280"/>
        <v>0</v>
      </c>
      <c r="E3654">
        <f t="shared" si="281"/>
        <v>0</v>
      </c>
      <c r="F3654">
        <f t="shared" si="282"/>
        <v>0</v>
      </c>
      <c r="G3654">
        <f t="shared" si="283"/>
        <v>0</v>
      </c>
      <c r="H3654" t="str">
        <f t="shared" si="284"/>
        <v xml:space="preserve"> </v>
      </c>
    </row>
    <row r="3655" spans="1:8" x14ac:dyDescent="0.2">
      <c r="A3655" s="17"/>
      <c r="D3655">
        <f t="shared" si="280"/>
        <v>0</v>
      </c>
      <c r="E3655">
        <f t="shared" si="281"/>
        <v>0</v>
      </c>
      <c r="F3655">
        <f t="shared" si="282"/>
        <v>0</v>
      </c>
      <c r="G3655">
        <f t="shared" si="283"/>
        <v>0</v>
      </c>
      <c r="H3655" t="str">
        <f t="shared" si="284"/>
        <v xml:space="preserve"> </v>
      </c>
    </row>
    <row r="3656" spans="1:8" x14ac:dyDescent="0.2">
      <c r="A3656" s="17"/>
      <c r="D3656">
        <f t="shared" si="280"/>
        <v>0</v>
      </c>
      <c r="E3656">
        <f t="shared" si="281"/>
        <v>0</v>
      </c>
      <c r="F3656">
        <f t="shared" si="282"/>
        <v>0</v>
      </c>
      <c r="G3656">
        <f t="shared" si="283"/>
        <v>0</v>
      </c>
      <c r="H3656" t="str">
        <f t="shared" si="284"/>
        <v xml:space="preserve"> </v>
      </c>
    </row>
    <row r="3657" spans="1:8" x14ac:dyDescent="0.2">
      <c r="A3657" s="17"/>
      <c r="D3657">
        <f t="shared" si="280"/>
        <v>0</v>
      </c>
      <c r="E3657">
        <f t="shared" si="281"/>
        <v>0</v>
      </c>
      <c r="F3657">
        <f t="shared" si="282"/>
        <v>0</v>
      </c>
      <c r="G3657">
        <f t="shared" si="283"/>
        <v>0</v>
      </c>
      <c r="H3657" t="str">
        <f t="shared" si="284"/>
        <v xml:space="preserve"> </v>
      </c>
    </row>
    <row r="3658" spans="1:8" x14ac:dyDescent="0.2">
      <c r="A3658" s="17"/>
      <c r="D3658">
        <f t="shared" si="280"/>
        <v>0</v>
      </c>
      <c r="E3658">
        <f t="shared" si="281"/>
        <v>0</v>
      </c>
      <c r="F3658">
        <f t="shared" si="282"/>
        <v>0</v>
      </c>
      <c r="G3658">
        <f t="shared" si="283"/>
        <v>0</v>
      </c>
      <c r="H3658" t="str">
        <f t="shared" si="284"/>
        <v xml:space="preserve"> </v>
      </c>
    </row>
    <row r="3659" spans="1:8" x14ac:dyDescent="0.2">
      <c r="A3659" s="17"/>
      <c r="D3659">
        <f t="shared" si="280"/>
        <v>0</v>
      </c>
      <c r="E3659">
        <f t="shared" si="281"/>
        <v>0</v>
      </c>
      <c r="F3659">
        <f t="shared" si="282"/>
        <v>0</v>
      </c>
      <c r="G3659">
        <f t="shared" si="283"/>
        <v>0</v>
      </c>
      <c r="H3659" t="str">
        <f t="shared" si="284"/>
        <v xml:space="preserve"> </v>
      </c>
    </row>
    <row r="3660" spans="1:8" x14ac:dyDescent="0.2">
      <c r="A3660" s="17"/>
      <c r="D3660">
        <f t="shared" si="280"/>
        <v>0</v>
      </c>
      <c r="E3660">
        <f t="shared" si="281"/>
        <v>0</v>
      </c>
      <c r="F3660">
        <f t="shared" si="282"/>
        <v>0</v>
      </c>
      <c r="G3660">
        <f t="shared" si="283"/>
        <v>0</v>
      </c>
      <c r="H3660" t="str">
        <f t="shared" si="284"/>
        <v xml:space="preserve"> </v>
      </c>
    </row>
    <row r="3661" spans="1:8" x14ac:dyDescent="0.2">
      <c r="A3661" s="17"/>
      <c r="D3661">
        <f t="shared" si="280"/>
        <v>0</v>
      </c>
      <c r="E3661">
        <f t="shared" si="281"/>
        <v>0</v>
      </c>
      <c r="F3661">
        <f t="shared" si="282"/>
        <v>0</v>
      </c>
      <c r="G3661">
        <f t="shared" si="283"/>
        <v>0</v>
      </c>
      <c r="H3661" t="str">
        <f t="shared" si="284"/>
        <v xml:space="preserve"> </v>
      </c>
    </row>
    <row r="3662" spans="1:8" x14ac:dyDescent="0.2">
      <c r="A3662" s="17"/>
      <c r="D3662">
        <f t="shared" si="280"/>
        <v>0</v>
      </c>
      <c r="E3662">
        <f t="shared" si="281"/>
        <v>0</v>
      </c>
      <c r="F3662">
        <f t="shared" si="282"/>
        <v>0</v>
      </c>
      <c r="G3662">
        <f t="shared" si="283"/>
        <v>0</v>
      </c>
      <c r="H3662" t="str">
        <f t="shared" si="284"/>
        <v xml:space="preserve"> </v>
      </c>
    </row>
    <row r="3663" spans="1:8" x14ac:dyDescent="0.2">
      <c r="A3663" s="17"/>
      <c r="D3663">
        <f t="shared" ref="D3663:D3726" si="285">(A3663+$B$7)*1000000000</f>
        <v>0</v>
      </c>
      <c r="E3663">
        <f t="shared" ref="E3663:E3726" si="286">B3663*$B$8</f>
        <v>0</v>
      </c>
      <c r="F3663">
        <f t="shared" ref="F3663:F3726" si="287">C3663*$B$9</f>
        <v>0</v>
      </c>
      <c r="G3663">
        <f t="shared" ref="G3663:G3726" si="288">IF(E3663&gt;0,1,0)</f>
        <v>0</v>
      </c>
      <c r="H3663" t="str">
        <f t="shared" ref="H3663:H3726" si="289">IF(G3663=1,IF(G3664=0,A3663," ")," ")</f>
        <v xml:space="preserve"> </v>
      </c>
    </row>
    <row r="3664" spans="1:8" x14ac:dyDescent="0.2">
      <c r="A3664" s="17"/>
      <c r="D3664">
        <f t="shared" si="285"/>
        <v>0</v>
      </c>
      <c r="E3664">
        <f t="shared" si="286"/>
        <v>0</v>
      </c>
      <c r="F3664">
        <f t="shared" si="287"/>
        <v>0</v>
      </c>
      <c r="G3664">
        <f t="shared" si="288"/>
        <v>0</v>
      </c>
      <c r="H3664" t="str">
        <f t="shared" si="289"/>
        <v xml:space="preserve"> </v>
      </c>
    </row>
    <row r="3665" spans="1:8" x14ac:dyDescent="0.2">
      <c r="A3665" s="17"/>
      <c r="D3665">
        <f t="shared" si="285"/>
        <v>0</v>
      </c>
      <c r="E3665">
        <f t="shared" si="286"/>
        <v>0</v>
      </c>
      <c r="F3665">
        <f t="shared" si="287"/>
        <v>0</v>
      </c>
      <c r="G3665">
        <f t="shared" si="288"/>
        <v>0</v>
      </c>
      <c r="H3665" t="str">
        <f t="shared" si="289"/>
        <v xml:space="preserve"> </v>
      </c>
    </row>
    <row r="3666" spans="1:8" x14ac:dyDescent="0.2">
      <c r="A3666" s="17"/>
      <c r="D3666">
        <f t="shared" si="285"/>
        <v>0</v>
      </c>
      <c r="E3666">
        <f t="shared" si="286"/>
        <v>0</v>
      </c>
      <c r="F3666">
        <f t="shared" si="287"/>
        <v>0</v>
      </c>
      <c r="G3666">
        <f t="shared" si="288"/>
        <v>0</v>
      </c>
      <c r="H3666" t="str">
        <f t="shared" si="289"/>
        <v xml:space="preserve"> </v>
      </c>
    </row>
    <row r="3667" spans="1:8" x14ac:dyDescent="0.2">
      <c r="A3667" s="17"/>
      <c r="D3667">
        <f t="shared" si="285"/>
        <v>0</v>
      </c>
      <c r="E3667">
        <f t="shared" si="286"/>
        <v>0</v>
      </c>
      <c r="F3667">
        <f t="shared" si="287"/>
        <v>0</v>
      </c>
      <c r="G3667">
        <f t="shared" si="288"/>
        <v>0</v>
      </c>
      <c r="H3667" t="str">
        <f t="shared" si="289"/>
        <v xml:space="preserve"> </v>
      </c>
    </row>
    <row r="3668" spans="1:8" x14ac:dyDescent="0.2">
      <c r="A3668" s="17"/>
      <c r="D3668">
        <f t="shared" si="285"/>
        <v>0</v>
      </c>
      <c r="E3668">
        <f t="shared" si="286"/>
        <v>0</v>
      </c>
      <c r="F3668">
        <f t="shared" si="287"/>
        <v>0</v>
      </c>
      <c r="G3668">
        <f t="shared" si="288"/>
        <v>0</v>
      </c>
      <c r="H3668" t="str">
        <f t="shared" si="289"/>
        <v xml:space="preserve"> </v>
      </c>
    </row>
    <row r="3669" spans="1:8" x14ac:dyDescent="0.2">
      <c r="A3669" s="17"/>
      <c r="D3669">
        <f t="shared" si="285"/>
        <v>0</v>
      </c>
      <c r="E3669">
        <f t="shared" si="286"/>
        <v>0</v>
      </c>
      <c r="F3669">
        <f t="shared" si="287"/>
        <v>0</v>
      </c>
      <c r="G3669">
        <f t="shared" si="288"/>
        <v>0</v>
      </c>
      <c r="H3669" t="str">
        <f t="shared" si="289"/>
        <v xml:space="preserve"> </v>
      </c>
    </row>
    <row r="3670" spans="1:8" x14ac:dyDescent="0.2">
      <c r="A3670" s="17"/>
      <c r="D3670">
        <f t="shared" si="285"/>
        <v>0</v>
      </c>
      <c r="E3670">
        <f t="shared" si="286"/>
        <v>0</v>
      </c>
      <c r="F3670">
        <f t="shared" si="287"/>
        <v>0</v>
      </c>
      <c r="G3670">
        <f t="shared" si="288"/>
        <v>0</v>
      </c>
      <c r="H3670" t="str">
        <f t="shared" si="289"/>
        <v xml:space="preserve"> </v>
      </c>
    </row>
    <row r="3671" spans="1:8" x14ac:dyDescent="0.2">
      <c r="A3671" s="17"/>
      <c r="D3671">
        <f t="shared" si="285"/>
        <v>0</v>
      </c>
      <c r="E3671">
        <f t="shared" si="286"/>
        <v>0</v>
      </c>
      <c r="F3671">
        <f t="shared" si="287"/>
        <v>0</v>
      </c>
      <c r="G3671">
        <f t="shared" si="288"/>
        <v>0</v>
      </c>
      <c r="H3671" t="str">
        <f t="shared" si="289"/>
        <v xml:space="preserve"> </v>
      </c>
    </row>
    <row r="3672" spans="1:8" x14ac:dyDescent="0.2">
      <c r="A3672" s="17"/>
      <c r="D3672">
        <f t="shared" si="285"/>
        <v>0</v>
      </c>
      <c r="E3672">
        <f t="shared" si="286"/>
        <v>0</v>
      </c>
      <c r="F3672">
        <f t="shared" si="287"/>
        <v>0</v>
      </c>
      <c r="G3672">
        <f t="shared" si="288"/>
        <v>0</v>
      </c>
      <c r="H3672" t="str">
        <f t="shared" si="289"/>
        <v xml:space="preserve"> </v>
      </c>
    </row>
    <row r="3673" spans="1:8" x14ac:dyDescent="0.2">
      <c r="A3673" s="17"/>
      <c r="D3673">
        <f t="shared" si="285"/>
        <v>0</v>
      </c>
      <c r="E3673">
        <f t="shared" si="286"/>
        <v>0</v>
      </c>
      <c r="F3673">
        <f t="shared" si="287"/>
        <v>0</v>
      </c>
      <c r="G3673">
        <f t="shared" si="288"/>
        <v>0</v>
      </c>
      <c r="H3673" t="str">
        <f t="shared" si="289"/>
        <v xml:space="preserve"> </v>
      </c>
    </row>
    <row r="3674" spans="1:8" x14ac:dyDescent="0.2">
      <c r="A3674" s="17"/>
      <c r="D3674">
        <f t="shared" si="285"/>
        <v>0</v>
      </c>
      <c r="E3674">
        <f t="shared" si="286"/>
        <v>0</v>
      </c>
      <c r="F3674">
        <f t="shared" si="287"/>
        <v>0</v>
      </c>
      <c r="G3674">
        <f t="shared" si="288"/>
        <v>0</v>
      </c>
      <c r="H3674" t="str">
        <f t="shared" si="289"/>
        <v xml:space="preserve"> </v>
      </c>
    </row>
    <row r="3675" spans="1:8" x14ac:dyDescent="0.2">
      <c r="A3675" s="17"/>
      <c r="D3675">
        <f t="shared" si="285"/>
        <v>0</v>
      </c>
      <c r="E3675">
        <f t="shared" si="286"/>
        <v>0</v>
      </c>
      <c r="F3675">
        <f t="shared" si="287"/>
        <v>0</v>
      </c>
      <c r="G3675">
        <f t="shared" si="288"/>
        <v>0</v>
      </c>
      <c r="H3675" t="str">
        <f t="shared" si="289"/>
        <v xml:space="preserve"> </v>
      </c>
    </row>
    <row r="3676" spans="1:8" x14ac:dyDescent="0.2">
      <c r="A3676" s="17"/>
      <c r="D3676">
        <f t="shared" si="285"/>
        <v>0</v>
      </c>
      <c r="E3676">
        <f t="shared" si="286"/>
        <v>0</v>
      </c>
      <c r="F3676">
        <f t="shared" si="287"/>
        <v>0</v>
      </c>
      <c r="G3676">
        <f t="shared" si="288"/>
        <v>0</v>
      </c>
      <c r="H3676" t="str">
        <f t="shared" si="289"/>
        <v xml:space="preserve"> </v>
      </c>
    </row>
    <row r="3677" spans="1:8" x14ac:dyDescent="0.2">
      <c r="A3677" s="17"/>
      <c r="D3677">
        <f t="shared" si="285"/>
        <v>0</v>
      </c>
      <c r="E3677">
        <f t="shared" si="286"/>
        <v>0</v>
      </c>
      <c r="F3677">
        <f t="shared" si="287"/>
        <v>0</v>
      </c>
      <c r="G3677">
        <f t="shared" si="288"/>
        <v>0</v>
      </c>
      <c r="H3677" t="str">
        <f t="shared" si="289"/>
        <v xml:space="preserve"> </v>
      </c>
    </row>
    <row r="3678" spans="1:8" x14ac:dyDescent="0.2">
      <c r="A3678" s="17"/>
      <c r="D3678">
        <f t="shared" si="285"/>
        <v>0</v>
      </c>
      <c r="E3678">
        <f t="shared" si="286"/>
        <v>0</v>
      </c>
      <c r="F3678">
        <f t="shared" si="287"/>
        <v>0</v>
      </c>
      <c r="G3678">
        <f t="shared" si="288"/>
        <v>0</v>
      </c>
      <c r="H3678" t="str">
        <f t="shared" si="289"/>
        <v xml:space="preserve"> </v>
      </c>
    </row>
    <row r="3679" spans="1:8" x14ac:dyDescent="0.2">
      <c r="A3679" s="17"/>
      <c r="D3679">
        <f t="shared" si="285"/>
        <v>0</v>
      </c>
      <c r="E3679">
        <f t="shared" si="286"/>
        <v>0</v>
      </c>
      <c r="F3679">
        <f t="shared" si="287"/>
        <v>0</v>
      </c>
      <c r="G3679">
        <f t="shared" si="288"/>
        <v>0</v>
      </c>
      <c r="H3679" t="str">
        <f t="shared" si="289"/>
        <v xml:space="preserve"> </v>
      </c>
    </row>
    <row r="3680" spans="1:8" x14ac:dyDescent="0.2">
      <c r="A3680" s="17"/>
      <c r="D3680">
        <f t="shared" si="285"/>
        <v>0</v>
      </c>
      <c r="E3680">
        <f t="shared" si="286"/>
        <v>0</v>
      </c>
      <c r="F3680">
        <f t="shared" si="287"/>
        <v>0</v>
      </c>
      <c r="G3680">
        <f t="shared" si="288"/>
        <v>0</v>
      </c>
      <c r="H3680" t="str">
        <f t="shared" si="289"/>
        <v xml:space="preserve"> </v>
      </c>
    </row>
    <row r="3681" spans="1:8" x14ac:dyDescent="0.2">
      <c r="A3681" s="17"/>
      <c r="D3681">
        <f t="shared" si="285"/>
        <v>0</v>
      </c>
      <c r="E3681">
        <f t="shared" si="286"/>
        <v>0</v>
      </c>
      <c r="F3681">
        <f t="shared" si="287"/>
        <v>0</v>
      </c>
      <c r="G3681">
        <f t="shared" si="288"/>
        <v>0</v>
      </c>
      <c r="H3681" t="str">
        <f t="shared" si="289"/>
        <v xml:space="preserve"> </v>
      </c>
    </row>
    <row r="3682" spans="1:8" x14ac:dyDescent="0.2">
      <c r="A3682" s="17"/>
      <c r="D3682">
        <f t="shared" si="285"/>
        <v>0</v>
      </c>
      <c r="E3682">
        <f t="shared" si="286"/>
        <v>0</v>
      </c>
      <c r="F3682">
        <f t="shared" si="287"/>
        <v>0</v>
      </c>
      <c r="G3682">
        <f t="shared" si="288"/>
        <v>0</v>
      </c>
      <c r="H3682" t="str">
        <f t="shared" si="289"/>
        <v xml:space="preserve"> </v>
      </c>
    </row>
    <row r="3683" spans="1:8" x14ac:dyDescent="0.2">
      <c r="A3683" s="17"/>
      <c r="D3683">
        <f t="shared" si="285"/>
        <v>0</v>
      </c>
      <c r="E3683">
        <f t="shared" si="286"/>
        <v>0</v>
      </c>
      <c r="F3683">
        <f t="shared" si="287"/>
        <v>0</v>
      </c>
      <c r="G3683">
        <f t="shared" si="288"/>
        <v>0</v>
      </c>
      <c r="H3683" t="str">
        <f t="shared" si="289"/>
        <v xml:space="preserve"> </v>
      </c>
    </row>
    <row r="3684" spans="1:8" x14ac:dyDescent="0.2">
      <c r="A3684" s="17"/>
      <c r="D3684">
        <f t="shared" si="285"/>
        <v>0</v>
      </c>
      <c r="E3684">
        <f t="shared" si="286"/>
        <v>0</v>
      </c>
      <c r="F3684">
        <f t="shared" si="287"/>
        <v>0</v>
      </c>
      <c r="G3684">
        <f t="shared" si="288"/>
        <v>0</v>
      </c>
      <c r="H3684" t="str">
        <f t="shared" si="289"/>
        <v xml:space="preserve"> </v>
      </c>
    </row>
    <row r="3685" spans="1:8" x14ac:dyDescent="0.2">
      <c r="A3685" s="17"/>
      <c r="D3685">
        <f t="shared" si="285"/>
        <v>0</v>
      </c>
      <c r="E3685">
        <f t="shared" si="286"/>
        <v>0</v>
      </c>
      <c r="F3685">
        <f t="shared" si="287"/>
        <v>0</v>
      </c>
      <c r="G3685">
        <f t="shared" si="288"/>
        <v>0</v>
      </c>
      <c r="H3685" t="str">
        <f t="shared" si="289"/>
        <v xml:space="preserve"> </v>
      </c>
    </row>
    <row r="3686" spans="1:8" x14ac:dyDescent="0.2">
      <c r="A3686" s="17"/>
      <c r="D3686">
        <f t="shared" si="285"/>
        <v>0</v>
      </c>
      <c r="E3686">
        <f t="shared" si="286"/>
        <v>0</v>
      </c>
      <c r="F3686">
        <f t="shared" si="287"/>
        <v>0</v>
      </c>
      <c r="G3686">
        <f t="shared" si="288"/>
        <v>0</v>
      </c>
      <c r="H3686" t="str">
        <f t="shared" si="289"/>
        <v xml:space="preserve"> </v>
      </c>
    </row>
    <row r="3687" spans="1:8" x14ac:dyDescent="0.2">
      <c r="A3687" s="17"/>
      <c r="D3687">
        <f t="shared" si="285"/>
        <v>0</v>
      </c>
      <c r="E3687">
        <f t="shared" si="286"/>
        <v>0</v>
      </c>
      <c r="F3687">
        <f t="shared" si="287"/>
        <v>0</v>
      </c>
      <c r="G3687">
        <f t="shared" si="288"/>
        <v>0</v>
      </c>
      <c r="H3687" t="str">
        <f t="shared" si="289"/>
        <v xml:space="preserve"> </v>
      </c>
    </row>
    <row r="3688" spans="1:8" x14ac:dyDescent="0.2">
      <c r="A3688" s="17"/>
      <c r="D3688">
        <f t="shared" si="285"/>
        <v>0</v>
      </c>
      <c r="E3688">
        <f t="shared" si="286"/>
        <v>0</v>
      </c>
      <c r="F3688">
        <f t="shared" si="287"/>
        <v>0</v>
      </c>
      <c r="G3688">
        <f t="shared" si="288"/>
        <v>0</v>
      </c>
      <c r="H3688" t="str">
        <f t="shared" si="289"/>
        <v xml:space="preserve"> </v>
      </c>
    </row>
    <row r="3689" spans="1:8" x14ac:dyDescent="0.2">
      <c r="A3689" s="17"/>
      <c r="D3689">
        <f t="shared" si="285"/>
        <v>0</v>
      </c>
      <c r="E3689">
        <f t="shared" si="286"/>
        <v>0</v>
      </c>
      <c r="F3689">
        <f t="shared" si="287"/>
        <v>0</v>
      </c>
      <c r="G3689">
        <f t="shared" si="288"/>
        <v>0</v>
      </c>
      <c r="H3689" t="str">
        <f t="shared" si="289"/>
        <v xml:space="preserve"> </v>
      </c>
    </row>
    <row r="3690" spans="1:8" x14ac:dyDescent="0.2">
      <c r="A3690" s="17"/>
      <c r="D3690">
        <f t="shared" si="285"/>
        <v>0</v>
      </c>
      <c r="E3690">
        <f t="shared" si="286"/>
        <v>0</v>
      </c>
      <c r="F3690">
        <f t="shared" si="287"/>
        <v>0</v>
      </c>
      <c r="G3690">
        <f t="shared" si="288"/>
        <v>0</v>
      </c>
      <c r="H3690" t="str">
        <f t="shared" si="289"/>
        <v xml:space="preserve"> </v>
      </c>
    </row>
    <row r="3691" spans="1:8" x14ac:dyDescent="0.2">
      <c r="A3691" s="17"/>
      <c r="D3691">
        <f t="shared" si="285"/>
        <v>0</v>
      </c>
      <c r="E3691">
        <f t="shared" si="286"/>
        <v>0</v>
      </c>
      <c r="F3691">
        <f t="shared" si="287"/>
        <v>0</v>
      </c>
      <c r="G3691">
        <f t="shared" si="288"/>
        <v>0</v>
      </c>
      <c r="H3691" t="str">
        <f t="shared" si="289"/>
        <v xml:space="preserve"> </v>
      </c>
    </row>
    <row r="3692" spans="1:8" x14ac:dyDescent="0.2">
      <c r="A3692" s="17"/>
      <c r="D3692">
        <f t="shared" si="285"/>
        <v>0</v>
      </c>
      <c r="E3692">
        <f t="shared" si="286"/>
        <v>0</v>
      </c>
      <c r="F3692">
        <f t="shared" si="287"/>
        <v>0</v>
      </c>
      <c r="G3692">
        <f t="shared" si="288"/>
        <v>0</v>
      </c>
      <c r="H3692" t="str">
        <f t="shared" si="289"/>
        <v xml:space="preserve"> </v>
      </c>
    </row>
    <row r="3693" spans="1:8" x14ac:dyDescent="0.2">
      <c r="A3693" s="17"/>
      <c r="D3693">
        <f t="shared" si="285"/>
        <v>0</v>
      </c>
      <c r="E3693">
        <f t="shared" si="286"/>
        <v>0</v>
      </c>
      <c r="F3693">
        <f t="shared" si="287"/>
        <v>0</v>
      </c>
      <c r="G3693">
        <f t="shared" si="288"/>
        <v>0</v>
      </c>
      <c r="H3693" t="str">
        <f t="shared" si="289"/>
        <v xml:space="preserve"> </v>
      </c>
    </row>
    <row r="3694" spans="1:8" x14ac:dyDescent="0.2">
      <c r="A3694" s="17"/>
      <c r="D3694">
        <f t="shared" si="285"/>
        <v>0</v>
      </c>
      <c r="E3694">
        <f t="shared" si="286"/>
        <v>0</v>
      </c>
      <c r="F3694">
        <f t="shared" si="287"/>
        <v>0</v>
      </c>
      <c r="G3694">
        <f t="shared" si="288"/>
        <v>0</v>
      </c>
      <c r="H3694" t="str">
        <f t="shared" si="289"/>
        <v xml:space="preserve"> </v>
      </c>
    </row>
    <row r="3695" spans="1:8" x14ac:dyDescent="0.2">
      <c r="A3695" s="17"/>
      <c r="D3695">
        <f t="shared" si="285"/>
        <v>0</v>
      </c>
      <c r="E3695">
        <f t="shared" si="286"/>
        <v>0</v>
      </c>
      <c r="F3695">
        <f t="shared" si="287"/>
        <v>0</v>
      </c>
      <c r="G3695">
        <f t="shared" si="288"/>
        <v>0</v>
      </c>
      <c r="H3695" t="str">
        <f t="shared" si="289"/>
        <v xml:space="preserve"> </v>
      </c>
    </row>
    <row r="3696" spans="1:8" x14ac:dyDescent="0.2">
      <c r="A3696" s="17"/>
      <c r="D3696">
        <f t="shared" si="285"/>
        <v>0</v>
      </c>
      <c r="E3696">
        <f t="shared" si="286"/>
        <v>0</v>
      </c>
      <c r="F3696">
        <f t="shared" si="287"/>
        <v>0</v>
      </c>
      <c r="G3696">
        <f t="shared" si="288"/>
        <v>0</v>
      </c>
      <c r="H3696" t="str">
        <f t="shared" si="289"/>
        <v xml:space="preserve"> </v>
      </c>
    </row>
    <row r="3697" spans="1:8" x14ac:dyDescent="0.2">
      <c r="A3697" s="17"/>
      <c r="D3697">
        <f t="shared" si="285"/>
        <v>0</v>
      </c>
      <c r="E3697">
        <f t="shared" si="286"/>
        <v>0</v>
      </c>
      <c r="F3697">
        <f t="shared" si="287"/>
        <v>0</v>
      </c>
      <c r="G3697">
        <f t="shared" si="288"/>
        <v>0</v>
      </c>
      <c r="H3697" t="str">
        <f t="shared" si="289"/>
        <v xml:space="preserve"> </v>
      </c>
    </row>
    <row r="3698" spans="1:8" x14ac:dyDescent="0.2">
      <c r="A3698" s="17"/>
      <c r="D3698">
        <f t="shared" si="285"/>
        <v>0</v>
      </c>
      <c r="E3698">
        <f t="shared" si="286"/>
        <v>0</v>
      </c>
      <c r="F3698">
        <f t="shared" si="287"/>
        <v>0</v>
      </c>
      <c r="G3698">
        <f t="shared" si="288"/>
        <v>0</v>
      </c>
      <c r="H3698" t="str">
        <f t="shared" si="289"/>
        <v xml:space="preserve"> </v>
      </c>
    </row>
    <row r="3699" spans="1:8" x14ac:dyDescent="0.2">
      <c r="A3699" s="17"/>
      <c r="D3699">
        <f t="shared" si="285"/>
        <v>0</v>
      </c>
      <c r="E3699">
        <f t="shared" si="286"/>
        <v>0</v>
      </c>
      <c r="F3699">
        <f t="shared" si="287"/>
        <v>0</v>
      </c>
      <c r="G3699">
        <f t="shared" si="288"/>
        <v>0</v>
      </c>
      <c r="H3699" t="str">
        <f t="shared" si="289"/>
        <v xml:space="preserve"> </v>
      </c>
    </row>
    <row r="3700" spans="1:8" x14ac:dyDescent="0.2">
      <c r="A3700" s="17"/>
      <c r="D3700">
        <f t="shared" si="285"/>
        <v>0</v>
      </c>
      <c r="E3700">
        <f t="shared" si="286"/>
        <v>0</v>
      </c>
      <c r="F3700">
        <f t="shared" si="287"/>
        <v>0</v>
      </c>
      <c r="G3700">
        <f t="shared" si="288"/>
        <v>0</v>
      </c>
      <c r="H3700" t="str">
        <f t="shared" si="289"/>
        <v xml:space="preserve"> </v>
      </c>
    </row>
    <row r="3701" spans="1:8" x14ac:dyDescent="0.2">
      <c r="A3701" s="17"/>
      <c r="D3701">
        <f t="shared" si="285"/>
        <v>0</v>
      </c>
      <c r="E3701">
        <f t="shared" si="286"/>
        <v>0</v>
      </c>
      <c r="F3701">
        <f t="shared" si="287"/>
        <v>0</v>
      </c>
      <c r="G3701">
        <f t="shared" si="288"/>
        <v>0</v>
      </c>
      <c r="H3701" t="str">
        <f t="shared" si="289"/>
        <v xml:space="preserve"> </v>
      </c>
    </row>
    <row r="3702" spans="1:8" x14ac:dyDescent="0.2">
      <c r="A3702" s="17"/>
      <c r="D3702">
        <f t="shared" si="285"/>
        <v>0</v>
      </c>
      <c r="E3702">
        <f t="shared" si="286"/>
        <v>0</v>
      </c>
      <c r="F3702">
        <f t="shared" si="287"/>
        <v>0</v>
      </c>
      <c r="G3702">
        <f t="shared" si="288"/>
        <v>0</v>
      </c>
      <c r="H3702" t="str">
        <f t="shared" si="289"/>
        <v xml:space="preserve"> </v>
      </c>
    </row>
    <row r="3703" spans="1:8" x14ac:dyDescent="0.2">
      <c r="A3703" s="17"/>
      <c r="D3703">
        <f t="shared" si="285"/>
        <v>0</v>
      </c>
      <c r="E3703">
        <f t="shared" si="286"/>
        <v>0</v>
      </c>
      <c r="F3703">
        <f t="shared" si="287"/>
        <v>0</v>
      </c>
      <c r="G3703">
        <f t="shared" si="288"/>
        <v>0</v>
      </c>
      <c r="H3703" t="str">
        <f t="shared" si="289"/>
        <v xml:space="preserve"> </v>
      </c>
    </row>
    <row r="3704" spans="1:8" x14ac:dyDescent="0.2">
      <c r="A3704" s="17"/>
      <c r="D3704">
        <f t="shared" si="285"/>
        <v>0</v>
      </c>
      <c r="E3704">
        <f t="shared" si="286"/>
        <v>0</v>
      </c>
      <c r="F3704">
        <f t="shared" si="287"/>
        <v>0</v>
      </c>
      <c r="G3704">
        <f t="shared" si="288"/>
        <v>0</v>
      </c>
      <c r="H3704" t="str">
        <f t="shared" si="289"/>
        <v xml:space="preserve"> </v>
      </c>
    </row>
    <row r="3705" spans="1:8" x14ac:dyDescent="0.2">
      <c r="A3705" s="17"/>
      <c r="D3705">
        <f t="shared" si="285"/>
        <v>0</v>
      </c>
      <c r="E3705">
        <f t="shared" si="286"/>
        <v>0</v>
      </c>
      <c r="F3705">
        <f t="shared" si="287"/>
        <v>0</v>
      </c>
      <c r="G3705">
        <f t="shared" si="288"/>
        <v>0</v>
      </c>
      <c r="H3705" t="str">
        <f t="shared" si="289"/>
        <v xml:space="preserve"> </v>
      </c>
    </row>
    <row r="3706" spans="1:8" x14ac:dyDescent="0.2">
      <c r="A3706" s="17"/>
      <c r="D3706">
        <f t="shared" si="285"/>
        <v>0</v>
      </c>
      <c r="E3706">
        <f t="shared" si="286"/>
        <v>0</v>
      </c>
      <c r="F3706">
        <f t="shared" si="287"/>
        <v>0</v>
      </c>
      <c r="G3706">
        <f t="shared" si="288"/>
        <v>0</v>
      </c>
      <c r="H3706" t="str">
        <f t="shared" si="289"/>
        <v xml:space="preserve"> </v>
      </c>
    </row>
    <row r="3707" spans="1:8" x14ac:dyDescent="0.2">
      <c r="A3707" s="17"/>
      <c r="D3707">
        <f t="shared" si="285"/>
        <v>0</v>
      </c>
      <c r="E3707">
        <f t="shared" si="286"/>
        <v>0</v>
      </c>
      <c r="F3707">
        <f t="shared" si="287"/>
        <v>0</v>
      </c>
      <c r="G3707">
        <f t="shared" si="288"/>
        <v>0</v>
      </c>
      <c r="H3707" t="str">
        <f t="shared" si="289"/>
        <v xml:space="preserve"> </v>
      </c>
    </row>
    <row r="3708" spans="1:8" x14ac:dyDescent="0.2">
      <c r="A3708" s="17"/>
      <c r="D3708">
        <f t="shared" si="285"/>
        <v>0</v>
      </c>
      <c r="E3708">
        <f t="shared" si="286"/>
        <v>0</v>
      </c>
      <c r="F3708">
        <f t="shared" si="287"/>
        <v>0</v>
      </c>
      <c r="G3708">
        <f t="shared" si="288"/>
        <v>0</v>
      </c>
      <c r="H3708" t="str">
        <f t="shared" si="289"/>
        <v xml:space="preserve"> </v>
      </c>
    </row>
    <row r="3709" spans="1:8" x14ac:dyDescent="0.2">
      <c r="A3709" s="17"/>
      <c r="D3709">
        <f t="shared" si="285"/>
        <v>0</v>
      </c>
      <c r="E3709">
        <f t="shared" si="286"/>
        <v>0</v>
      </c>
      <c r="F3709">
        <f t="shared" si="287"/>
        <v>0</v>
      </c>
      <c r="G3709">
        <f t="shared" si="288"/>
        <v>0</v>
      </c>
      <c r="H3709" t="str">
        <f t="shared" si="289"/>
        <v xml:space="preserve"> </v>
      </c>
    </row>
    <row r="3710" spans="1:8" x14ac:dyDescent="0.2">
      <c r="A3710" s="17"/>
      <c r="D3710">
        <f t="shared" si="285"/>
        <v>0</v>
      </c>
      <c r="E3710">
        <f t="shared" si="286"/>
        <v>0</v>
      </c>
      <c r="F3710">
        <f t="shared" si="287"/>
        <v>0</v>
      </c>
      <c r="G3710">
        <f t="shared" si="288"/>
        <v>0</v>
      </c>
      <c r="H3710" t="str">
        <f t="shared" si="289"/>
        <v xml:space="preserve"> </v>
      </c>
    </row>
    <row r="3711" spans="1:8" x14ac:dyDescent="0.2">
      <c r="A3711" s="17"/>
      <c r="D3711">
        <f t="shared" si="285"/>
        <v>0</v>
      </c>
      <c r="E3711">
        <f t="shared" si="286"/>
        <v>0</v>
      </c>
      <c r="F3711">
        <f t="shared" si="287"/>
        <v>0</v>
      </c>
      <c r="G3711">
        <f t="shared" si="288"/>
        <v>0</v>
      </c>
      <c r="H3711" t="str">
        <f t="shared" si="289"/>
        <v xml:space="preserve"> </v>
      </c>
    </row>
    <row r="3712" spans="1:8" x14ac:dyDescent="0.2">
      <c r="A3712" s="17"/>
      <c r="D3712">
        <f t="shared" si="285"/>
        <v>0</v>
      </c>
      <c r="E3712">
        <f t="shared" si="286"/>
        <v>0</v>
      </c>
      <c r="F3712">
        <f t="shared" si="287"/>
        <v>0</v>
      </c>
      <c r="G3712">
        <f t="shared" si="288"/>
        <v>0</v>
      </c>
      <c r="H3712" t="str">
        <f t="shared" si="289"/>
        <v xml:space="preserve"> </v>
      </c>
    </row>
    <row r="3713" spans="1:8" x14ac:dyDescent="0.2">
      <c r="A3713" s="17"/>
      <c r="D3713">
        <f t="shared" si="285"/>
        <v>0</v>
      </c>
      <c r="E3713">
        <f t="shared" si="286"/>
        <v>0</v>
      </c>
      <c r="F3713">
        <f t="shared" si="287"/>
        <v>0</v>
      </c>
      <c r="G3713">
        <f t="shared" si="288"/>
        <v>0</v>
      </c>
      <c r="H3713" t="str">
        <f t="shared" si="289"/>
        <v xml:space="preserve"> </v>
      </c>
    </row>
    <row r="3714" spans="1:8" x14ac:dyDescent="0.2">
      <c r="A3714" s="17"/>
      <c r="D3714">
        <f t="shared" si="285"/>
        <v>0</v>
      </c>
      <c r="E3714">
        <f t="shared" si="286"/>
        <v>0</v>
      </c>
      <c r="F3714">
        <f t="shared" si="287"/>
        <v>0</v>
      </c>
      <c r="G3714">
        <f t="shared" si="288"/>
        <v>0</v>
      </c>
      <c r="H3714" t="str">
        <f t="shared" si="289"/>
        <v xml:space="preserve"> </v>
      </c>
    </row>
    <row r="3715" spans="1:8" x14ac:dyDescent="0.2">
      <c r="A3715" s="17"/>
      <c r="D3715">
        <f t="shared" si="285"/>
        <v>0</v>
      </c>
      <c r="E3715">
        <f t="shared" si="286"/>
        <v>0</v>
      </c>
      <c r="F3715">
        <f t="shared" si="287"/>
        <v>0</v>
      </c>
      <c r="G3715">
        <f t="shared" si="288"/>
        <v>0</v>
      </c>
      <c r="H3715" t="str">
        <f t="shared" si="289"/>
        <v xml:space="preserve"> </v>
      </c>
    </row>
    <row r="3716" spans="1:8" x14ac:dyDescent="0.2">
      <c r="A3716" s="17"/>
      <c r="D3716">
        <f t="shared" si="285"/>
        <v>0</v>
      </c>
      <c r="E3716">
        <f t="shared" si="286"/>
        <v>0</v>
      </c>
      <c r="F3716">
        <f t="shared" si="287"/>
        <v>0</v>
      </c>
      <c r="G3716">
        <f t="shared" si="288"/>
        <v>0</v>
      </c>
      <c r="H3716" t="str">
        <f t="shared" si="289"/>
        <v xml:space="preserve"> </v>
      </c>
    </row>
    <row r="3717" spans="1:8" x14ac:dyDescent="0.2">
      <c r="A3717" s="17"/>
      <c r="D3717">
        <f t="shared" si="285"/>
        <v>0</v>
      </c>
      <c r="E3717">
        <f t="shared" si="286"/>
        <v>0</v>
      </c>
      <c r="F3717">
        <f t="shared" si="287"/>
        <v>0</v>
      </c>
      <c r="G3717">
        <f t="shared" si="288"/>
        <v>0</v>
      </c>
      <c r="H3717" t="str">
        <f t="shared" si="289"/>
        <v xml:space="preserve"> </v>
      </c>
    </row>
    <row r="3718" spans="1:8" x14ac:dyDescent="0.2">
      <c r="A3718" s="17"/>
      <c r="D3718">
        <f t="shared" si="285"/>
        <v>0</v>
      </c>
      <c r="E3718">
        <f t="shared" si="286"/>
        <v>0</v>
      </c>
      <c r="F3718">
        <f t="shared" si="287"/>
        <v>0</v>
      </c>
      <c r="G3718">
        <f t="shared" si="288"/>
        <v>0</v>
      </c>
      <c r="H3718" t="str">
        <f t="shared" si="289"/>
        <v xml:space="preserve"> </v>
      </c>
    </row>
    <row r="3719" spans="1:8" x14ac:dyDescent="0.2">
      <c r="A3719" s="17"/>
      <c r="D3719">
        <f t="shared" si="285"/>
        <v>0</v>
      </c>
      <c r="E3719">
        <f t="shared" si="286"/>
        <v>0</v>
      </c>
      <c r="F3719">
        <f t="shared" si="287"/>
        <v>0</v>
      </c>
      <c r="G3719">
        <f t="shared" si="288"/>
        <v>0</v>
      </c>
      <c r="H3719" t="str">
        <f t="shared" si="289"/>
        <v xml:space="preserve"> </v>
      </c>
    </row>
    <row r="3720" spans="1:8" x14ac:dyDescent="0.2">
      <c r="A3720" s="17"/>
      <c r="D3720">
        <f t="shared" si="285"/>
        <v>0</v>
      </c>
      <c r="E3720">
        <f t="shared" si="286"/>
        <v>0</v>
      </c>
      <c r="F3720">
        <f t="shared" si="287"/>
        <v>0</v>
      </c>
      <c r="G3720">
        <f t="shared" si="288"/>
        <v>0</v>
      </c>
      <c r="H3720" t="str">
        <f t="shared" si="289"/>
        <v xml:space="preserve"> </v>
      </c>
    </row>
    <row r="3721" spans="1:8" x14ac:dyDescent="0.2">
      <c r="A3721" s="17"/>
      <c r="D3721">
        <f t="shared" si="285"/>
        <v>0</v>
      </c>
      <c r="E3721">
        <f t="shared" si="286"/>
        <v>0</v>
      </c>
      <c r="F3721">
        <f t="shared" si="287"/>
        <v>0</v>
      </c>
      <c r="G3721">
        <f t="shared" si="288"/>
        <v>0</v>
      </c>
      <c r="H3721" t="str">
        <f t="shared" si="289"/>
        <v xml:space="preserve"> </v>
      </c>
    </row>
    <row r="3722" spans="1:8" x14ac:dyDescent="0.2">
      <c r="A3722" s="17"/>
      <c r="D3722">
        <f t="shared" si="285"/>
        <v>0</v>
      </c>
      <c r="E3722">
        <f t="shared" si="286"/>
        <v>0</v>
      </c>
      <c r="F3722">
        <f t="shared" si="287"/>
        <v>0</v>
      </c>
      <c r="G3722">
        <f t="shared" si="288"/>
        <v>0</v>
      </c>
      <c r="H3722" t="str">
        <f t="shared" si="289"/>
        <v xml:space="preserve"> </v>
      </c>
    </row>
    <row r="3723" spans="1:8" x14ac:dyDescent="0.2">
      <c r="A3723" s="17"/>
      <c r="D3723">
        <f t="shared" si="285"/>
        <v>0</v>
      </c>
      <c r="E3723">
        <f t="shared" si="286"/>
        <v>0</v>
      </c>
      <c r="F3723">
        <f t="shared" si="287"/>
        <v>0</v>
      </c>
      <c r="G3723">
        <f t="shared" si="288"/>
        <v>0</v>
      </c>
      <c r="H3723" t="str">
        <f t="shared" si="289"/>
        <v xml:space="preserve"> </v>
      </c>
    </row>
    <row r="3724" spans="1:8" x14ac:dyDescent="0.2">
      <c r="A3724" s="17"/>
      <c r="D3724">
        <f t="shared" si="285"/>
        <v>0</v>
      </c>
      <c r="E3724">
        <f t="shared" si="286"/>
        <v>0</v>
      </c>
      <c r="F3724">
        <f t="shared" si="287"/>
        <v>0</v>
      </c>
      <c r="G3724">
        <f t="shared" si="288"/>
        <v>0</v>
      </c>
      <c r="H3724" t="str">
        <f t="shared" si="289"/>
        <v xml:space="preserve"> </v>
      </c>
    </row>
    <row r="3725" spans="1:8" x14ac:dyDescent="0.2">
      <c r="A3725" s="17"/>
      <c r="B3725" s="17"/>
      <c r="D3725">
        <f t="shared" si="285"/>
        <v>0</v>
      </c>
      <c r="E3725">
        <f t="shared" si="286"/>
        <v>0</v>
      </c>
      <c r="F3725">
        <f t="shared" si="287"/>
        <v>0</v>
      </c>
      <c r="G3725">
        <f t="shared" si="288"/>
        <v>0</v>
      </c>
      <c r="H3725" t="str">
        <f t="shared" si="289"/>
        <v xml:space="preserve"> </v>
      </c>
    </row>
    <row r="3726" spans="1:8" x14ac:dyDescent="0.2">
      <c r="A3726" s="17"/>
      <c r="D3726">
        <f t="shared" si="285"/>
        <v>0</v>
      </c>
      <c r="E3726">
        <f t="shared" si="286"/>
        <v>0</v>
      </c>
      <c r="F3726">
        <f t="shared" si="287"/>
        <v>0</v>
      </c>
      <c r="G3726">
        <f t="shared" si="288"/>
        <v>0</v>
      </c>
      <c r="H3726" t="str">
        <f t="shared" si="289"/>
        <v xml:space="preserve"> </v>
      </c>
    </row>
    <row r="3727" spans="1:8" x14ac:dyDescent="0.2">
      <c r="A3727" s="17"/>
      <c r="D3727">
        <f t="shared" ref="D3727:D3790" si="290">(A3727+$B$7)*1000000000</f>
        <v>0</v>
      </c>
      <c r="E3727">
        <f t="shared" ref="E3727:E3790" si="291">B3727*$B$8</f>
        <v>0</v>
      </c>
      <c r="F3727">
        <f t="shared" ref="F3727:F3790" si="292">C3727*$B$9</f>
        <v>0</v>
      </c>
      <c r="G3727">
        <f t="shared" ref="G3727:G3790" si="293">IF(E3727&gt;0,1,0)</f>
        <v>0</v>
      </c>
      <c r="H3727" t="str">
        <f t="shared" ref="H3727:H3790" si="294">IF(G3727=1,IF(G3728=0,A3727," ")," ")</f>
        <v xml:space="preserve"> </v>
      </c>
    </row>
    <row r="3728" spans="1:8" x14ac:dyDescent="0.2">
      <c r="A3728" s="17"/>
      <c r="D3728">
        <f t="shared" si="290"/>
        <v>0</v>
      </c>
      <c r="E3728">
        <f t="shared" si="291"/>
        <v>0</v>
      </c>
      <c r="F3728">
        <f t="shared" si="292"/>
        <v>0</v>
      </c>
      <c r="G3728">
        <f t="shared" si="293"/>
        <v>0</v>
      </c>
      <c r="H3728" t="str">
        <f t="shared" si="294"/>
        <v xml:space="preserve"> </v>
      </c>
    </row>
    <row r="3729" spans="1:8" x14ac:dyDescent="0.2">
      <c r="A3729" s="17"/>
      <c r="D3729">
        <f t="shared" si="290"/>
        <v>0</v>
      </c>
      <c r="E3729">
        <f t="shared" si="291"/>
        <v>0</v>
      </c>
      <c r="F3729">
        <f t="shared" si="292"/>
        <v>0</v>
      </c>
      <c r="G3729">
        <f t="shared" si="293"/>
        <v>0</v>
      </c>
      <c r="H3729" t="str">
        <f t="shared" si="294"/>
        <v xml:space="preserve"> </v>
      </c>
    </row>
    <row r="3730" spans="1:8" x14ac:dyDescent="0.2">
      <c r="A3730" s="17"/>
      <c r="D3730">
        <f t="shared" si="290"/>
        <v>0</v>
      </c>
      <c r="E3730">
        <f t="shared" si="291"/>
        <v>0</v>
      </c>
      <c r="F3730">
        <f t="shared" si="292"/>
        <v>0</v>
      </c>
      <c r="G3730">
        <f t="shared" si="293"/>
        <v>0</v>
      </c>
      <c r="H3730" t="str">
        <f t="shared" si="294"/>
        <v xml:space="preserve"> </v>
      </c>
    </row>
    <row r="3731" spans="1:8" x14ac:dyDescent="0.2">
      <c r="A3731" s="17"/>
      <c r="D3731">
        <f t="shared" si="290"/>
        <v>0</v>
      </c>
      <c r="E3731">
        <f t="shared" si="291"/>
        <v>0</v>
      </c>
      <c r="F3731">
        <f t="shared" si="292"/>
        <v>0</v>
      </c>
      <c r="G3731">
        <f t="shared" si="293"/>
        <v>0</v>
      </c>
      <c r="H3731" t="str">
        <f t="shared" si="294"/>
        <v xml:space="preserve"> </v>
      </c>
    </row>
    <row r="3732" spans="1:8" x14ac:dyDescent="0.2">
      <c r="A3732" s="17"/>
      <c r="D3732">
        <f t="shared" si="290"/>
        <v>0</v>
      </c>
      <c r="E3732">
        <f t="shared" si="291"/>
        <v>0</v>
      </c>
      <c r="F3732">
        <f t="shared" si="292"/>
        <v>0</v>
      </c>
      <c r="G3732">
        <f t="shared" si="293"/>
        <v>0</v>
      </c>
      <c r="H3732" t="str">
        <f t="shared" si="294"/>
        <v xml:space="preserve"> </v>
      </c>
    </row>
    <row r="3733" spans="1:8" x14ac:dyDescent="0.2">
      <c r="A3733" s="17"/>
      <c r="D3733">
        <f t="shared" si="290"/>
        <v>0</v>
      </c>
      <c r="E3733">
        <f t="shared" si="291"/>
        <v>0</v>
      </c>
      <c r="F3733">
        <f t="shared" si="292"/>
        <v>0</v>
      </c>
      <c r="G3733">
        <f t="shared" si="293"/>
        <v>0</v>
      </c>
      <c r="H3733" t="str">
        <f t="shared" si="294"/>
        <v xml:space="preserve"> </v>
      </c>
    </row>
    <row r="3734" spans="1:8" x14ac:dyDescent="0.2">
      <c r="A3734" s="17"/>
      <c r="D3734">
        <f t="shared" si="290"/>
        <v>0</v>
      </c>
      <c r="E3734">
        <f t="shared" si="291"/>
        <v>0</v>
      </c>
      <c r="F3734">
        <f t="shared" si="292"/>
        <v>0</v>
      </c>
      <c r="G3734">
        <f t="shared" si="293"/>
        <v>0</v>
      </c>
      <c r="H3734" t="str">
        <f t="shared" si="294"/>
        <v xml:space="preserve"> </v>
      </c>
    </row>
    <row r="3735" spans="1:8" x14ac:dyDescent="0.2">
      <c r="A3735" s="17"/>
      <c r="B3735" s="17"/>
      <c r="D3735">
        <f t="shared" si="290"/>
        <v>0</v>
      </c>
      <c r="E3735">
        <f t="shared" si="291"/>
        <v>0</v>
      </c>
      <c r="F3735">
        <f t="shared" si="292"/>
        <v>0</v>
      </c>
      <c r="G3735">
        <f t="shared" si="293"/>
        <v>0</v>
      </c>
      <c r="H3735" t="str">
        <f t="shared" si="294"/>
        <v xml:space="preserve"> </v>
      </c>
    </row>
    <row r="3736" spans="1:8" x14ac:dyDescent="0.2">
      <c r="A3736" s="17"/>
      <c r="D3736">
        <f t="shared" si="290"/>
        <v>0</v>
      </c>
      <c r="E3736">
        <f t="shared" si="291"/>
        <v>0</v>
      </c>
      <c r="F3736">
        <f t="shared" si="292"/>
        <v>0</v>
      </c>
      <c r="G3736">
        <f t="shared" si="293"/>
        <v>0</v>
      </c>
      <c r="H3736" t="str">
        <f t="shared" si="294"/>
        <v xml:space="preserve"> </v>
      </c>
    </row>
    <row r="3737" spans="1:8" x14ac:dyDescent="0.2">
      <c r="A3737" s="17"/>
      <c r="D3737">
        <f t="shared" si="290"/>
        <v>0</v>
      </c>
      <c r="E3737">
        <f t="shared" si="291"/>
        <v>0</v>
      </c>
      <c r="F3737">
        <f t="shared" si="292"/>
        <v>0</v>
      </c>
      <c r="G3737">
        <f t="shared" si="293"/>
        <v>0</v>
      </c>
      <c r="H3737" t="str">
        <f t="shared" si="294"/>
        <v xml:space="preserve"> </v>
      </c>
    </row>
    <row r="3738" spans="1:8" x14ac:dyDescent="0.2">
      <c r="A3738" s="17"/>
      <c r="D3738">
        <f t="shared" si="290"/>
        <v>0</v>
      </c>
      <c r="E3738">
        <f t="shared" si="291"/>
        <v>0</v>
      </c>
      <c r="F3738">
        <f t="shared" si="292"/>
        <v>0</v>
      </c>
      <c r="G3738">
        <f t="shared" si="293"/>
        <v>0</v>
      </c>
      <c r="H3738" t="str">
        <f t="shared" si="294"/>
        <v xml:space="preserve"> </v>
      </c>
    </row>
    <row r="3739" spans="1:8" x14ac:dyDescent="0.2">
      <c r="A3739" s="17"/>
      <c r="D3739">
        <f t="shared" si="290"/>
        <v>0</v>
      </c>
      <c r="E3739">
        <f t="shared" si="291"/>
        <v>0</v>
      </c>
      <c r="F3739">
        <f t="shared" si="292"/>
        <v>0</v>
      </c>
      <c r="G3739">
        <f t="shared" si="293"/>
        <v>0</v>
      </c>
      <c r="H3739" t="str">
        <f t="shared" si="294"/>
        <v xml:space="preserve"> </v>
      </c>
    </row>
    <row r="3740" spans="1:8" x14ac:dyDescent="0.2">
      <c r="A3740" s="17"/>
      <c r="D3740">
        <f t="shared" si="290"/>
        <v>0</v>
      </c>
      <c r="E3740">
        <f t="shared" si="291"/>
        <v>0</v>
      </c>
      <c r="F3740">
        <f t="shared" si="292"/>
        <v>0</v>
      </c>
      <c r="G3740">
        <f t="shared" si="293"/>
        <v>0</v>
      </c>
      <c r="H3740" t="str">
        <f t="shared" si="294"/>
        <v xml:space="preserve"> </v>
      </c>
    </row>
    <row r="3741" spans="1:8" x14ac:dyDescent="0.2">
      <c r="A3741" s="17"/>
      <c r="D3741">
        <f t="shared" si="290"/>
        <v>0</v>
      </c>
      <c r="E3741">
        <f t="shared" si="291"/>
        <v>0</v>
      </c>
      <c r="F3741">
        <f t="shared" si="292"/>
        <v>0</v>
      </c>
      <c r="G3741">
        <f t="shared" si="293"/>
        <v>0</v>
      </c>
      <c r="H3741" t="str">
        <f t="shared" si="294"/>
        <v xml:space="preserve"> </v>
      </c>
    </row>
    <row r="3742" spans="1:8" x14ac:dyDescent="0.2">
      <c r="A3742" s="17"/>
      <c r="D3742">
        <f t="shared" si="290"/>
        <v>0</v>
      </c>
      <c r="E3742">
        <f t="shared" si="291"/>
        <v>0</v>
      </c>
      <c r="F3742">
        <f t="shared" si="292"/>
        <v>0</v>
      </c>
      <c r="G3742">
        <f t="shared" si="293"/>
        <v>0</v>
      </c>
      <c r="H3742" t="str">
        <f t="shared" si="294"/>
        <v xml:space="preserve"> </v>
      </c>
    </row>
    <row r="3743" spans="1:8" x14ac:dyDescent="0.2">
      <c r="A3743" s="17"/>
      <c r="D3743">
        <f t="shared" si="290"/>
        <v>0</v>
      </c>
      <c r="E3743">
        <f t="shared" si="291"/>
        <v>0</v>
      </c>
      <c r="F3743">
        <f t="shared" si="292"/>
        <v>0</v>
      </c>
      <c r="G3743">
        <f t="shared" si="293"/>
        <v>0</v>
      </c>
      <c r="H3743" t="str">
        <f t="shared" si="294"/>
        <v xml:space="preserve"> </v>
      </c>
    </row>
    <row r="3744" spans="1:8" x14ac:dyDescent="0.2">
      <c r="D3744">
        <f t="shared" si="290"/>
        <v>0</v>
      </c>
      <c r="E3744">
        <f t="shared" si="291"/>
        <v>0</v>
      </c>
      <c r="F3744">
        <f t="shared" si="292"/>
        <v>0</v>
      </c>
      <c r="G3744">
        <f t="shared" si="293"/>
        <v>0</v>
      </c>
      <c r="H3744" t="str">
        <f t="shared" si="294"/>
        <v xml:space="preserve"> </v>
      </c>
    </row>
    <row r="3745" spans="1:8" x14ac:dyDescent="0.2">
      <c r="A3745" s="17"/>
      <c r="D3745">
        <f t="shared" si="290"/>
        <v>0</v>
      </c>
      <c r="E3745">
        <f t="shared" si="291"/>
        <v>0</v>
      </c>
      <c r="F3745">
        <f t="shared" si="292"/>
        <v>0</v>
      </c>
      <c r="G3745">
        <f t="shared" si="293"/>
        <v>0</v>
      </c>
      <c r="H3745" t="str">
        <f t="shared" si="294"/>
        <v xml:space="preserve"> </v>
      </c>
    </row>
    <row r="3746" spans="1:8" x14ac:dyDescent="0.2">
      <c r="A3746" s="17"/>
      <c r="D3746">
        <f t="shared" si="290"/>
        <v>0</v>
      </c>
      <c r="E3746">
        <f t="shared" si="291"/>
        <v>0</v>
      </c>
      <c r="F3746">
        <f t="shared" si="292"/>
        <v>0</v>
      </c>
      <c r="G3746">
        <f t="shared" si="293"/>
        <v>0</v>
      </c>
      <c r="H3746" t="str">
        <f t="shared" si="294"/>
        <v xml:space="preserve"> </v>
      </c>
    </row>
    <row r="3747" spans="1:8" x14ac:dyDescent="0.2">
      <c r="A3747" s="17"/>
      <c r="D3747">
        <f t="shared" si="290"/>
        <v>0</v>
      </c>
      <c r="E3747">
        <f t="shared" si="291"/>
        <v>0</v>
      </c>
      <c r="F3747">
        <f t="shared" si="292"/>
        <v>0</v>
      </c>
      <c r="G3747">
        <f t="shared" si="293"/>
        <v>0</v>
      </c>
      <c r="H3747" t="str">
        <f t="shared" si="294"/>
        <v xml:space="preserve"> </v>
      </c>
    </row>
    <row r="3748" spans="1:8" x14ac:dyDescent="0.2">
      <c r="A3748" s="17"/>
      <c r="D3748">
        <f t="shared" si="290"/>
        <v>0</v>
      </c>
      <c r="E3748">
        <f t="shared" si="291"/>
        <v>0</v>
      </c>
      <c r="F3748">
        <f t="shared" si="292"/>
        <v>0</v>
      </c>
      <c r="G3748">
        <f t="shared" si="293"/>
        <v>0</v>
      </c>
      <c r="H3748" t="str">
        <f t="shared" si="294"/>
        <v xml:space="preserve"> </v>
      </c>
    </row>
    <row r="3749" spans="1:8" x14ac:dyDescent="0.2">
      <c r="A3749" s="17"/>
      <c r="D3749">
        <f t="shared" si="290"/>
        <v>0</v>
      </c>
      <c r="E3749">
        <f t="shared" si="291"/>
        <v>0</v>
      </c>
      <c r="F3749">
        <f t="shared" si="292"/>
        <v>0</v>
      </c>
      <c r="G3749">
        <f t="shared" si="293"/>
        <v>0</v>
      </c>
      <c r="H3749" t="str">
        <f t="shared" si="294"/>
        <v xml:space="preserve"> </v>
      </c>
    </row>
    <row r="3750" spans="1:8" x14ac:dyDescent="0.2">
      <c r="A3750" s="17"/>
      <c r="D3750">
        <f t="shared" si="290"/>
        <v>0</v>
      </c>
      <c r="E3750">
        <f t="shared" si="291"/>
        <v>0</v>
      </c>
      <c r="F3750">
        <f t="shared" si="292"/>
        <v>0</v>
      </c>
      <c r="G3750">
        <f t="shared" si="293"/>
        <v>0</v>
      </c>
      <c r="H3750" t="str">
        <f t="shared" si="294"/>
        <v xml:space="preserve"> </v>
      </c>
    </row>
    <row r="3751" spans="1:8" x14ac:dyDescent="0.2">
      <c r="A3751" s="17"/>
      <c r="D3751">
        <f t="shared" si="290"/>
        <v>0</v>
      </c>
      <c r="E3751">
        <f t="shared" si="291"/>
        <v>0</v>
      </c>
      <c r="F3751">
        <f t="shared" si="292"/>
        <v>0</v>
      </c>
      <c r="G3751">
        <f t="shared" si="293"/>
        <v>0</v>
      </c>
      <c r="H3751" t="str">
        <f t="shared" si="294"/>
        <v xml:space="preserve"> </v>
      </c>
    </row>
    <row r="3752" spans="1:8" x14ac:dyDescent="0.2">
      <c r="A3752" s="17"/>
      <c r="D3752">
        <f t="shared" si="290"/>
        <v>0</v>
      </c>
      <c r="E3752">
        <f t="shared" si="291"/>
        <v>0</v>
      </c>
      <c r="F3752">
        <f t="shared" si="292"/>
        <v>0</v>
      </c>
      <c r="G3752">
        <f t="shared" si="293"/>
        <v>0</v>
      </c>
      <c r="H3752" t="str">
        <f t="shared" si="294"/>
        <v xml:space="preserve"> </v>
      </c>
    </row>
    <row r="3753" spans="1:8" x14ac:dyDescent="0.2">
      <c r="A3753" s="17"/>
      <c r="D3753">
        <f t="shared" si="290"/>
        <v>0</v>
      </c>
      <c r="E3753">
        <f t="shared" si="291"/>
        <v>0</v>
      </c>
      <c r="F3753">
        <f t="shared" si="292"/>
        <v>0</v>
      </c>
      <c r="G3753">
        <f t="shared" si="293"/>
        <v>0</v>
      </c>
      <c r="H3753" t="str">
        <f t="shared" si="294"/>
        <v xml:space="preserve"> </v>
      </c>
    </row>
    <row r="3754" spans="1:8" x14ac:dyDescent="0.2">
      <c r="A3754" s="17"/>
      <c r="D3754">
        <f t="shared" si="290"/>
        <v>0</v>
      </c>
      <c r="E3754">
        <f t="shared" si="291"/>
        <v>0</v>
      </c>
      <c r="F3754">
        <f t="shared" si="292"/>
        <v>0</v>
      </c>
      <c r="G3754">
        <f t="shared" si="293"/>
        <v>0</v>
      </c>
      <c r="H3754" t="str">
        <f t="shared" si="294"/>
        <v xml:space="preserve"> </v>
      </c>
    </row>
    <row r="3755" spans="1:8" x14ac:dyDescent="0.2">
      <c r="A3755" s="17"/>
      <c r="D3755">
        <f t="shared" si="290"/>
        <v>0</v>
      </c>
      <c r="E3755">
        <f t="shared" si="291"/>
        <v>0</v>
      </c>
      <c r="F3755">
        <f t="shared" si="292"/>
        <v>0</v>
      </c>
      <c r="G3755">
        <f t="shared" si="293"/>
        <v>0</v>
      </c>
      <c r="H3755" t="str">
        <f t="shared" si="294"/>
        <v xml:space="preserve"> </v>
      </c>
    </row>
    <row r="3756" spans="1:8" x14ac:dyDescent="0.2">
      <c r="A3756" s="17"/>
      <c r="D3756">
        <f t="shared" si="290"/>
        <v>0</v>
      </c>
      <c r="E3756">
        <f t="shared" si="291"/>
        <v>0</v>
      </c>
      <c r="F3756">
        <f t="shared" si="292"/>
        <v>0</v>
      </c>
      <c r="G3756">
        <f t="shared" si="293"/>
        <v>0</v>
      </c>
      <c r="H3756" t="str">
        <f t="shared" si="294"/>
        <v xml:space="preserve"> </v>
      </c>
    </row>
    <row r="3757" spans="1:8" x14ac:dyDescent="0.2">
      <c r="A3757" s="17"/>
      <c r="D3757">
        <f t="shared" si="290"/>
        <v>0</v>
      </c>
      <c r="E3757">
        <f t="shared" si="291"/>
        <v>0</v>
      </c>
      <c r="F3757">
        <f t="shared" si="292"/>
        <v>0</v>
      </c>
      <c r="G3757">
        <f t="shared" si="293"/>
        <v>0</v>
      </c>
      <c r="H3757" t="str">
        <f t="shared" si="294"/>
        <v xml:space="preserve"> </v>
      </c>
    </row>
    <row r="3758" spans="1:8" x14ac:dyDescent="0.2">
      <c r="A3758" s="17"/>
      <c r="D3758">
        <f t="shared" si="290"/>
        <v>0</v>
      </c>
      <c r="E3758">
        <f t="shared" si="291"/>
        <v>0</v>
      </c>
      <c r="F3758">
        <f t="shared" si="292"/>
        <v>0</v>
      </c>
      <c r="G3758">
        <f t="shared" si="293"/>
        <v>0</v>
      </c>
      <c r="H3758" t="str">
        <f t="shared" si="294"/>
        <v xml:space="preserve"> </v>
      </c>
    </row>
    <row r="3759" spans="1:8" x14ac:dyDescent="0.2">
      <c r="A3759" s="17"/>
      <c r="D3759">
        <f t="shared" si="290"/>
        <v>0</v>
      </c>
      <c r="E3759">
        <f t="shared" si="291"/>
        <v>0</v>
      </c>
      <c r="F3759">
        <f t="shared" si="292"/>
        <v>0</v>
      </c>
      <c r="G3759">
        <f t="shared" si="293"/>
        <v>0</v>
      </c>
      <c r="H3759" t="str">
        <f t="shared" si="294"/>
        <v xml:space="preserve"> </v>
      </c>
    </row>
    <row r="3760" spans="1:8" x14ac:dyDescent="0.2">
      <c r="A3760" s="17"/>
      <c r="D3760">
        <f t="shared" si="290"/>
        <v>0</v>
      </c>
      <c r="E3760">
        <f t="shared" si="291"/>
        <v>0</v>
      </c>
      <c r="F3760">
        <f t="shared" si="292"/>
        <v>0</v>
      </c>
      <c r="G3760">
        <f t="shared" si="293"/>
        <v>0</v>
      </c>
      <c r="H3760" t="str">
        <f t="shared" si="294"/>
        <v xml:space="preserve"> </v>
      </c>
    </row>
    <row r="3761" spans="1:8" x14ac:dyDescent="0.2">
      <c r="A3761" s="17"/>
      <c r="D3761">
        <f t="shared" si="290"/>
        <v>0</v>
      </c>
      <c r="E3761">
        <f t="shared" si="291"/>
        <v>0</v>
      </c>
      <c r="F3761">
        <f t="shared" si="292"/>
        <v>0</v>
      </c>
      <c r="G3761">
        <f t="shared" si="293"/>
        <v>0</v>
      </c>
      <c r="H3761" t="str">
        <f t="shared" si="294"/>
        <v xml:space="preserve"> </v>
      </c>
    </row>
    <row r="3762" spans="1:8" x14ac:dyDescent="0.2">
      <c r="A3762" s="17"/>
      <c r="D3762">
        <f t="shared" si="290"/>
        <v>0</v>
      </c>
      <c r="E3762">
        <f t="shared" si="291"/>
        <v>0</v>
      </c>
      <c r="F3762">
        <f t="shared" si="292"/>
        <v>0</v>
      </c>
      <c r="G3762">
        <f t="shared" si="293"/>
        <v>0</v>
      </c>
      <c r="H3762" t="str">
        <f t="shared" si="294"/>
        <v xml:space="preserve"> </v>
      </c>
    </row>
    <row r="3763" spans="1:8" x14ac:dyDescent="0.2">
      <c r="A3763" s="17"/>
      <c r="D3763">
        <f t="shared" si="290"/>
        <v>0</v>
      </c>
      <c r="E3763">
        <f t="shared" si="291"/>
        <v>0</v>
      </c>
      <c r="F3763">
        <f t="shared" si="292"/>
        <v>0</v>
      </c>
      <c r="G3763">
        <f t="shared" si="293"/>
        <v>0</v>
      </c>
      <c r="H3763" t="str">
        <f t="shared" si="294"/>
        <v xml:space="preserve"> </v>
      </c>
    </row>
    <row r="3764" spans="1:8" x14ac:dyDescent="0.2">
      <c r="A3764" s="17"/>
      <c r="D3764">
        <f t="shared" si="290"/>
        <v>0</v>
      </c>
      <c r="E3764">
        <f t="shared" si="291"/>
        <v>0</v>
      </c>
      <c r="F3764">
        <f t="shared" si="292"/>
        <v>0</v>
      </c>
      <c r="G3764">
        <f t="shared" si="293"/>
        <v>0</v>
      </c>
      <c r="H3764" t="str">
        <f t="shared" si="294"/>
        <v xml:space="preserve"> </v>
      </c>
    </row>
    <row r="3765" spans="1:8" x14ac:dyDescent="0.2">
      <c r="A3765" s="17"/>
      <c r="D3765">
        <f t="shared" si="290"/>
        <v>0</v>
      </c>
      <c r="E3765">
        <f t="shared" si="291"/>
        <v>0</v>
      </c>
      <c r="F3765">
        <f t="shared" si="292"/>
        <v>0</v>
      </c>
      <c r="G3765">
        <f t="shared" si="293"/>
        <v>0</v>
      </c>
      <c r="H3765" t="str">
        <f t="shared" si="294"/>
        <v xml:space="preserve"> </v>
      </c>
    </row>
    <row r="3766" spans="1:8" x14ac:dyDescent="0.2">
      <c r="A3766" s="17"/>
      <c r="D3766">
        <f t="shared" si="290"/>
        <v>0</v>
      </c>
      <c r="E3766">
        <f t="shared" si="291"/>
        <v>0</v>
      </c>
      <c r="F3766">
        <f t="shared" si="292"/>
        <v>0</v>
      </c>
      <c r="G3766">
        <f t="shared" si="293"/>
        <v>0</v>
      </c>
      <c r="H3766" t="str">
        <f t="shared" si="294"/>
        <v xml:space="preserve"> </v>
      </c>
    </row>
    <row r="3767" spans="1:8" x14ac:dyDescent="0.2">
      <c r="A3767" s="17"/>
      <c r="D3767">
        <f t="shared" si="290"/>
        <v>0</v>
      </c>
      <c r="E3767">
        <f t="shared" si="291"/>
        <v>0</v>
      </c>
      <c r="F3767">
        <f t="shared" si="292"/>
        <v>0</v>
      </c>
      <c r="G3767">
        <f t="shared" si="293"/>
        <v>0</v>
      </c>
      <c r="H3767" t="str">
        <f t="shared" si="294"/>
        <v xml:space="preserve"> </v>
      </c>
    </row>
    <row r="3768" spans="1:8" x14ac:dyDescent="0.2">
      <c r="A3768" s="17"/>
      <c r="D3768">
        <f t="shared" si="290"/>
        <v>0</v>
      </c>
      <c r="E3768">
        <f t="shared" si="291"/>
        <v>0</v>
      </c>
      <c r="F3768">
        <f t="shared" si="292"/>
        <v>0</v>
      </c>
      <c r="G3768">
        <f t="shared" si="293"/>
        <v>0</v>
      </c>
      <c r="H3768" t="str">
        <f t="shared" si="294"/>
        <v xml:space="preserve"> </v>
      </c>
    </row>
    <row r="3769" spans="1:8" x14ac:dyDescent="0.2">
      <c r="A3769" s="17"/>
      <c r="D3769">
        <f t="shared" si="290"/>
        <v>0</v>
      </c>
      <c r="E3769">
        <f t="shared" si="291"/>
        <v>0</v>
      </c>
      <c r="F3769">
        <f t="shared" si="292"/>
        <v>0</v>
      </c>
      <c r="G3769">
        <f t="shared" si="293"/>
        <v>0</v>
      </c>
      <c r="H3769" t="str">
        <f t="shared" si="294"/>
        <v xml:space="preserve"> </v>
      </c>
    </row>
    <row r="3770" spans="1:8" x14ac:dyDescent="0.2">
      <c r="A3770" s="17"/>
      <c r="D3770">
        <f t="shared" si="290"/>
        <v>0</v>
      </c>
      <c r="E3770">
        <f t="shared" si="291"/>
        <v>0</v>
      </c>
      <c r="F3770">
        <f t="shared" si="292"/>
        <v>0</v>
      </c>
      <c r="G3770">
        <f t="shared" si="293"/>
        <v>0</v>
      </c>
      <c r="H3770" t="str">
        <f t="shared" si="294"/>
        <v xml:space="preserve"> </v>
      </c>
    </row>
    <row r="3771" spans="1:8" x14ac:dyDescent="0.2">
      <c r="A3771" s="17"/>
      <c r="D3771">
        <f t="shared" si="290"/>
        <v>0</v>
      </c>
      <c r="E3771">
        <f t="shared" si="291"/>
        <v>0</v>
      </c>
      <c r="F3771">
        <f t="shared" si="292"/>
        <v>0</v>
      </c>
      <c r="G3771">
        <f t="shared" si="293"/>
        <v>0</v>
      </c>
      <c r="H3771" t="str">
        <f t="shared" si="294"/>
        <v xml:space="preserve"> </v>
      </c>
    </row>
    <row r="3772" spans="1:8" x14ac:dyDescent="0.2">
      <c r="A3772" s="17"/>
      <c r="D3772">
        <f t="shared" si="290"/>
        <v>0</v>
      </c>
      <c r="E3772">
        <f t="shared" si="291"/>
        <v>0</v>
      </c>
      <c r="F3772">
        <f t="shared" si="292"/>
        <v>0</v>
      </c>
      <c r="G3772">
        <f t="shared" si="293"/>
        <v>0</v>
      </c>
      <c r="H3772" t="str">
        <f t="shared" si="294"/>
        <v xml:space="preserve"> </v>
      </c>
    </row>
    <row r="3773" spans="1:8" x14ac:dyDescent="0.2">
      <c r="A3773" s="17"/>
      <c r="D3773">
        <f t="shared" si="290"/>
        <v>0</v>
      </c>
      <c r="E3773">
        <f t="shared" si="291"/>
        <v>0</v>
      </c>
      <c r="F3773">
        <f t="shared" si="292"/>
        <v>0</v>
      </c>
      <c r="G3773">
        <f t="shared" si="293"/>
        <v>0</v>
      </c>
      <c r="H3773" t="str">
        <f t="shared" si="294"/>
        <v xml:space="preserve"> </v>
      </c>
    </row>
    <row r="3774" spans="1:8" x14ac:dyDescent="0.2">
      <c r="A3774" s="17"/>
      <c r="D3774">
        <f t="shared" si="290"/>
        <v>0</v>
      </c>
      <c r="E3774">
        <f t="shared" si="291"/>
        <v>0</v>
      </c>
      <c r="F3774">
        <f t="shared" si="292"/>
        <v>0</v>
      </c>
      <c r="G3774">
        <f t="shared" si="293"/>
        <v>0</v>
      </c>
      <c r="H3774" t="str">
        <f t="shared" si="294"/>
        <v xml:space="preserve"> </v>
      </c>
    </row>
    <row r="3775" spans="1:8" x14ac:dyDescent="0.2">
      <c r="A3775" s="17"/>
      <c r="D3775">
        <f t="shared" si="290"/>
        <v>0</v>
      </c>
      <c r="E3775">
        <f t="shared" si="291"/>
        <v>0</v>
      </c>
      <c r="F3775">
        <f t="shared" si="292"/>
        <v>0</v>
      </c>
      <c r="G3775">
        <f t="shared" si="293"/>
        <v>0</v>
      </c>
      <c r="H3775" t="str">
        <f t="shared" si="294"/>
        <v xml:space="preserve"> </v>
      </c>
    </row>
    <row r="3776" spans="1:8" x14ac:dyDescent="0.2">
      <c r="A3776" s="17"/>
      <c r="D3776">
        <f t="shared" si="290"/>
        <v>0</v>
      </c>
      <c r="E3776">
        <f t="shared" si="291"/>
        <v>0</v>
      </c>
      <c r="F3776">
        <f t="shared" si="292"/>
        <v>0</v>
      </c>
      <c r="G3776">
        <f t="shared" si="293"/>
        <v>0</v>
      </c>
      <c r="H3776" t="str">
        <f t="shared" si="294"/>
        <v xml:space="preserve"> </v>
      </c>
    </row>
    <row r="3777" spans="1:8" x14ac:dyDescent="0.2">
      <c r="A3777" s="17"/>
      <c r="D3777">
        <f t="shared" si="290"/>
        <v>0</v>
      </c>
      <c r="E3777">
        <f t="shared" si="291"/>
        <v>0</v>
      </c>
      <c r="F3777">
        <f t="shared" si="292"/>
        <v>0</v>
      </c>
      <c r="G3777">
        <f t="shared" si="293"/>
        <v>0</v>
      </c>
      <c r="H3777" t="str">
        <f t="shared" si="294"/>
        <v xml:space="preserve"> </v>
      </c>
    </row>
    <row r="3778" spans="1:8" x14ac:dyDescent="0.2">
      <c r="A3778" s="17"/>
      <c r="D3778">
        <f t="shared" si="290"/>
        <v>0</v>
      </c>
      <c r="E3778">
        <f t="shared" si="291"/>
        <v>0</v>
      </c>
      <c r="F3778">
        <f t="shared" si="292"/>
        <v>0</v>
      </c>
      <c r="G3778">
        <f t="shared" si="293"/>
        <v>0</v>
      </c>
      <c r="H3778" t="str">
        <f t="shared" si="294"/>
        <v xml:space="preserve"> </v>
      </c>
    </row>
    <row r="3779" spans="1:8" x14ac:dyDescent="0.2">
      <c r="A3779" s="17"/>
      <c r="D3779">
        <f t="shared" si="290"/>
        <v>0</v>
      </c>
      <c r="E3779">
        <f t="shared" si="291"/>
        <v>0</v>
      </c>
      <c r="F3779">
        <f t="shared" si="292"/>
        <v>0</v>
      </c>
      <c r="G3779">
        <f t="shared" si="293"/>
        <v>0</v>
      </c>
      <c r="H3779" t="str">
        <f t="shared" si="294"/>
        <v xml:space="preserve"> </v>
      </c>
    </row>
    <row r="3780" spans="1:8" x14ac:dyDescent="0.2">
      <c r="A3780" s="17"/>
      <c r="D3780">
        <f t="shared" si="290"/>
        <v>0</v>
      </c>
      <c r="E3780">
        <f t="shared" si="291"/>
        <v>0</v>
      </c>
      <c r="F3780">
        <f t="shared" si="292"/>
        <v>0</v>
      </c>
      <c r="G3780">
        <f t="shared" si="293"/>
        <v>0</v>
      </c>
      <c r="H3780" t="str">
        <f t="shared" si="294"/>
        <v xml:space="preserve"> </v>
      </c>
    </row>
    <row r="3781" spans="1:8" x14ac:dyDescent="0.2">
      <c r="A3781" s="17"/>
      <c r="D3781">
        <f t="shared" si="290"/>
        <v>0</v>
      </c>
      <c r="E3781">
        <f t="shared" si="291"/>
        <v>0</v>
      </c>
      <c r="F3781">
        <f t="shared" si="292"/>
        <v>0</v>
      </c>
      <c r="G3781">
        <f t="shared" si="293"/>
        <v>0</v>
      </c>
      <c r="H3781" t="str">
        <f t="shared" si="294"/>
        <v xml:space="preserve"> </v>
      </c>
    </row>
    <row r="3782" spans="1:8" x14ac:dyDescent="0.2">
      <c r="A3782" s="17"/>
      <c r="D3782">
        <f t="shared" si="290"/>
        <v>0</v>
      </c>
      <c r="E3782">
        <f t="shared" si="291"/>
        <v>0</v>
      </c>
      <c r="F3782">
        <f t="shared" si="292"/>
        <v>0</v>
      </c>
      <c r="G3782">
        <f t="shared" si="293"/>
        <v>0</v>
      </c>
      <c r="H3782" t="str">
        <f t="shared" si="294"/>
        <v xml:space="preserve"> </v>
      </c>
    </row>
    <row r="3783" spans="1:8" x14ac:dyDescent="0.2">
      <c r="A3783" s="17"/>
      <c r="D3783">
        <f t="shared" si="290"/>
        <v>0</v>
      </c>
      <c r="E3783">
        <f t="shared" si="291"/>
        <v>0</v>
      </c>
      <c r="F3783">
        <f t="shared" si="292"/>
        <v>0</v>
      </c>
      <c r="G3783">
        <f t="shared" si="293"/>
        <v>0</v>
      </c>
      <c r="H3783" t="str">
        <f t="shared" si="294"/>
        <v xml:space="preserve"> </v>
      </c>
    </row>
    <row r="3784" spans="1:8" x14ac:dyDescent="0.2">
      <c r="A3784" s="17"/>
      <c r="D3784">
        <f t="shared" si="290"/>
        <v>0</v>
      </c>
      <c r="E3784">
        <f t="shared" si="291"/>
        <v>0</v>
      </c>
      <c r="F3784">
        <f t="shared" si="292"/>
        <v>0</v>
      </c>
      <c r="G3784">
        <f t="shared" si="293"/>
        <v>0</v>
      </c>
      <c r="H3784" t="str">
        <f t="shared" si="294"/>
        <v xml:space="preserve"> </v>
      </c>
    </row>
    <row r="3785" spans="1:8" x14ac:dyDescent="0.2">
      <c r="A3785" s="17"/>
      <c r="D3785">
        <f t="shared" si="290"/>
        <v>0</v>
      </c>
      <c r="E3785">
        <f t="shared" si="291"/>
        <v>0</v>
      </c>
      <c r="F3785">
        <f t="shared" si="292"/>
        <v>0</v>
      </c>
      <c r="G3785">
        <f t="shared" si="293"/>
        <v>0</v>
      </c>
      <c r="H3785" t="str">
        <f t="shared" si="294"/>
        <v xml:space="preserve"> </v>
      </c>
    </row>
    <row r="3786" spans="1:8" x14ac:dyDescent="0.2">
      <c r="A3786" s="17"/>
      <c r="D3786">
        <f t="shared" si="290"/>
        <v>0</v>
      </c>
      <c r="E3786">
        <f t="shared" si="291"/>
        <v>0</v>
      </c>
      <c r="F3786">
        <f t="shared" si="292"/>
        <v>0</v>
      </c>
      <c r="G3786">
        <f t="shared" si="293"/>
        <v>0</v>
      </c>
      <c r="H3786" t="str">
        <f t="shared" si="294"/>
        <v xml:space="preserve"> </v>
      </c>
    </row>
    <row r="3787" spans="1:8" x14ac:dyDescent="0.2">
      <c r="A3787" s="17"/>
      <c r="D3787">
        <f t="shared" si="290"/>
        <v>0</v>
      </c>
      <c r="E3787">
        <f t="shared" si="291"/>
        <v>0</v>
      </c>
      <c r="F3787">
        <f t="shared" si="292"/>
        <v>0</v>
      </c>
      <c r="G3787">
        <f t="shared" si="293"/>
        <v>0</v>
      </c>
      <c r="H3787" t="str">
        <f t="shared" si="294"/>
        <v xml:space="preserve"> </v>
      </c>
    </row>
    <row r="3788" spans="1:8" x14ac:dyDescent="0.2">
      <c r="A3788" s="17"/>
      <c r="D3788">
        <f t="shared" si="290"/>
        <v>0</v>
      </c>
      <c r="E3788">
        <f t="shared" si="291"/>
        <v>0</v>
      </c>
      <c r="F3788">
        <f t="shared" si="292"/>
        <v>0</v>
      </c>
      <c r="G3788">
        <f t="shared" si="293"/>
        <v>0</v>
      </c>
      <c r="H3788" t="str">
        <f t="shared" si="294"/>
        <v xml:space="preserve"> </v>
      </c>
    </row>
    <row r="3789" spans="1:8" x14ac:dyDescent="0.2">
      <c r="A3789" s="17"/>
      <c r="D3789">
        <f t="shared" si="290"/>
        <v>0</v>
      </c>
      <c r="E3789">
        <f t="shared" si="291"/>
        <v>0</v>
      </c>
      <c r="F3789">
        <f t="shared" si="292"/>
        <v>0</v>
      </c>
      <c r="G3789">
        <f t="shared" si="293"/>
        <v>0</v>
      </c>
      <c r="H3789" t="str">
        <f t="shared" si="294"/>
        <v xml:space="preserve"> </v>
      </c>
    </row>
    <row r="3790" spans="1:8" x14ac:dyDescent="0.2">
      <c r="A3790" s="17"/>
      <c r="D3790">
        <f t="shared" si="290"/>
        <v>0</v>
      </c>
      <c r="E3790">
        <f t="shared" si="291"/>
        <v>0</v>
      </c>
      <c r="F3790">
        <f t="shared" si="292"/>
        <v>0</v>
      </c>
      <c r="G3790">
        <f t="shared" si="293"/>
        <v>0</v>
      </c>
      <c r="H3790" t="str">
        <f t="shared" si="294"/>
        <v xml:space="preserve"> </v>
      </c>
    </row>
    <row r="3791" spans="1:8" x14ac:dyDescent="0.2">
      <c r="A3791" s="17"/>
      <c r="D3791">
        <f t="shared" ref="D3791:D3854" si="295">(A3791+$B$7)*1000000000</f>
        <v>0</v>
      </c>
      <c r="E3791">
        <f t="shared" ref="E3791:E3854" si="296">B3791*$B$8</f>
        <v>0</v>
      </c>
      <c r="F3791">
        <f t="shared" ref="F3791:F3854" si="297">C3791*$B$9</f>
        <v>0</v>
      </c>
      <c r="G3791">
        <f t="shared" ref="G3791:G3854" si="298">IF(E3791&gt;0,1,0)</f>
        <v>0</v>
      </c>
      <c r="H3791" t="str">
        <f t="shared" ref="H3791:H3854" si="299">IF(G3791=1,IF(G3792=0,A3791," ")," ")</f>
        <v xml:space="preserve"> </v>
      </c>
    </row>
    <row r="3792" spans="1:8" x14ac:dyDescent="0.2">
      <c r="A3792" s="17"/>
      <c r="D3792">
        <f t="shared" si="295"/>
        <v>0</v>
      </c>
      <c r="E3792">
        <f t="shared" si="296"/>
        <v>0</v>
      </c>
      <c r="F3792">
        <f t="shared" si="297"/>
        <v>0</v>
      </c>
      <c r="G3792">
        <f t="shared" si="298"/>
        <v>0</v>
      </c>
      <c r="H3792" t="str">
        <f t="shared" si="299"/>
        <v xml:space="preserve"> </v>
      </c>
    </row>
    <row r="3793" spans="1:8" x14ac:dyDescent="0.2">
      <c r="A3793" s="17"/>
      <c r="D3793">
        <f t="shared" si="295"/>
        <v>0</v>
      </c>
      <c r="E3793">
        <f t="shared" si="296"/>
        <v>0</v>
      </c>
      <c r="F3793">
        <f t="shared" si="297"/>
        <v>0</v>
      </c>
      <c r="G3793">
        <f t="shared" si="298"/>
        <v>0</v>
      </c>
      <c r="H3793" t="str">
        <f t="shared" si="299"/>
        <v xml:space="preserve"> </v>
      </c>
    </row>
    <row r="3794" spans="1:8" x14ac:dyDescent="0.2">
      <c r="A3794" s="17"/>
      <c r="D3794">
        <f t="shared" si="295"/>
        <v>0</v>
      </c>
      <c r="E3794">
        <f t="shared" si="296"/>
        <v>0</v>
      </c>
      <c r="F3794">
        <f t="shared" si="297"/>
        <v>0</v>
      </c>
      <c r="G3794">
        <f t="shared" si="298"/>
        <v>0</v>
      </c>
      <c r="H3794" t="str">
        <f t="shared" si="299"/>
        <v xml:space="preserve"> </v>
      </c>
    </row>
    <row r="3795" spans="1:8" x14ac:dyDescent="0.2">
      <c r="A3795" s="17"/>
      <c r="D3795">
        <f t="shared" si="295"/>
        <v>0</v>
      </c>
      <c r="E3795">
        <f t="shared" si="296"/>
        <v>0</v>
      </c>
      <c r="F3795">
        <f t="shared" si="297"/>
        <v>0</v>
      </c>
      <c r="G3795">
        <f t="shared" si="298"/>
        <v>0</v>
      </c>
      <c r="H3795" t="str">
        <f t="shared" si="299"/>
        <v xml:space="preserve"> </v>
      </c>
    </row>
    <row r="3796" spans="1:8" x14ac:dyDescent="0.2">
      <c r="A3796" s="17"/>
      <c r="D3796">
        <f t="shared" si="295"/>
        <v>0</v>
      </c>
      <c r="E3796">
        <f t="shared" si="296"/>
        <v>0</v>
      </c>
      <c r="F3796">
        <f t="shared" si="297"/>
        <v>0</v>
      </c>
      <c r="G3796">
        <f t="shared" si="298"/>
        <v>0</v>
      </c>
      <c r="H3796" t="str">
        <f t="shared" si="299"/>
        <v xml:space="preserve"> </v>
      </c>
    </row>
    <row r="3797" spans="1:8" x14ac:dyDescent="0.2">
      <c r="A3797" s="17"/>
      <c r="D3797">
        <f t="shared" si="295"/>
        <v>0</v>
      </c>
      <c r="E3797">
        <f t="shared" si="296"/>
        <v>0</v>
      </c>
      <c r="F3797">
        <f t="shared" si="297"/>
        <v>0</v>
      </c>
      <c r="G3797">
        <f t="shared" si="298"/>
        <v>0</v>
      </c>
      <c r="H3797" t="str">
        <f t="shared" si="299"/>
        <v xml:space="preserve"> </v>
      </c>
    </row>
    <row r="3798" spans="1:8" x14ac:dyDescent="0.2">
      <c r="A3798" s="17"/>
      <c r="D3798">
        <f t="shared" si="295"/>
        <v>0</v>
      </c>
      <c r="E3798">
        <f t="shared" si="296"/>
        <v>0</v>
      </c>
      <c r="F3798">
        <f t="shared" si="297"/>
        <v>0</v>
      </c>
      <c r="G3798">
        <f t="shared" si="298"/>
        <v>0</v>
      </c>
      <c r="H3798" t="str">
        <f t="shared" si="299"/>
        <v xml:space="preserve"> </v>
      </c>
    </row>
    <row r="3799" spans="1:8" x14ac:dyDescent="0.2">
      <c r="A3799" s="17"/>
      <c r="D3799">
        <f t="shared" si="295"/>
        <v>0</v>
      </c>
      <c r="E3799">
        <f t="shared" si="296"/>
        <v>0</v>
      </c>
      <c r="F3799">
        <f t="shared" si="297"/>
        <v>0</v>
      </c>
      <c r="G3799">
        <f t="shared" si="298"/>
        <v>0</v>
      </c>
      <c r="H3799" t="str">
        <f t="shared" si="299"/>
        <v xml:space="preserve"> </v>
      </c>
    </row>
    <row r="3800" spans="1:8" x14ac:dyDescent="0.2">
      <c r="A3800" s="17"/>
      <c r="D3800">
        <f t="shared" si="295"/>
        <v>0</v>
      </c>
      <c r="E3800">
        <f t="shared" si="296"/>
        <v>0</v>
      </c>
      <c r="F3800">
        <f t="shared" si="297"/>
        <v>0</v>
      </c>
      <c r="G3800">
        <f t="shared" si="298"/>
        <v>0</v>
      </c>
      <c r="H3800" t="str">
        <f t="shared" si="299"/>
        <v xml:space="preserve"> </v>
      </c>
    </row>
    <row r="3801" spans="1:8" x14ac:dyDescent="0.2">
      <c r="A3801" s="17"/>
      <c r="D3801">
        <f t="shared" si="295"/>
        <v>0</v>
      </c>
      <c r="E3801">
        <f t="shared" si="296"/>
        <v>0</v>
      </c>
      <c r="F3801">
        <f t="shared" si="297"/>
        <v>0</v>
      </c>
      <c r="G3801">
        <f t="shared" si="298"/>
        <v>0</v>
      </c>
      <c r="H3801" t="str">
        <f t="shared" si="299"/>
        <v xml:space="preserve"> </v>
      </c>
    </row>
    <row r="3802" spans="1:8" x14ac:dyDescent="0.2">
      <c r="A3802" s="17"/>
      <c r="D3802">
        <f t="shared" si="295"/>
        <v>0</v>
      </c>
      <c r="E3802">
        <f t="shared" si="296"/>
        <v>0</v>
      </c>
      <c r="F3802">
        <f t="shared" si="297"/>
        <v>0</v>
      </c>
      <c r="G3802">
        <f t="shared" si="298"/>
        <v>0</v>
      </c>
      <c r="H3802" t="str">
        <f t="shared" si="299"/>
        <v xml:space="preserve"> </v>
      </c>
    </row>
    <row r="3803" spans="1:8" x14ac:dyDescent="0.2">
      <c r="A3803" s="17"/>
      <c r="D3803">
        <f t="shared" si="295"/>
        <v>0</v>
      </c>
      <c r="E3803">
        <f t="shared" si="296"/>
        <v>0</v>
      </c>
      <c r="F3803">
        <f t="shared" si="297"/>
        <v>0</v>
      </c>
      <c r="G3803">
        <f t="shared" si="298"/>
        <v>0</v>
      </c>
      <c r="H3803" t="str">
        <f t="shared" si="299"/>
        <v xml:space="preserve"> </v>
      </c>
    </row>
    <row r="3804" spans="1:8" x14ac:dyDescent="0.2">
      <c r="A3804" s="17"/>
      <c r="D3804">
        <f t="shared" si="295"/>
        <v>0</v>
      </c>
      <c r="E3804">
        <f t="shared" si="296"/>
        <v>0</v>
      </c>
      <c r="F3804">
        <f t="shared" si="297"/>
        <v>0</v>
      </c>
      <c r="G3804">
        <f t="shared" si="298"/>
        <v>0</v>
      </c>
      <c r="H3804" t="str">
        <f t="shared" si="299"/>
        <v xml:space="preserve"> </v>
      </c>
    </row>
    <row r="3805" spans="1:8" x14ac:dyDescent="0.2">
      <c r="A3805" s="17"/>
      <c r="D3805">
        <f t="shared" si="295"/>
        <v>0</v>
      </c>
      <c r="E3805">
        <f t="shared" si="296"/>
        <v>0</v>
      </c>
      <c r="F3805">
        <f t="shared" si="297"/>
        <v>0</v>
      </c>
      <c r="G3805">
        <f t="shared" si="298"/>
        <v>0</v>
      </c>
      <c r="H3805" t="str">
        <f t="shared" si="299"/>
        <v xml:space="preserve"> </v>
      </c>
    </row>
    <row r="3806" spans="1:8" x14ac:dyDescent="0.2">
      <c r="A3806" s="17"/>
      <c r="D3806">
        <f t="shared" si="295"/>
        <v>0</v>
      </c>
      <c r="E3806">
        <f t="shared" si="296"/>
        <v>0</v>
      </c>
      <c r="F3806">
        <f t="shared" si="297"/>
        <v>0</v>
      </c>
      <c r="G3806">
        <f t="shared" si="298"/>
        <v>0</v>
      </c>
      <c r="H3806" t="str">
        <f t="shared" si="299"/>
        <v xml:space="preserve"> </v>
      </c>
    </row>
    <row r="3807" spans="1:8" x14ac:dyDescent="0.2">
      <c r="A3807" s="17"/>
      <c r="D3807">
        <f t="shared" si="295"/>
        <v>0</v>
      </c>
      <c r="E3807">
        <f t="shared" si="296"/>
        <v>0</v>
      </c>
      <c r="F3807">
        <f t="shared" si="297"/>
        <v>0</v>
      </c>
      <c r="G3807">
        <f t="shared" si="298"/>
        <v>0</v>
      </c>
      <c r="H3807" t="str">
        <f t="shared" si="299"/>
        <v xml:space="preserve"> </v>
      </c>
    </row>
    <row r="3808" spans="1:8" x14ac:dyDescent="0.2">
      <c r="A3808" s="17"/>
      <c r="D3808">
        <f t="shared" si="295"/>
        <v>0</v>
      </c>
      <c r="E3808">
        <f t="shared" si="296"/>
        <v>0</v>
      </c>
      <c r="F3808">
        <f t="shared" si="297"/>
        <v>0</v>
      </c>
      <c r="G3808">
        <f t="shared" si="298"/>
        <v>0</v>
      </c>
      <c r="H3808" t="str">
        <f t="shared" si="299"/>
        <v xml:space="preserve"> </v>
      </c>
    </row>
    <row r="3809" spans="1:8" x14ac:dyDescent="0.2">
      <c r="A3809" s="17"/>
      <c r="D3809">
        <f t="shared" si="295"/>
        <v>0</v>
      </c>
      <c r="E3809">
        <f t="shared" si="296"/>
        <v>0</v>
      </c>
      <c r="F3809">
        <f t="shared" si="297"/>
        <v>0</v>
      </c>
      <c r="G3809">
        <f t="shared" si="298"/>
        <v>0</v>
      </c>
      <c r="H3809" t="str">
        <f t="shared" si="299"/>
        <v xml:space="preserve"> </v>
      </c>
    </row>
    <row r="3810" spans="1:8" x14ac:dyDescent="0.2">
      <c r="A3810" s="17"/>
      <c r="D3810">
        <f t="shared" si="295"/>
        <v>0</v>
      </c>
      <c r="E3810">
        <f t="shared" si="296"/>
        <v>0</v>
      </c>
      <c r="F3810">
        <f t="shared" si="297"/>
        <v>0</v>
      </c>
      <c r="G3810">
        <f t="shared" si="298"/>
        <v>0</v>
      </c>
      <c r="H3810" t="str">
        <f t="shared" si="299"/>
        <v xml:space="preserve"> </v>
      </c>
    </row>
    <row r="3811" spans="1:8" x14ac:dyDescent="0.2">
      <c r="A3811" s="17"/>
      <c r="D3811">
        <f t="shared" si="295"/>
        <v>0</v>
      </c>
      <c r="E3811">
        <f t="shared" si="296"/>
        <v>0</v>
      </c>
      <c r="F3811">
        <f t="shared" si="297"/>
        <v>0</v>
      </c>
      <c r="G3811">
        <f t="shared" si="298"/>
        <v>0</v>
      </c>
      <c r="H3811" t="str">
        <f t="shared" si="299"/>
        <v xml:space="preserve"> </v>
      </c>
    </row>
    <row r="3812" spans="1:8" x14ac:dyDescent="0.2">
      <c r="A3812" s="17"/>
      <c r="D3812">
        <f t="shared" si="295"/>
        <v>0</v>
      </c>
      <c r="E3812">
        <f t="shared" si="296"/>
        <v>0</v>
      </c>
      <c r="F3812">
        <f t="shared" si="297"/>
        <v>0</v>
      </c>
      <c r="G3812">
        <f t="shared" si="298"/>
        <v>0</v>
      </c>
      <c r="H3812" t="str">
        <f t="shared" si="299"/>
        <v xml:space="preserve"> </v>
      </c>
    </row>
    <row r="3813" spans="1:8" x14ac:dyDescent="0.2">
      <c r="A3813" s="17"/>
      <c r="D3813">
        <f t="shared" si="295"/>
        <v>0</v>
      </c>
      <c r="E3813">
        <f t="shared" si="296"/>
        <v>0</v>
      </c>
      <c r="F3813">
        <f t="shared" si="297"/>
        <v>0</v>
      </c>
      <c r="G3813">
        <f t="shared" si="298"/>
        <v>0</v>
      </c>
      <c r="H3813" t="str">
        <f t="shared" si="299"/>
        <v xml:space="preserve"> </v>
      </c>
    </row>
    <row r="3814" spans="1:8" x14ac:dyDescent="0.2">
      <c r="A3814" s="17"/>
      <c r="D3814">
        <f t="shared" si="295"/>
        <v>0</v>
      </c>
      <c r="E3814">
        <f t="shared" si="296"/>
        <v>0</v>
      </c>
      <c r="F3814">
        <f t="shared" si="297"/>
        <v>0</v>
      </c>
      <c r="G3814">
        <f t="shared" si="298"/>
        <v>0</v>
      </c>
      <c r="H3814" t="str">
        <f t="shared" si="299"/>
        <v xml:space="preserve"> </v>
      </c>
    </row>
    <row r="3815" spans="1:8" x14ac:dyDescent="0.2">
      <c r="A3815" s="17"/>
      <c r="D3815">
        <f t="shared" si="295"/>
        <v>0</v>
      </c>
      <c r="E3815">
        <f t="shared" si="296"/>
        <v>0</v>
      </c>
      <c r="F3815">
        <f t="shared" si="297"/>
        <v>0</v>
      </c>
      <c r="G3815">
        <f t="shared" si="298"/>
        <v>0</v>
      </c>
      <c r="H3815" t="str">
        <f t="shared" si="299"/>
        <v xml:space="preserve"> </v>
      </c>
    </row>
    <row r="3816" spans="1:8" x14ac:dyDescent="0.2">
      <c r="A3816" s="17"/>
      <c r="D3816">
        <f t="shared" si="295"/>
        <v>0</v>
      </c>
      <c r="E3816">
        <f t="shared" si="296"/>
        <v>0</v>
      </c>
      <c r="F3816">
        <f t="shared" si="297"/>
        <v>0</v>
      </c>
      <c r="G3816">
        <f t="shared" si="298"/>
        <v>0</v>
      </c>
      <c r="H3816" t="str">
        <f t="shared" si="299"/>
        <v xml:space="preserve"> </v>
      </c>
    </row>
    <row r="3817" spans="1:8" x14ac:dyDescent="0.2">
      <c r="A3817" s="17"/>
      <c r="D3817">
        <f t="shared" si="295"/>
        <v>0</v>
      </c>
      <c r="E3817">
        <f t="shared" si="296"/>
        <v>0</v>
      </c>
      <c r="F3817">
        <f t="shared" si="297"/>
        <v>0</v>
      </c>
      <c r="G3817">
        <f t="shared" si="298"/>
        <v>0</v>
      </c>
      <c r="H3817" t="str">
        <f t="shared" si="299"/>
        <v xml:space="preserve"> </v>
      </c>
    </row>
    <row r="3818" spans="1:8" x14ac:dyDescent="0.2">
      <c r="A3818" s="17"/>
      <c r="D3818">
        <f t="shared" si="295"/>
        <v>0</v>
      </c>
      <c r="E3818">
        <f t="shared" si="296"/>
        <v>0</v>
      </c>
      <c r="F3818">
        <f t="shared" si="297"/>
        <v>0</v>
      </c>
      <c r="G3818">
        <f t="shared" si="298"/>
        <v>0</v>
      </c>
      <c r="H3818" t="str">
        <f t="shared" si="299"/>
        <v xml:space="preserve"> </v>
      </c>
    </row>
    <row r="3819" spans="1:8" x14ac:dyDescent="0.2">
      <c r="A3819" s="17"/>
      <c r="D3819">
        <f t="shared" si="295"/>
        <v>0</v>
      </c>
      <c r="E3819">
        <f t="shared" si="296"/>
        <v>0</v>
      </c>
      <c r="F3819">
        <f t="shared" si="297"/>
        <v>0</v>
      </c>
      <c r="G3819">
        <f t="shared" si="298"/>
        <v>0</v>
      </c>
      <c r="H3819" t="str">
        <f t="shared" si="299"/>
        <v xml:space="preserve"> </v>
      </c>
    </row>
    <row r="3820" spans="1:8" x14ac:dyDescent="0.2">
      <c r="A3820" s="17"/>
      <c r="D3820">
        <f t="shared" si="295"/>
        <v>0</v>
      </c>
      <c r="E3820">
        <f t="shared" si="296"/>
        <v>0</v>
      </c>
      <c r="F3820">
        <f t="shared" si="297"/>
        <v>0</v>
      </c>
      <c r="G3820">
        <f t="shared" si="298"/>
        <v>0</v>
      </c>
      <c r="H3820" t="str">
        <f t="shared" si="299"/>
        <v xml:space="preserve"> </v>
      </c>
    </row>
    <row r="3821" spans="1:8" x14ac:dyDescent="0.2">
      <c r="A3821" s="17"/>
      <c r="D3821">
        <f t="shared" si="295"/>
        <v>0</v>
      </c>
      <c r="E3821">
        <f t="shared" si="296"/>
        <v>0</v>
      </c>
      <c r="F3821">
        <f t="shared" si="297"/>
        <v>0</v>
      </c>
      <c r="G3821">
        <f t="shared" si="298"/>
        <v>0</v>
      </c>
      <c r="H3821" t="str">
        <f t="shared" si="299"/>
        <v xml:space="preserve"> </v>
      </c>
    </row>
    <row r="3822" spans="1:8" x14ac:dyDescent="0.2">
      <c r="A3822" s="17"/>
      <c r="D3822">
        <f t="shared" si="295"/>
        <v>0</v>
      </c>
      <c r="E3822">
        <f t="shared" si="296"/>
        <v>0</v>
      </c>
      <c r="F3822">
        <f t="shared" si="297"/>
        <v>0</v>
      </c>
      <c r="G3822">
        <f t="shared" si="298"/>
        <v>0</v>
      </c>
      <c r="H3822" t="str">
        <f t="shared" si="299"/>
        <v xml:space="preserve"> </v>
      </c>
    </row>
    <row r="3823" spans="1:8" x14ac:dyDescent="0.2">
      <c r="A3823" s="17"/>
      <c r="D3823">
        <f t="shared" si="295"/>
        <v>0</v>
      </c>
      <c r="E3823">
        <f t="shared" si="296"/>
        <v>0</v>
      </c>
      <c r="F3823">
        <f t="shared" si="297"/>
        <v>0</v>
      </c>
      <c r="G3823">
        <f t="shared" si="298"/>
        <v>0</v>
      </c>
      <c r="H3823" t="str">
        <f t="shared" si="299"/>
        <v xml:space="preserve"> </v>
      </c>
    </row>
    <row r="3824" spans="1:8" x14ac:dyDescent="0.2">
      <c r="A3824" s="17"/>
      <c r="D3824">
        <f t="shared" si="295"/>
        <v>0</v>
      </c>
      <c r="E3824">
        <f t="shared" si="296"/>
        <v>0</v>
      </c>
      <c r="F3824">
        <f t="shared" si="297"/>
        <v>0</v>
      </c>
      <c r="G3824">
        <f t="shared" si="298"/>
        <v>0</v>
      </c>
      <c r="H3824" t="str">
        <f t="shared" si="299"/>
        <v xml:space="preserve"> </v>
      </c>
    </row>
    <row r="3825" spans="1:8" x14ac:dyDescent="0.2">
      <c r="A3825" s="17"/>
      <c r="D3825">
        <f t="shared" si="295"/>
        <v>0</v>
      </c>
      <c r="E3825">
        <f t="shared" si="296"/>
        <v>0</v>
      </c>
      <c r="F3825">
        <f t="shared" si="297"/>
        <v>0</v>
      </c>
      <c r="G3825">
        <f t="shared" si="298"/>
        <v>0</v>
      </c>
      <c r="H3825" t="str">
        <f t="shared" si="299"/>
        <v xml:space="preserve"> </v>
      </c>
    </row>
    <row r="3826" spans="1:8" x14ac:dyDescent="0.2">
      <c r="A3826" s="17"/>
      <c r="D3826">
        <f t="shared" si="295"/>
        <v>0</v>
      </c>
      <c r="E3826">
        <f t="shared" si="296"/>
        <v>0</v>
      </c>
      <c r="F3826">
        <f t="shared" si="297"/>
        <v>0</v>
      </c>
      <c r="G3826">
        <f t="shared" si="298"/>
        <v>0</v>
      </c>
      <c r="H3826" t="str">
        <f t="shared" si="299"/>
        <v xml:space="preserve"> </v>
      </c>
    </row>
    <row r="3827" spans="1:8" x14ac:dyDescent="0.2">
      <c r="A3827" s="17"/>
      <c r="D3827">
        <f t="shared" si="295"/>
        <v>0</v>
      </c>
      <c r="E3827">
        <f t="shared" si="296"/>
        <v>0</v>
      </c>
      <c r="F3827">
        <f t="shared" si="297"/>
        <v>0</v>
      </c>
      <c r="G3827">
        <f t="shared" si="298"/>
        <v>0</v>
      </c>
      <c r="H3827" t="str">
        <f t="shared" si="299"/>
        <v xml:space="preserve"> </v>
      </c>
    </row>
    <row r="3828" spans="1:8" x14ac:dyDescent="0.2">
      <c r="A3828" s="17"/>
      <c r="D3828">
        <f t="shared" si="295"/>
        <v>0</v>
      </c>
      <c r="E3828">
        <f t="shared" si="296"/>
        <v>0</v>
      </c>
      <c r="F3828">
        <f t="shared" si="297"/>
        <v>0</v>
      </c>
      <c r="G3828">
        <f t="shared" si="298"/>
        <v>0</v>
      </c>
      <c r="H3828" t="str">
        <f t="shared" si="299"/>
        <v xml:space="preserve"> </v>
      </c>
    </row>
    <row r="3829" spans="1:8" x14ac:dyDescent="0.2">
      <c r="A3829" s="17"/>
      <c r="D3829">
        <f t="shared" si="295"/>
        <v>0</v>
      </c>
      <c r="E3829">
        <f t="shared" si="296"/>
        <v>0</v>
      </c>
      <c r="F3829">
        <f t="shared" si="297"/>
        <v>0</v>
      </c>
      <c r="G3829">
        <f t="shared" si="298"/>
        <v>0</v>
      </c>
      <c r="H3829" t="str">
        <f t="shared" si="299"/>
        <v xml:space="preserve"> </v>
      </c>
    </row>
    <row r="3830" spans="1:8" x14ac:dyDescent="0.2">
      <c r="A3830" s="17"/>
      <c r="D3830">
        <f t="shared" si="295"/>
        <v>0</v>
      </c>
      <c r="E3830">
        <f t="shared" si="296"/>
        <v>0</v>
      </c>
      <c r="F3830">
        <f t="shared" si="297"/>
        <v>0</v>
      </c>
      <c r="G3830">
        <f t="shared" si="298"/>
        <v>0</v>
      </c>
      <c r="H3830" t="str">
        <f t="shared" si="299"/>
        <v xml:space="preserve"> </v>
      </c>
    </row>
    <row r="3831" spans="1:8" x14ac:dyDescent="0.2">
      <c r="A3831" s="17"/>
      <c r="D3831">
        <f t="shared" si="295"/>
        <v>0</v>
      </c>
      <c r="E3831">
        <f t="shared" si="296"/>
        <v>0</v>
      </c>
      <c r="F3831">
        <f t="shared" si="297"/>
        <v>0</v>
      </c>
      <c r="G3831">
        <f t="shared" si="298"/>
        <v>0</v>
      </c>
      <c r="H3831" t="str">
        <f t="shared" si="299"/>
        <v xml:space="preserve"> </v>
      </c>
    </row>
    <row r="3832" spans="1:8" x14ac:dyDescent="0.2">
      <c r="A3832" s="17"/>
      <c r="D3832">
        <f t="shared" si="295"/>
        <v>0</v>
      </c>
      <c r="E3832">
        <f t="shared" si="296"/>
        <v>0</v>
      </c>
      <c r="F3832">
        <f t="shared" si="297"/>
        <v>0</v>
      </c>
      <c r="G3832">
        <f t="shared" si="298"/>
        <v>0</v>
      </c>
      <c r="H3832" t="str">
        <f t="shared" si="299"/>
        <v xml:space="preserve"> </v>
      </c>
    </row>
    <row r="3833" spans="1:8" x14ac:dyDescent="0.2">
      <c r="A3833" s="17"/>
      <c r="D3833">
        <f t="shared" si="295"/>
        <v>0</v>
      </c>
      <c r="E3833">
        <f t="shared" si="296"/>
        <v>0</v>
      </c>
      <c r="F3833">
        <f t="shared" si="297"/>
        <v>0</v>
      </c>
      <c r="G3833">
        <f t="shared" si="298"/>
        <v>0</v>
      </c>
      <c r="H3833" t="str">
        <f t="shared" si="299"/>
        <v xml:space="preserve"> </v>
      </c>
    </row>
    <row r="3834" spans="1:8" x14ac:dyDescent="0.2">
      <c r="A3834" s="17"/>
      <c r="D3834">
        <f t="shared" si="295"/>
        <v>0</v>
      </c>
      <c r="E3834">
        <f t="shared" si="296"/>
        <v>0</v>
      </c>
      <c r="F3834">
        <f t="shared" si="297"/>
        <v>0</v>
      </c>
      <c r="G3834">
        <f t="shared" si="298"/>
        <v>0</v>
      </c>
      <c r="H3834" t="str">
        <f t="shared" si="299"/>
        <v xml:space="preserve"> </v>
      </c>
    </row>
    <row r="3835" spans="1:8" x14ac:dyDescent="0.2">
      <c r="A3835" s="17"/>
      <c r="D3835">
        <f t="shared" si="295"/>
        <v>0</v>
      </c>
      <c r="E3835">
        <f t="shared" si="296"/>
        <v>0</v>
      </c>
      <c r="F3835">
        <f t="shared" si="297"/>
        <v>0</v>
      </c>
      <c r="G3835">
        <f t="shared" si="298"/>
        <v>0</v>
      </c>
      <c r="H3835" t="str">
        <f t="shared" si="299"/>
        <v xml:space="preserve"> </v>
      </c>
    </row>
    <row r="3836" spans="1:8" x14ac:dyDescent="0.2">
      <c r="A3836" s="17"/>
      <c r="D3836">
        <f t="shared" si="295"/>
        <v>0</v>
      </c>
      <c r="E3836">
        <f t="shared" si="296"/>
        <v>0</v>
      </c>
      <c r="F3836">
        <f t="shared" si="297"/>
        <v>0</v>
      </c>
      <c r="G3836">
        <f t="shared" si="298"/>
        <v>0</v>
      </c>
      <c r="H3836" t="str">
        <f t="shared" si="299"/>
        <v xml:space="preserve"> </v>
      </c>
    </row>
    <row r="3837" spans="1:8" x14ac:dyDescent="0.2">
      <c r="A3837" s="17"/>
      <c r="D3837">
        <f t="shared" si="295"/>
        <v>0</v>
      </c>
      <c r="E3837">
        <f t="shared" si="296"/>
        <v>0</v>
      </c>
      <c r="F3837">
        <f t="shared" si="297"/>
        <v>0</v>
      </c>
      <c r="G3837">
        <f t="shared" si="298"/>
        <v>0</v>
      </c>
      <c r="H3837" t="str">
        <f t="shared" si="299"/>
        <v xml:space="preserve"> </v>
      </c>
    </row>
    <row r="3838" spans="1:8" x14ac:dyDescent="0.2">
      <c r="A3838" s="17"/>
      <c r="D3838">
        <f t="shared" si="295"/>
        <v>0</v>
      </c>
      <c r="E3838">
        <f t="shared" si="296"/>
        <v>0</v>
      </c>
      <c r="F3838">
        <f t="shared" si="297"/>
        <v>0</v>
      </c>
      <c r="G3838">
        <f t="shared" si="298"/>
        <v>0</v>
      </c>
      <c r="H3838" t="str">
        <f t="shared" si="299"/>
        <v xml:space="preserve"> </v>
      </c>
    </row>
    <row r="3839" spans="1:8" x14ac:dyDescent="0.2">
      <c r="A3839" s="17"/>
      <c r="D3839">
        <f t="shared" si="295"/>
        <v>0</v>
      </c>
      <c r="E3839">
        <f t="shared" si="296"/>
        <v>0</v>
      </c>
      <c r="F3839">
        <f t="shared" si="297"/>
        <v>0</v>
      </c>
      <c r="G3839">
        <f t="shared" si="298"/>
        <v>0</v>
      </c>
      <c r="H3839" t="str">
        <f t="shared" si="299"/>
        <v xml:space="preserve"> </v>
      </c>
    </row>
    <row r="3840" spans="1:8" x14ac:dyDescent="0.2">
      <c r="A3840" s="17"/>
      <c r="D3840">
        <f t="shared" si="295"/>
        <v>0</v>
      </c>
      <c r="E3840">
        <f t="shared" si="296"/>
        <v>0</v>
      </c>
      <c r="F3840">
        <f t="shared" si="297"/>
        <v>0</v>
      </c>
      <c r="G3840">
        <f t="shared" si="298"/>
        <v>0</v>
      </c>
      <c r="H3840" t="str">
        <f t="shared" si="299"/>
        <v xml:space="preserve"> </v>
      </c>
    </row>
    <row r="3841" spans="1:8" x14ac:dyDescent="0.2">
      <c r="A3841" s="17"/>
      <c r="D3841">
        <f t="shared" si="295"/>
        <v>0</v>
      </c>
      <c r="E3841">
        <f t="shared" si="296"/>
        <v>0</v>
      </c>
      <c r="F3841">
        <f t="shared" si="297"/>
        <v>0</v>
      </c>
      <c r="G3841">
        <f t="shared" si="298"/>
        <v>0</v>
      </c>
      <c r="H3841" t="str">
        <f t="shared" si="299"/>
        <v xml:space="preserve"> </v>
      </c>
    </row>
    <row r="3842" spans="1:8" x14ac:dyDescent="0.2">
      <c r="A3842" s="17"/>
      <c r="D3842">
        <f t="shared" si="295"/>
        <v>0</v>
      </c>
      <c r="E3842">
        <f t="shared" si="296"/>
        <v>0</v>
      </c>
      <c r="F3842">
        <f t="shared" si="297"/>
        <v>0</v>
      </c>
      <c r="G3842">
        <f t="shared" si="298"/>
        <v>0</v>
      </c>
      <c r="H3842" t="str">
        <f t="shared" si="299"/>
        <v xml:space="preserve"> </v>
      </c>
    </row>
    <row r="3843" spans="1:8" x14ac:dyDescent="0.2">
      <c r="A3843" s="17"/>
      <c r="D3843">
        <f t="shared" si="295"/>
        <v>0</v>
      </c>
      <c r="E3843">
        <f t="shared" si="296"/>
        <v>0</v>
      </c>
      <c r="F3843">
        <f t="shared" si="297"/>
        <v>0</v>
      </c>
      <c r="G3843">
        <f t="shared" si="298"/>
        <v>0</v>
      </c>
      <c r="H3843" t="str">
        <f t="shared" si="299"/>
        <v xml:space="preserve"> </v>
      </c>
    </row>
    <row r="3844" spans="1:8" x14ac:dyDescent="0.2">
      <c r="A3844" s="17"/>
      <c r="D3844">
        <f t="shared" si="295"/>
        <v>0</v>
      </c>
      <c r="E3844">
        <f t="shared" si="296"/>
        <v>0</v>
      </c>
      <c r="F3844">
        <f t="shared" si="297"/>
        <v>0</v>
      </c>
      <c r="G3844">
        <f t="shared" si="298"/>
        <v>0</v>
      </c>
      <c r="H3844" t="str">
        <f t="shared" si="299"/>
        <v xml:space="preserve"> </v>
      </c>
    </row>
    <row r="3845" spans="1:8" x14ac:dyDescent="0.2">
      <c r="A3845" s="17"/>
      <c r="D3845">
        <f t="shared" si="295"/>
        <v>0</v>
      </c>
      <c r="E3845">
        <f t="shared" si="296"/>
        <v>0</v>
      </c>
      <c r="F3845">
        <f t="shared" si="297"/>
        <v>0</v>
      </c>
      <c r="G3845">
        <f t="shared" si="298"/>
        <v>0</v>
      </c>
      <c r="H3845" t="str">
        <f t="shared" si="299"/>
        <v xml:space="preserve"> </v>
      </c>
    </row>
    <row r="3846" spans="1:8" x14ac:dyDescent="0.2">
      <c r="A3846" s="17"/>
      <c r="D3846">
        <f t="shared" si="295"/>
        <v>0</v>
      </c>
      <c r="E3846">
        <f t="shared" si="296"/>
        <v>0</v>
      </c>
      <c r="F3846">
        <f t="shared" si="297"/>
        <v>0</v>
      </c>
      <c r="G3846">
        <f t="shared" si="298"/>
        <v>0</v>
      </c>
      <c r="H3846" t="str">
        <f t="shared" si="299"/>
        <v xml:space="preserve"> </v>
      </c>
    </row>
    <row r="3847" spans="1:8" x14ac:dyDescent="0.2">
      <c r="A3847" s="17"/>
      <c r="D3847">
        <f t="shared" si="295"/>
        <v>0</v>
      </c>
      <c r="E3847">
        <f t="shared" si="296"/>
        <v>0</v>
      </c>
      <c r="F3847">
        <f t="shared" si="297"/>
        <v>0</v>
      </c>
      <c r="G3847">
        <f t="shared" si="298"/>
        <v>0</v>
      </c>
      <c r="H3847" t="str">
        <f t="shared" si="299"/>
        <v xml:space="preserve"> </v>
      </c>
    </row>
    <row r="3848" spans="1:8" x14ac:dyDescent="0.2">
      <c r="A3848" s="17"/>
      <c r="D3848">
        <f t="shared" si="295"/>
        <v>0</v>
      </c>
      <c r="E3848">
        <f t="shared" si="296"/>
        <v>0</v>
      </c>
      <c r="F3848">
        <f t="shared" si="297"/>
        <v>0</v>
      </c>
      <c r="G3848">
        <f t="shared" si="298"/>
        <v>0</v>
      </c>
      <c r="H3848" t="str">
        <f t="shared" si="299"/>
        <v xml:space="preserve"> </v>
      </c>
    </row>
    <row r="3849" spans="1:8" x14ac:dyDescent="0.2">
      <c r="A3849" s="17"/>
      <c r="D3849">
        <f t="shared" si="295"/>
        <v>0</v>
      </c>
      <c r="E3849">
        <f t="shared" si="296"/>
        <v>0</v>
      </c>
      <c r="F3849">
        <f t="shared" si="297"/>
        <v>0</v>
      </c>
      <c r="G3849">
        <f t="shared" si="298"/>
        <v>0</v>
      </c>
      <c r="H3849" t="str">
        <f t="shared" si="299"/>
        <v xml:space="preserve"> </v>
      </c>
    </row>
    <row r="3850" spans="1:8" x14ac:dyDescent="0.2">
      <c r="A3850" s="17"/>
      <c r="D3850">
        <f t="shared" si="295"/>
        <v>0</v>
      </c>
      <c r="E3850">
        <f t="shared" si="296"/>
        <v>0</v>
      </c>
      <c r="F3850">
        <f t="shared" si="297"/>
        <v>0</v>
      </c>
      <c r="G3850">
        <f t="shared" si="298"/>
        <v>0</v>
      </c>
      <c r="H3850" t="str">
        <f t="shared" si="299"/>
        <v xml:space="preserve"> </v>
      </c>
    </row>
    <row r="3851" spans="1:8" x14ac:dyDescent="0.2">
      <c r="A3851" s="17"/>
      <c r="D3851">
        <f t="shared" si="295"/>
        <v>0</v>
      </c>
      <c r="E3851">
        <f t="shared" si="296"/>
        <v>0</v>
      </c>
      <c r="F3851">
        <f t="shared" si="297"/>
        <v>0</v>
      </c>
      <c r="G3851">
        <f t="shared" si="298"/>
        <v>0</v>
      </c>
      <c r="H3851" t="str">
        <f t="shared" si="299"/>
        <v xml:space="preserve"> </v>
      </c>
    </row>
    <row r="3852" spans="1:8" x14ac:dyDescent="0.2">
      <c r="A3852" s="17"/>
      <c r="D3852">
        <f t="shared" si="295"/>
        <v>0</v>
      </c>
      <c r="E3852">
        <f t="shared" si="296"/>
        <v>0</v>
      </c>
      <c r="F3852">
        <f t="shared" si="297"/>
        <v>0</v>
      </c>
      <c r="G3852">
        <f t="shared" si="298"/>
        <v>0</v>
      </c>
      <c r="H3852" t="str">
        <f t="shared" si="299"/>
        <v xml:space="preserve"> </v>
      </c>
    </row>
    <row r="3853" spans="1:8" x14ac:dyDescent="0.2">
      <c r="A3853" s="17"/>
      <c r="D3853">
        <f t="shared" si="295"/>
        <v>0</v>
      </c>
      <c r="E3853">
        <f t="shared" si="296"/>
        <v>0</v>
      </c>
      <c r="F3853">
        <f t="shared" si="297"/>
        <v>0</v>
      </c>
      <c r="G3853">
        <f t="shared" si="298"/>
        <v>0</v>
      </c>
      <c r="H3853" t="str">
        <f t="shared" si="299"/>
        <v xml:space="preserve"> </v>
      </c>
    </row>
    <row r="3854" spans="1:8" x14ac:dyDescent="0.2">
      <c r="A3854" s="17"/>
      <c r="D3854">
        <f t="shared" si="295"/>
        <v>0</v>
      </c>
      <c r="E3854">
        <f t="shared" si="296"/>
        <v>0</v>
      </c>
      <c r="F3854">
        <f t="shared" si="297"/>
        <v>0</v>
      </c>
      <c r="G3854">
        <f t="shared" si="298"/>
        <v>0</v>
      </c>
      <c r="H3854" t="str">
        <f t="shared" si="299"/>
        <v xml:space="preserve"> </v>
      </c>
    </row>
    <row r="3855" spans="1:8" x14ac:dyDescent="0.2">
      <c r="A3855" s="17"/>
      <c r="D3855">
        <f t="shared" ref="D3855:D3918" si="300">(A3855+$B$7)*1000000000</f>
        <v>0</v>
      </c>
      <c r="E3855">
        <f t="shared" ref="E3855:E3918" si="301">B3855*$B$8</f>
        <v>0</v>
      </c>
      <c r="F3855">
        <f t="shared" ref="F3855:F3918" si="302">C3855*$B$9</f>
        <v>0</v>
      </c>
      <c r="G3855">
        <f t="shared" ref="G3855:G3918" si="303">IF(E3855&gt;0,1,0)</f>
        <v>0</v>
      </c>
      <c r="H3855" t="str">
        <f t="shared" ref="H3855:H3918" si="304">IF(G3855=1,IF(G3856=0,A3855," ")," ")</f>
        <v xml:space="preserve"> </v>
      </c>
    </row>
    <row r="3856" spans="1:8" x14ac:dyDescent="0.2">
      <c r="A3856" s="17"/>
      <c r="D3856">
        <f t="shared" si="300"/>
        <v>0</v>
      </c>
      <c r="E3856">
        <f t="shared" si="301"/>
        <v>0</v>
      </c>
      <c r="F3856">
        <f t="shared" si="302"/>
        <v>0</v>
      </c>
      <c r="G3856">
        <f t="shared" si="303"/>
        <v>0</v>
      </c>
      <c r="H3856" t="str">
        <f t="shared" si="304"/>
        <v xml:space="preserve"> </v>
      </c>
    </row>
    <row r="3857" spans="1:8" x14ac:dyDescent="0.2">
      <c r="A3857" s="17"/>
      <c r="D3857">
        <f t="shared" si="300"/>
        <v>0</v>
      </c>
      <c r="E3857">
        <f t="shared" si="301"/>
        <v>0</v>
      </c>
      <c r="F3857">
        <f t="shared" si="302"/>
        <v>0</v>
      </c>
      <c r="G3857">
        <f t="shared" si="303"/>
        <v>0</v>
      </c>
      <c r="H3857" t="str">
        <f t="shared" si="304"/>
        <v xml:space="preserve"> </v>
      </c>
    </row>
    <row r="3858" spans="1:8" x14ac:dyDescent="0.2">
      <c r="A3858" s="17"/>
      <c r="D3858">
        <f t="shared" si="300"/>
        <v>0</v>
      </c>
      <c r="E3858">
        <f t="shared" si="301"/>
        <v>0</v>
      </c>
      <c r="F3858">
        <f t="shared" si="302"/>
        <v>0</v>
      </c>
      <c r="G3858">
        <f t="shared" si="303"/>
        <v>0</v>
      </c>
      <c r="H3858" t="str">
        <f t="shared" si="304"/>
        <v xml:space="preserve"> </v>
      </c>
    </row>
    <row r="3859" spans="1:8" x14ac:dyDescent="0.2">
      <c r="A3859" s="17"/>
      <c r="D3859">
        <f t="shared" si="300"/>
        <v>0</v>
      </c>
      <c r="E3859">
        <f t="shared" si="301"/>
        <v>0</v>
      </c>
      <c r="F3859">
        <f t="shared" si="302"/>
        <v>0</v>
      </c>
      <c r="G3859">
        <f t="shared" si="303"/>
        <v>0</v>
      </c>
      <c r="H3859" t="str">
        <f t="shared" si="304"/>
        <v xml:space="preserve"> </v>
      </c>
    </row>
    <row r="3860" spans="1:8" x14ac:dyDescent="0.2">
      <c r="A3860" s="17"/>
      <c r="D3860">
        <f t="shared" si="300"/>
        <v>0</v>
      </c>
      <c r="E3860">
        <f t="shared" si="301"/>
        <v>0</v>
      </c>
      <c r="F3860">
        <f t="shared" si="302"/>
        <v>0</v>
      </c>
      <c r="G3860">
        <f t="shared" si="303"/>
        <v>0</v>
      </c>
      <c r="H3860" t="str">
        <f t="shared" si="304"/>
        <v xml:space="preserve"> </v>
      </c>
    </row>
    <row r="3861" spans="1:8" x14ac:dyDescent="0.2">
      <c r="A3861" s="17"/>
      <c r="D3861">
        <f t="shared" si="300"/>
        <v>0</v>
      </c>
      <c r="E3861">
        <f t="shared" si="301"/>
        <v>0</v>
      </c>
      <c r="F3861">
        <f t="shared" si="302"/>
        <v>0</v>
      </c>
      <c r="G3861">
        <f t="shared" si="303"/>
        <v>0</v>
      </c>
      <c r="H3861" t="str">
        <f t="shared" si="304"/>
        <v xml:space="preserve"> </v>
      </c>
    </row>
    <row r="3862" spans="1:8" x14ac:dyDescent="0.2">
      <c r="A3862" s="17"/>
      <c r="D3862">
        <f t="shared" si="300"/>
        <v>0</v>
      </c>
      <c r="E3862">
        <f t="shared" si="301"/>
        <v>0</v>
      </c>
      <c r="F3862">
        <f t="shared" si="302"/>
        <v>0</v>
      </c>
      <c r="G3862">
        <f t="shared" si="303"/>
        <v>0</v>
      </c>
      <c r="H3862" t="str">
        <f t="shared" si="304"/>
        <v xml:space="preserve"> </v>
      </c>
    </row>
    <row r="3863" spans="1:8" x14ac:dyDescent="0.2">
      <c r="A3863" s="17"/>
      <c r="D3863">
        <f t="shared" si="300"/>
        <v>0</v>
      </c>
      <c r="E3863">
        <f t="shared" si="301"/>
        <v>0</v>
      </c>
      <c r="F3863">
        <f t="shared" si="302"/>
        <v>0</v>
      </c>
      <c r="G3863">
        <f t="shared" si="303"/>
        <v>0</v>
      </c>
      <c r="H3863" t="str">
        <f t="shared" si="304"/>
        <v xml:space="preserve"> </v>
      </c>
    </row>
    <row r="3864" spans="1:8" x14ac:dyDescent="0.2">
      <c r="A3864" s="17"/>
      <c r="D3864">
        <f t="shared" si="300"/>
        <v>0</v>
      </c>
      <c r="E3864">
        <f t="shared" si="301"/>
        <v>0</v>
      </c>
      <c r="F3864">
        <f t="shared" si="302"/>
        <v>0</v>
      </c>
      <c r="G3864">
        <f t="shared" si="303"/>
        <v>0</v>
      </c>
      <c r="H3864" t="str">
        <f t="shared" si="304"/>
        <v xml:space="preserve"> </v>
      </c>
    </row>
    <row r="3865" spans="1:8" x14ac:dyDescent="0.2">
      <c r="A3865" s="17"/>
      <c r="D3865">
        <f t="shared" si="300"/>
        <v>0</v>
      </c>
      <c r="E3865">
        <f t="shared" si="301"/>
        <v>0</v>
      </c>
      <c r="F3865">
        <f t="shared" si="302"/>
        <v>0</v>
      </c>
      <c r="G3865">
        <f t="shared" si="303"/>
        <v>0</v>
      </c>
      <c r="H3865" t="str">
        <f t="shared" si="304"/>
        <v xml:space="preserve"> </v>
      </c>
    </row>
    <row r="3866" spans="1:8" x14ac:dyDescent="0.2">
      <c r="A3866" s="17"/>
      <c r="D3866">
        <f t="shared" si="300"/>
        <v>0</v>
      </c>
      <c r="E3866">
        <f t="shared" si="301"/>
        <v>0</v>
      </c>
      <c r="F3866">
        <f t="shared" si="302"/>
        <v>0</v>
      </c>
      <c r="G3866">
        <f t="shared" si="303"/>
        <v>0</v>
      </c>
      <c r="H3866" t="str">
        <f t="shared" si="304"/>
        <v xml:space="preserve"> </v>
      </c>
    </row>
    <row r="3867" spans="1:8" x14ac:dyDescent="0.2">
      <c r="A3867" s="17"/>
      <c r="D3867">
        <f t="shared" si="300"/>
        <v>0</v>
      </c>
      <c r="E3867">
        <f t="shared" si="301"/>
        <v>0</v>
      </c>
      <c r="F3867">
        <f t="shared" si="302"/>
        <v>0</v>
      </c>
      <c r="G3867">
        <f t="shared" si="303"/>
        <v>0</v>
      </c>
      <c r="H3867" t="str">
        <f t="shared" si="304"/>
        <v xml:space="preserve"> </v>
      </c>
    </row>
    <row r="3868" spans="1:8" x14ac:dyDescent="0.2">
      <c r="A3868" s="17"/>
      <c r="D3868">
        <f t="shared" si="300"/>
        <v>0</v>
      </c>
      <c r="E3868">
        <f t="shared" si="301"/>
        <v>0</v>
      </c>
      <c r="F3868">
        <f t="shared" si="302"/>
        <v>0</v>
      </c>
      <c r="G3868">
        <f t="shared" si="303"/>
        <v>0</v>
      </c>
      <c r="H3868" t="str">
        <f t="shared" si="304"/>
        <v xml:space="preserve"> </v>
      </c>
    </row>
    <row r="3869" spans="1:8" x14ac:dyDescent="0.2">
      <c r="A3869" s="17"/>
      <c r="D3869">
        <f t="shared" si="300"/>
        <v>0</v>
      </c>
      <c r="E3869">
        <f t="shared" si="301"/>
        <v>0</v>
      </c>
      <c r="F3869">
        <f t="shared" si="302"/>
        <v>0</v>
      </c>
      <c r="G3869">
        <f t="shared" si="303"/>
        <v>0</v>
      </c>
      <c r="H3869" t="str">
        <f t="shared" si="304"/>
        <v xml:space="preserve"> </v>
      </c>
    </row>
    <row r="3870" spans="1:8" x14ac:dyDescent="0.2">
      <c r="A3870" s="17"/>
      <c r="D3870">
        <f t="shared" si="300"/>
        <v>0</v>
      </c>
      <c r="E3870">
        <f t="shared" si="301"/>
        <v>0</v>
      </c>
      <c r="F3870">
        <f t="shared" si="302"/>
        <v>0</v>
      </c>
      <c r="G3870">
        <f t="shared" si="303"/>
        <v>0</v>
      </c>
      <c r="H3870" t="str">
        <f t="shared" si="304"/>
        <v xml:space="preserve"> </v>
      </c>
    </row>
    <row r="3871" spans="1:8" x14ac:dyDescent="0.2">
      <c r="A3871" s="17"/>
      <c r="D3871">
        <f t="shared" si="300"/>
        <v>0</v>
      </c>
      <c r="E3871">
        <f t="shared" si="301"/>
        <v>0</v>
      </c>
      <c r="F3871">
        <f t="shared" si="302"/>
        <v>0</v>
      </c>
      <c r="G3871">
        <f t="shared" si="303"/>
        <v>0</v>
      </c>
      <c r="H3871" t="str">
        <f t="shared" si="304"/>
        <v xml:space="preserve"> </v>
      </c>
    </row>
    <row r="3872" spans="1:8" x14ac:dyDescent="0.2">
      <c r="A3872" s="17"/>
      <c r="D3872">
        <f t="shared" si="300"/>
        <v>0</v>
      </c>
      <c r="E3872">
        <f t="shared" si="301"/>
        <v>0</v>
      </c>
      <c r="F3872">
        <f t="shared" si="302"/>
        <v>0</v>
      </c>
      <c r="G3872">
        <f t="shared" si="303"/>
        <v>0</v>
      </c>
      <c r="H3872" t="str">
        <f t="shared" si="304"/>
        <v xml:space="preserve"> </v>
      </c>
    </row>
    <row r="3873" spans="1:8" x14ac:dyDescent="0.2">
      <c r="A3873" s="17"/>
      <c r="D3873">
        <f t="shared" si="300"/>
        <v>0</v>
      </c>
      <c r="E3873">
        <f t="shared" si="301"/>
        <v>0</v>
      </c>
      <c r="F3873">
        <f t="shared" si="302"/>
        <v>0</v>
      </c>
      <c r="G3873">
        <f t="shared" si="303"/>
        <v>0</v>
      </c>
      <c r="H3873" t="str">
        <f t="shared" si="304"/>
        <v xml:space="preserve"> </v>
      </c>
    </row>
    <row r="3874" spans="1:8" x14ac:dyDescent="0.2">
      <c r="A3874" s="17"/>
      <c r="D3874">
        <f t="shared" si="300"/>
        <v>0</v>
      </c>
      <c r="E3874">
        <f t="shared" si="301"/>
        <v>0</v>
      </c>
      <c r="F3874">
        <f t="shared" si="302"/>
        <v>0</v>
      </c>
      <c r="G3874">
        <f t="shared" si="303"/>
        <v>0</v>
      </c>
      <c r="H3874" t="str">
        <f t="shared" si="304"/>
        <v xml:space="preserve"> </v>
      </c>
    </row>
    <row r="3875" spans="1:8" x14ac:dyDescent="0.2">
      <c r="A3875" s="17"/>
      <c r="D3875">
        <f t="shared" si="300"/>
        <v>0</v>
      </c>
      <c r="E3875">
        <f t="shared" si="301"/>
        <v>0</v>
      </c>
      <c r="F3875">
        <f t="shared" si="302"/>
        <v>0</v>
      </c>
      <c r="G3875">
        <f t="shared" si="303"/>
        <v>0</v>
      </c>
      <c r="H3875" t="str">
        <f t="shared" si="304"/>
        <v xml:space="preserve"> </v>
      </c>
    </row>
    <row r="3876" spans="1:8" x14ac:dyDescent="0.2">
      <c r="A3876" s="17"/>
      <c r="D3876">
        <f t="shared" si="300"/>
        <v>0</v>
      </c>
      <c r="E3876">
        <f t="shared" si="301"/>
        <v>0</v>
      </c>
      <c r="F3876">
        <f t="shared" si="302"/>
        <v>0</v>
      </c>
      <c r="G3876">
        <f t="shared" si="303"/>
        <v>0</v>
      </c>
      <c r="H3876" t="str">
        <f t="shared" si="304"/>
        <v xml:space="preserve"> </v>
      </c>
    </row>
    <row r="3877" spans="1:8" x14ac:dyDescent="0.2">
      <c r="A3877" s="17"/>
      <c r="D3877">
        <f t="shared" si="300"/>
        <v>0</v>
      </c>
      <c r="E3877">
        <f t="shared" si="301"/>
        <v>0</v>
      </c>
      <c r="F3877">
        <f t="shared" si="302"/>
        <v>0</v>
      </c>
      <c r="G3877">
        <f t="shared" si="303"/>
        <v>0</v>
      </c>
      <c r="H3877" t="str">
        <f t="shared" si="304"/>
        <v xml:space="preserve"> </v>
      </c>
    </row>
    <row r="3878" spans="1:8" x14ac:dyDescent="0.2">
      <c r="A3878" s="17"/>
      <c r="D3878">
        <f t="shared" si="300"/>
        <v>0</v>
      </c>
      <c r="E3878">
        <f t="shared" si="301"/>
        <v>0</v>
      </c>
      <c r="F3878">
        <f t="shared" si="302"/>
        <v>0</v>
      </c>
      <c r="G3878">
        <f t="shared" si="303"/>
        <v>0</v>
      </c>
      <c r="H3878" t="str">
        <f t="shared" si="304"/>
        <v xml:space="preserve"> </v>
      </c>
    </row>
    <row r="3879" spans="1:8" x14ac:dyDescent="0.2">
      <c r="A3879" s="17"/>
      <c r="D3879">
        <f t="shared" si="300"/>
        <v>0</v>
      </c>
      <c r="E3879">
        <f t="shared" si="301"/>
        <v>0</v>
      </c>
      <c r="F3879">
        <f t="shared" si="302"/>
        <v>0</v>
      </c>
      <c r="G3879">
        <f t="shared" si="303"/>
        <v>0</v>
      </c>
      <c r="H3879" t="str">
        <f t="shared" si="304"/>
        <v xml:space="preserve"> </v>
      </c>
    </row>
    <row r="3880" spans="1:8" x14ac:dyDescent="0.2">
      <c r="A3880" s="17"/>
      <c r="D3880">
        <f t="shared" si="300"/>
        <v>0</v>
      </c>
      <c r="E3880">
        <f t="shared" si="301"/>
        <v>0</v>
      </c>
      <c r="F3880">
        <f t="shared" si="302"/>
        <v>0</v>
      </c>
      <c r="G3880">
        <f t="shared" si="303"/>
        <v>0</v>
      </c>
      <c r="H3880" t="str">
        <f t="shared" si="304"/>
        <v xml:space="preserve"> </v>
      </c>
    </row>
    <row r="3881" spans="1:8" x14ac:dyDescent="0.2">
      <c r="A3881" s="17"/>
      <c r="D3881">
        <f t="shared" si="300"/>
        <v>0</v>
      </c>
      <c r="E3881">
        <f t="shared" si="301"/>
        <v>0</v>
      </c>
      <c r="F3881">
        <f t="shared" si="302"/>
        <v>0</v>
      </c>
      <c r="G3881">
        <f t="shared" si="303"/>
        <v>0</v>
      </c>
      <c r="H3881" t="str">
        <f t="shared" si="304"/>
        <v xml:space="preserve"> </v>
      </c>
    </row>
    <row r="3882" spans="1:8" x14ac:dyDescent="0.2">
      <c r="A3882" s="17"/>
      <c r="D3882">
        <f t="shared" si="300"/>
        <v>0</v>
      </c>
      <c r="E3882">
        <f t="shared" si="301"/>
        <v>0</v>
      </c>
      <c r="F3882">
        <f t="shared" si="302"/>
        <v>0</v>
      </c>
      <c r="G3882">
        <f t="shared" si="303"/>
        <v>0</v>
      </c>
      <c r="H3882" t="str">
        <f t="shared" si="304"/>
        <v xml:space="preserve"> </v>
      </c>
    </row>
    <row r="3883" spans="1:8" x14ac:dyDescent="0.2">
      <c r="A3883" s="17"/>
      <c r="D3883">
        <f t="shared" si="300"/>
        <v>0</v>
      </c>
      <c r="E3883">
        <f t="shared" si="301"/>
        <v>0</v>
      </c>
      <c r="F3883">
        <f t="shared" si="302"/>
        <v>0</v>
      </c>
      <c r="G3883">
        <f t="shared" si="303"/>
        <v>0</v>
      </c>
      <c r="H3883" t="str">
        <f t="shared" si="304"/>
        <v xml:space="preserve"> </v>
      </c>
    </row>
    <row r="3884" spans="1:8" x14ac:dyDescent="0.2">
      <c r="A3884" s="17"/>
      <c r="D3884">
        <f t="shared" si="300"/>
        <v>0</v>
      </c>
      <c r="E3884">
        <f t="shared" si="301"/>
        <v>0</v>
      </c>
      <c r="F3884">
        <f t="shared" si="302"/>
        <v>0</v>
      </c>
      <c r="G3884">
        <f t="shared" si="303"/>
        <v>0</v>
      </c>
      <c r="H3884" t="str">
        <f t="shared" si="304"/>
        <v xml:space="preserve"> </v>
      </c>
    </row>
    <row r="3885" spans="1:8" x14ac:dyDescent="0.2">
      <c r="A3885" s="17"/>
      <c r="D3885">
        <f t="shared" si="300"/>
        <v>0</v>
      </c>
      <c r="E3885">
        <f t="shared" si="301"/>
        <v>0</v>
      </c>
      <c r="F3885">
        <f t="shared" si="302"/>
        <v>0</v>
      </c>
      <c r="G3885">
        <f t="shared" si="303"/>
        <v>0</v>
      </c>
      <c r="H3885" t="str">
        <f t="shared" si="304"/>
        <v xml:space="preserve"> </v>
      </c>
    </row>
    <row r="3886" spans="1:8" x14ac:dyDescent="0.2">
      <c r="A3886" s="17"/>
      <c r="D3886">
        <f t="shared" si="300"/>
        <v>0</v>
      </c>
      <c r="E3886">
        <f t="shared" si="301"/>
        <v>0</v>
      </c>
      <c r="F3886">
        <f t="shared" si="302"/>
        <v>0</v>
      </c>
      <c r="G3886">
        <f t="shared" si="303"/>
        <v>0</v>
      </c>
      <c r="H3886" t="str">
        <f t="shared" si="304"/>
        <v xml:space="preserve"> </v>
      </c>
    </row>
    <row r="3887" spans="1:8" x14ac:dyDescent="0.2">
      <c r="A3887" s="17"/>
      <c r="D3887">
        <f t="shared" si="300"/>
        <v>0</v>
      </c>
      <c r="E3887">
        <f t="shared" si="301"/>
        <v>0</v>
      </c>
      <c r="F3887">
        <f t="shared" si="302"/>
        <v>0</v>
      </c>
      <c r="G3887">
        <f t="shared" si="303"/>
        <v>0</v>
      </c>
      <c r="H3887" t="str">
        <f t="shared" si="304"/>
        <v xml:space="preserve"> </v>
      </c>
    </row>
    <row r="3888" spans="1:8" x14ac:dyDescent="0.2">
      <c r="A3888" s="17"/>
      <c r="D3888">
        <f t="shared" si="300"/>
        <v>0</v>
      </c>
      <c r="E3888">
        <f t="shared" si="301"/>
        <v>0</v>
      </c>
      <c r="F3888">
        <f t="shared" si="302"/>
        <v>0</v>
      </c>
      <c r="G3888">
        <f t="shared" si="303"/>
        <v>0</v>
      </c>
      <c r="H3888" t="str">
        <f t="shared" si="304"/>
        <v xml:space="preserve"> </v>
      </c>
    </row>
    <row r="3889" spans="1:8" x14ac:dyDescent="0.2">
      <c r="A3889" s="17"/>
      <c r="D3889">
        <f t="shared" si="300"/>
        <v>0</v>
      </c>
      <c r="E3889">
        <f t="shared" si="301"/>
        <v>0</v>
      </c>
      <c r="F3889">
        <f t="shared" si="302"/>
        <v>0</v>
      </c>
      <c r="G3889">
        <f t="shared" si="303"/>
        <v>0</v>
      </c>
      <c r="H3889" t="str">
        <f t="shared" si="304"/>
        <v xml:space="preserve"> </v>
      </c>
    </row>
    <row r="3890" spans="1:8" x14ac:dyDescent="0.2">
      <c r="A3890" s="17"/>
      <c r="D3890">
        <f t="shared" si="300"/>
        <v>0</v>
      </c>
      <c r="E3890">
        <f t="shared" si="301"/>
        <v>0</v>
      </c>
      <c r="F3890">
        <f t="shared" si="302"/>
        <v>0</v>
      </c>
      <c r="G3890">
        <f t="shared" si="303"/>
        <v>0</v>
      </c>
      <c r="H3890" t="str">
        <f t="shared" si="304"/>
        <v xml:space="preserve"> </v>
      </c>
    </row>
    <row r="3891" spans="1:8" x14ac:dyDescent="0.2">
      <c r="A3891" s="17"/>
      <c r="D3891">
        <f t="shared" si="300"/>
        <v>0</v>
      </c>
      <c r="E3891">
        <f t="shared" si="301"/>
        <v>0</v>
      </c>
      <c r="F3891">
        <f t="shared" si="302"/>
        <v>0</v>
      </c>
      <c r="G3891">
        <f t="shared" si="303"/>
        <v>0</v>
      </c>
      <c r="H3891" t="str">
        <f t="shared" si="304"/>
        <v xml:space="preserve"> </v>
      </c>
    </row>
    <row r="3892" spans="1:8" x14ac:dyDescent="0.2">
      <c r="A3892" s="17"/>
      <c r="D3892">
        <f t="shared" si="300"/>
        <v>0</v>
      </c>
      <c r="E3892">
        <f t="shared" si="301"/>
        <v>0</v>
      </c>
      <c r="F3892">
        <f t="shared" si="302"/>
        <v>0</v>
      </c>
      <c r="G3892">
        <f t="shared" si="303"/>
        <v>0</v>
      </c>
      <c r="H3892" t="str">
        <f t="shared" si="304"/>
        <v xml:space="preserve"> </v>
      </c>
    </row>
    <row r="3893" spans="1:8" x14ac:dyDescent="0.2">
      <c r="A3893" s="17"/>
      <c r="D3893">
        <f t="shared" si="300"/>
        <v>0</v>
      </c>
      <c r="E3893">
        <f t="shared" si="301"/>
        <v>0</v>
      </c>
      <c r="F3893">
        <f t="shared" si="302"/>
        <v>0</v>
      </c>
      <c r="G3893">
        <f t="shared" si="303"/>
        <v>0</v>
      </c>
      <c r="H3893" t="str">
        <f t="shared" si="304"/>
        <v xml:space="preserve"> </v>
      </c>
    </row>
    <row r="3894" spans="1:8" x14ac:dyDescent="0.2">
      <c r="A3894" s="17"/>
      <c r="D3894">
        <f t="shared" si="300"/>
        <v>0</v>
      </c>
      <c r="E3894">
        <f t="shared" si="301"/>
        <v>0</v>
      </c>
      <c r="F3894">
        <f t="shared" si="302"/>
        <v>0</v>
      </c>
      <c r="G3894">
        <f t="shared" si="303"/>
        <v>0</v>
      </c>
      <c r="H3894" t="str">
        <f t="shared" si="304"/>
        <v xml:space="preserve"> </v>
      </c>
    </row>
    <row r="3895" spans="1:8" x14ac:dyDescent="0.2">
      <c r="A3895" s="17"/>
      <c r="D3895">
        <f t="shared" si="300"/>
        <v>0</v>
      </c>
      <c r="E3895">
        <f t="shared" si="301"/>
        <v>0</v>
      </c>
      <c r="F3895">
        <f t="shared" si="302"/>
        <v>0</v>
      </c>
      <c r="G3895">
        <f t="shared" si="303"/>
        <v>0</v>
      </c>
      <c r="H3895" t="str">
        <f t="shared" si="304"/>
        <v xml:space="preserve"> </v>
      </c>
    </row>
    <row r="3896" spans="1:8" x14ac:dyDescent="0.2">
      <c r="A3896" s="17"/>
      <c r="D3896">
        <f t="shared" si="300"/>
        <v>0</v>
      </c>
      <c r="E3896">
        <f t="shared" si="301"/>
        <v>0</v>
      </c>
      <c r="F3896">
        <f t="shared" si="302"/>
        <v>0</v>
      </c>
      <c r="G3896">
        <f t="shared" si="303"/>
        <v>0</v>
      </c>
      <c r="H3896" t="str">
        <f t="shared" si="304"/>
        <v xml:space="preserve"> </v>
      </c>
    </row>
    <row r="3897" spans="1:8" x14ac:dyDescent="0.2">
      <c r="A3897" s="17"/>
      <c r="D3897">
        <f t="shared" si="300"/>
        <v>0</v>
      </c>
      <c r="E3897">
        <f t="shared" si="301"/>
        <v>0</v>
      </c>
      <c r="F3897">
        <f t="shared" si="302"/>
        <v>0</v>
      </c>
      <c r="G3897">
        <f t="shared" si="303"/>
        <v>0</v>
      </c>
      <c r="H3897" t="str">
        <f t="shared" si="304"/>
        <v xml:space="preserve"> </v>
      </c>
    </row>
    <row r="3898" spans="1:8" x14ac:dyDescent="0.2">
      <c r="A3898" s="17"/>
      <c r="D3898">
        <f t="shared" si="300"/>
        <v>0</v>
      </c>
      <c r="E3898">
        <f t="shared" si="301"/>
        <v>0</v>
      </c>
      <c r="F3898">
        <f t="shared" si="302"/>
        <v>0</v>
      </c>
      <c r="G3898">
        <f t="shared" si="303"/>
        <v>0</v>
      </c>
      <c r="H3898" t="str">
        <f t="shared" si="304"/>
        <v xml:space="preserve"> </v>
      </c>
    </row>
    <row r="3899" spans="1:8" x14ac:dyDescent="0.2">
      <c r="A3899" s="17"/>
      <c r="D3899">
        <f t="shared" si="300"/>
        <v>0</v>
      </c>
      <c r="E3899">
        <f t="shared" si="301"/>
        <v>0</v>
      </c>
      <c r="F3899">
        <f t="shared" si="302"/>
        <v>0</v>
      </c>
      <c r="G3899">
        <f t="shared" si="303"/>
        <v>0</v>
      </c>
      <c r="H3899" t="str">
        <f t="shared" si="304"/>
        <v xml:space="preserve"> </v>
      </c>
    </row>
    <row r="3900" spans="1:8" x14ac:dyDescent="0.2">
      <c r="A3900" s="17"/>
      <c r="D3900">
        <f t="shared" si="300"/>
        <v>0</v>
      </c>
      <c r="E3900">
        <f t="shared" si="301"/>
        <v>0</v>
      </c>
      <c r="F3900">
        <f t="shared" si="302"/>
        <v>0</v>
      </c>
      <c r="G3900">
        <f t="shared" si="303"/>
        <v>0</v>
      </c>
      <c r="H3900" t="str">
        <f t="shared" si="304"/>
        <v xml:space="preserve"> </v>
      </c>
    </row>
    <row r="3901" spans="1:8" x14ac:dyDescent="0.2">
      <c r="A3901" s="17"/>
      <c r="D3901">
        <f t="shared" si="300"/>
        <v>0</v>
      </c>
      <c r="E3901">
        <f t="shared" si="301"/>
        <v>0</v>
      </c>
      <c r="F3901">
        <f t="shared" si="302"/>
        <v>0</v>
      </c>
      <c r="G3901">
        <f t="shared" si="303"/>
        <v>0</v>
      </c>
      <c r="H3901" t="str">
        <f t="shared" si="304"/>
        <v xml:space="preserve"> </v>
      </c>
    </row>
    <row r="3902" spans="1:8" x14ac:dyDescent="0.2">
      <c r="A3902" s="17"/>
      <c r="D3902">
        <f t="shared" si="300"/>
        <v>0</v>
      </c>
      <c r="E3902">
        <f t="shared" si="301"/>
        <v>0</v>
      </c>
      <c r="F3902">
        <f t="shared" si="302"/>
        <v>0</v>
      </c>
      <c r="G3902">
        <f t="shared" si="303"/>
        <v>0</v>
      </c>
      <c r="H3902" t="str">
        <f t="shared" si="304"/>
        <v xml:space="preserve"> </v>
      </c>
    </row>
    <row r="3903" spans="1:8" x14ac:dyDescent="0.2">
      <c r="A3903" s="17"/>
      <c r="D3903">
        <f t="shared" si="300"/>
        <v>0</v>
      </c>
      <c r="E3903">
        <f t="shared" si="301"/>
        <v>0</v>
      </c>
      <c r="F3903">
        <f t="shared" si="302"/>
        <v>0</v>
      </c>
      <c r="G3903">
        <f t="shared" si="303"/>
        <v>0</v>
      </c>
      <c r="H3903" t="str">
        <f t="shared" si="304"/>
        <v xml:space="preserve"> </v>
      </c>
    </row>
    <row r="3904" spans="1:8" x14ac:dyDescent="0.2">
      <c r="A3904" s="17"/>
      <c r="D3904">
        <f t="shared" si="300"/>
        <v>0</v>
      </c>
      <c r="E3904">
        <f t="shared" si="301"/>
        <v>0</v>
      </c>
      <c r="F3904">
        <f t="shared" si="302"/>
        <v>0</v>
      </c>
      <c r="G3904">
        <f t="shared" si="303"/>
        <v>0</v>
      </c>
      <c r="H3904" t="str">
        <f t="shared" si="304"/>
        <v xml:space="preserve"> </v>
      </c>
    </row>
    <row r="3905" spans="1:8" x14ac:dyDescent="0.2">
      <c r="A3905" s="17"/>
      <c r="D3905">
        <f t="shared" si="300"/>
        <v>0</v>
      </c>
      <c r="E3905">
        <f t="shared" si="301"/>
        <v>0</v>
      </c>
      <c r="F3905">
        <f t="shared" si="302"/>
        <v>0</v>
      </c>
      <c r="G3905">
        <f t="shared" si="303"/>
        <v>0</v>
      </c>
      <c r="H3905" t="str">
        <f t="shared" si="304"/>
        <v xml:space="preserve"> </v>
      </c>
    </row>
    <row r="3906" spans="1:8" x14ac:dyDescent="0.2">
      <c r="A3906" s="17"/>
      <c r="D3906">
        <f t="shared" si="300"/>
        <v>0</v>
      </c>
      <c r="E3906">
        <f t="shared" si="301"/>
        <v>0</v>
      </c>
      <c r="F3906">
        <f t="shared" si="302"/>
        <v>0</v>
      </c>
      <c r="G3906">
        <f t="shared" si="303"/>
        <v>0</v>
      </c>
      <c r="H3906" t="str">
        <f t="shared" si="304"/>
        <v xml:space="preserve"> </v>
      </c>
    </row>
    <row r="3907" spans="1:8" x14ac:dyDescent="0.2">
      <c r="A3907" s="17"/>
      <c r="D3907">
        <f t="shared" si="300"/>
        <v>0</v>
      </c>
      <c r="E3907">
        <f t="shared" si="301"/>
        <v>0</v>
      </c>
      <c r="F3907">
        <f t="shared" si="302"/>
        <v>0</v>
      </c>
      <c r="G3907">
        <f t="shared" si="303"/>
        <v>0</v>
      </c>
      <c r="H3907" t="str">
        <f t="shared" si="304"/>
        <v xml:space="preserve"> </v>
      </c>
    </row>
    <row r="3908" spans="1:8" x14ac:dyDescent="0.2">
      <c r="A3908" s="17"/>
      <c r="D3908">
        <f t="shared" si="300"/>
        <v>0</v>
      </c>
      <c r="E3908">
        <f t="shared" si="301"/>
        <v>0</v>
      </c>
      <c r="F3908">
        <f t="shared" si="302"/>
        <v>0</v>
      </c>
      <c r="G3908">
        <f t="shared" si="303"/>
        <v>0</v>
      </c>
      <c r="H3908" t="str">
        <f t="shared" si="304"/>
        <v xml:space="preserve"> </v>
      </c>
    </row>
    <row r="3909" spans="1:8" x14ac:dyDescent="0.2">
      <c r="A3909" s="17"/>
      <c r="D3909">
        <f t="shared" si="300"/>
        <v>0</v>
      </c>
      <c r="E3909">
        <f t="shared" si="301"/>
        <v>0</v>
      </c>
      <c r="F3909">
        <f t="shared" si="302"/>
        <v>0</v>
      </c>
      <c r="G3909">
        <f t="shared" si="303"/>
        <v>0</v>
      </c>
      <c r="H3909" t="str">
        <f t="shared" si="304"/>
        <v xml:space="preserve"> </v>
      </c>
    </row>
    <row r="3910" spans="1:8" x14ac:dyDescent="0.2">
      <c r="A3910" s="17"/>
      <c r="D3910">
        <f t="shared" si="300"/>
        <v>0</v>
      </c>
      <c r="E3910">
        <f t="shared" si="301"/>
        <v>0</v>
      </c>
      <c r="F3910">
        <f t="shared" si="302"/>
        <v>0</v>
      </c>
      <c r="G3910">
        <f t="shared" si="303"/>
        <v>0</v>
      </c>
      <c r="H3910" t="str">
        <f t="shared" si="304"/>
        <v xml:space="preserve"> </v>
      </c>
    </row>
    <row r="3911" spans="1:8" x14ac:dyDescent="0.2">
      <c r="A3911" s="17"/>
      <c r="D3911">
        <f t="shared" si="300"/>
        <v>0</v>
      </c>
      <c r="E3911">
        <f t="shared" si="301"/>
        <v>0</v>
      </c>
      <c r="F3911">
        <f t="shared" si="302"/>
        <v>0</v>
      </c>
      <c r="G3911">
        <f t="shared" si="303"/>
        <v>0</v>
      </c>
      <c r="H3911" t="str">
        <f t="shared" si="304"/>
        <v xml:space="preserve"> </v>
      </c>
    </row>
    <row r="3912" spans="1:8" x14ac:dyDescent="0.2">
      <c r="A3912" s="17"/>
      <c r="D3912">
        <f t="shared" si="300"/>
        <v>0</v>
      </c>
      <c r="E3912">
        <f t="shared" si="301"/>
        <v>0</v>
      </c>
      <c r="F3912">
        <f t="shared" si="302"/>
        <v>0</v>
      </c>
      <c r="G3912">
        <f t="shared" si="303"/>
        <v>0</v>
      </c>
      <c r="H3912" t="str">
        <f t="shared" si="304"/>
        <v xml:space="preserve"> </v>
      </c>
    </row>
    <row r="3913" spans="1:8" x14ac:dyDescent="0.2">
      <c r="A3913" s="17"/>
      <c r="D3913">
        <f t="shared" si="300"/>
        <v>0</v>
      </c>
      <c r="E3913">
        <f t="shared" si="301"/>
        <v>0</v>
      </c>
      <c r="F3913">
        <f t="shared" si="302"/>
        <v>0</v>
      </c>
      <c r="G3913">
        <f t="shared" si="303"/>
        <v>0</v>
      </c>
      <c r="H3913" t="str">
        <f t="shared" si="304"/>
        <v xml:space="preserve"> </v>
      </c>
    </row>
    <row r="3914" spans="1:8" x14ac:dyDescent="0.2">
      <c r="A3914" s="17"/>
      <c r="D3914">
        <f t="shared" si="300"/>
        <v>0</v>
      </c>
      <c r="E3914">
        <f t="shared" si="301"/>
        <v>0</v>
      </c>
      <c r="F3914">
        <f t="shared" si="302"/>
        <v>0</v>
      </c>
      <c r="G3914">
        <f t="shared" si="303"/>
        <v>0</v>
      </c>
      <c r="H3914" t="str">
        <f t="shared" si="304"/>
        <v xml:space="preserve"> </v>
      </c>
    </row>
    <row r="3915" spans="1:8" x14ac:dyDescent="0.2">
      <c r="A3915" s="17"/>
      <c r="D3915">
        <f t="shared" si="300"/>
        <v>0</v>
      </c>
      <c r="E3915">
        <f t="shared" si="301"/>
        <v>0</v>
      </c>
      <c r="F3915">
        <f t="shared" si="302"/>
        <v>0</v>
      </c>
      <c r="G3915">
        <f t="shared" si="303"/>
        <v>0</v>
      </c>
      <c r="H3915" t="str">
        <f t="shared" si="304"/>
        <v xml:space="preserve"> </v>
      </c>
    </row>
    <row r="3916" spans="1:8" x14ac:dyDescent="0.2">
      <c r="A3916" s="17"/>
      <c r="D3916">
        <f t="shared" si="300"/>
        <v>0</v>
      </c>
      <c r="E3916">
        <f t="shared" si="301"/>
        <v>0</v>
      </c>
      <c r="F3916">
        <f t="shared" si="302"/>
        <v>0</v>
      </c>
      <c r="G3916">
        <f t="shared" si="303"/>
        <v>0</v>
      </c>
      <c r="H3916" t="str">
        <f t="shared" si="304"/>
        <v xml:space="preserve"> </v>
      </c>
    </row>
    <row r="3917" spans="1:8" x14ac:dyDescent="0.2">
      <c r="A3917" s="17"/>
      <c r="D3917">
        <f t="shared" si="300"/>
        <v>0</v>
      </c>
      <c r="E3917">
        <f t="shared" si="301"/>
        <v>0</v>
      </c>
      <c r="F3917">
        <f t="shared" si="302"/>
        <v>0</v>
      </c>
      <c r="G3917">
        <f t="shared" si="303"/>
        <v>0</v>
      </c>
      <c r="H3917" t="str">
        <f t="shared" si="304"/>
        <v xml:space="preserve"> </v>
      </c>
    </row>
    <row r="3918" spans="1:8" x14ac:dyDescent="0.2">
      <c r="A3918" s="17"/>
      <c r="D3918">
        <f t="shared" si="300"/>
        <v>0</v>
      </c>
      <c r="E3918">
        <f t="shared" si="301"/>
        <v>0</v>
      </c>
      <c r="F3918">
        <f t="shared" si="302"/>
        <v>0</v>
      </c>
      <c r="G3918">
        <f t="shared" si="303"/>
        <v>0</v>
      </c>
      <c r="H3918" t="str">
        <f t="shared" si="304"/>
        <v xml:space="preserve"> </v>
      </c>
    </row>
    <row r="3919" spans="1:8" x14ac:dyDescent="0.2">
      <c r="A3919" s="17"/>
      <c r="D3919">
        <f t="shared" ref="D3919:D3982" si="305">(A3919+$B$7)*1000000000</f>
        <v>0</v>
      </c>
      <c r="E3919">
        <f t="shared" ref="E3919:E3982" si="306">B3919*$B$8</f>
        <v>0</v>
      </c>
      <c r="F3919">
        <f t="shared" ref="F3919:F3982" si="307">C3919*$B$9</f>
        <v>0</v>
      </c>
      <c r="G3919">
        <f t="shared" ref="G3919:G3982" si="308">IF(E3919&gt;0,1,0)</f>
        <v>0</v>
      </c>
      <c r="H3919" t="str">
        <f t="shared" ref="H3919:H3982" si="309">IF(G3919=1,IF(G3920=0,A3919," ")," ")</f>
        <v xml:space="preserve"> </v>
      </c>
    </row>
    <row r="3920" spans="1:8" x14ac:dyDescent="0.2">
      <c r="A3920" s="17"/>
      <c r="D3920">
        <f t="shared" si="305"/>
        <v>0</v>
      </c>
      <c r="E3920">
        <f t="shared" si="306"/>
        <v>0</v>
      </c>
      <c r="F3920">
        <f t="shared" si="307"/>
        <v>0</v>
      </c>
      <c r="G3920">
        <f t="shared" si="308"/>
        <v>0</v>
      </c>
      <c r="H3920" t="str">
        <f t="shared" si="309"/>
        <v xml:space="preserve"> </v>
      </c>
    </row>
    <row r="3921" spans="1:8" x14ac:dyDescent="0.2">
      <c r="A3921" s="17"/>
      <c r="D3921">
        <f t="shared" si="305"/>
        <v>0</v>
      </c>
      <c r="E3921">
        <f t="shared" si="306"/>
        <v>0</v>
      </c>
      <c r="F3921">
        <f t="shared" si="307"/>
        <v>0</v>
      </c>
      <c r="G3921">
        <f t="shared" si="308"/>
        <v>0</v>
      </c>
      <c r="H3921" t="str">
        <f t="shared" si="309"/>
        <v xml:space="preserve"> </v>
      </c>
    </row>
    <row r="3922" spans="1:8" x14ac:dyDescent="0.2">
      <c r="A3922" s="17"/>
      <c r="D3922">
        <f t="shared" si="305"/>
        <v>0</v>
      </c>
      <c r="E3922">
        <f t="shared" si="306"/>
        <v>0</v>
      </c>
      <c r="F3922">
        <f t="shared" si="307"/>
        <v>0</v>
      </c>
      <c r="G3922">
        <f t="shared" si="308"/>
        <v>0</v>
      </c>
      <c r="H3922" t="str">
        <f t="shared" si="309"/>
        <v xml:space="preserve"> </v>
      </c>
    </row>
    <row r="3923" spans="1:8" x14ac:dyDescent="0.2">
      <c r="A3923" s="17"/>
      <c r="D3923">
        <f t="shared" si="305"/>
        <v>0</v>
      </c>
      <c r="E3923">
        <f t="shared" si="306"/>
        <v>0</v>
      </c>
      <c r="F3923">
        <f t="shared" si="307"/>
        <v>0</v>
      </c>
      <c r="G3923">
        <f t="shared" si="308"/>
        <v>0</v>
      </c>
      <c r="H3923" t="str">
        <f t="shared" si="309"/>
        <v xml:space="preserve"> </v>
      </c>
    </row>
    <row r="3924" spans="1:8" x14ac:dyDescent="0.2">
      <c r="A3924" s="17"/>
      <c r="D3924">
        <f t="shared" si="305"/>
        <v>0</v>
      </c>
      <c r="E3924">
        <f t="shared" si="306"/>
        <v>0</v>
      </c>
      <c r="F3924">
        <f t="shared" si="307"/>
        <v>0</v>
      </c>
      <c r="G3924">
        <f t="shared" si="308"/>
        <v>0</v>
      </c>
      <c r="H3924" t="str">
        <f t="shared" si="309"/>
        <v xml:space="preserve"> </v>
      </c>
    </row>
    <row r="3925" spans="1:8" x14ac:dyDescent="0.2">
      <c r="A3925" s="17"/>
      <c r="D3925">
        <f t="shared" si="305"/>
        <v>0</v>
      </c>
      <c r="E3925">
        <f t="shared" si="306"/>
        <v>0</v>
      </c>
      <c r="F3925">
        <f t="shared" si="307"/>
        <v>0</v>
      </c>
      <c r="G3925">
        <f t="shared" si="308"/>
        <v>0</v>
      </c>
      <c r="H3925" t="str">
        <f t="shared" si="309"/>
        <v xml:space="preserve"> </v>
      </c>
    </row>
    <row r="3926" spans="1:8" x14ac:dyDescent="0.2">
      <c r="A3926" s="17"/>
      <c r="D3926">
        <f t="shared" si="305"/>
        <v>0</v>
      </c>
      <c r="E3926">
        <f t="shared" si="306"/>
        <v>0</v>
      </c>
      <c r="F3926">
        <f t="shared" si="307"/>
        <v>0</v>
      </c>
      <c r="G3926">
        <f t="shared" si="308"/>
        <v>0</v>
      </c>
      <c r="H3926" t="str">
        <f t="shared" si="309"/>
        <v xml:space="preserve"> </v>
      </c>
    </row>
    <row r="3927" spans="1:8" x14ac:dyDescent="0.2">
      <c r="A3927" s="17"/>
      <c r="D3927">
        <f t="shared" si="305"/>
        <v>0</v>
      </c>
      <c r="E3927">
        <f t="shared" si="306"/>
        <v>0</v>
      </c>
      <c r="F3927">
        <f t="shared" si="307"/>
        <v>0</v>
      </c>
      <c r="G3927">
        <f t="shared" si="308"/>
        <v>0</v>
      </c>
      <c r="H3927" t="str">
        <f t="shared" si="309"/>
        <v xml:space="preserve"> </v>
      </c>
    </row>
    <row r="3928" spans="1:8" x14ac:dyDescent="0.2">
      <c r="A3928" s="17"/>
      <c r="D3928">
        <f t="shared" si="305"/>
        <v>0</v>
      </c>
      <c r="E3928">
        <f t="shared" si="306"/>
        <v>0</v>
      </c>
      <c r="F3928">
        <f t="shared" si="307"/>
        <v>0</v>
      </c>
      <c r="G3928">
        <f t="shared" si="308"/>
        <v>0</v>
      </c>
      <c r="H3928" t="str">
        <f t="shared" si="309"/>
        <v xml:space="preserve"> </v>
      </c>
    </row>
    <row r="3929" spans="1:8" x14ac:dyDescent="0.2">
      <c r="A3929" s="17"/>
      <c r="D3929">
        <f t="shared" si="305"/>
        <v>0</v>
      </c>
      <c r="E3929">
        <f t="shared" si="306"/>
        <v>0</v>
      </c>
      <c r="F3929">
        <f t="shared" si="307"/>
        <v>0</v>
      </c>
      <c r="G3929">
        <f t="shared" si="308"/>
        <v>0</v>
      </c>
      <c r="H3929" t="str">
        <f t="shared" si="309"/>
        <v xml:space="preserve"> </v>
      </c>
    </row>
    <row r="3930" spans="1:8" x14ac:dyDescent="0.2">
      <c r="A3930" s="17"/>
      <c r="D3930">
        <f t="shared" si="305"/>
        <v>0</v>
      </c>
      <c r="E3930">
        <f t="shared" si="306"/>
        <v>0</v>
      </c>
      <c r="F3930">
        <f t="shared" si="307"/>
        <v>0</v>
      </c>
      <c r="G3930">
        <f t="shared" si="308"/>
        <v>0</v>
      </c>
      <c r="H3930" t="str">
        <f t="shared" si="309"/>
        <v xml:space="preserve"> </v>
      </c>
    </row>
    <row r="3931" spans="1:8" x14ac:dyDescent="0.2">
      <c r="A3931" s="17"/>
      <c r="D3931">
        <f t="shared" si="305"/>
        <v>0</v>
      </c>
      <c r="E3931">
        <f t="shared" si="306"/>
        <v>0</v>
      </c>
      <c r="F3931">
        <f t="shared" si="307"/>
        <v>0</v>
      </c>
      <c r="G3931">
        <f t="shared" si="308"/>
        <v>0</v>
      </c>
      <c r="H3931" t="str">
        <f t="shared" si="309"/>
        <v xml:space="preserve"> </v>
      </c>
    </row>
    <row r="3932" spans="1:8" x14ac:dyDescent="0.2">
      <c r="A3932" s="17"/>
      <c r="D3932">
        <f t="shared" si="305"/>
        <v>0</v>
      </c>
      <c r="E3932">
        <f t="shared" si="306"/>
        <v>0</v>
      </c>
      <c r="F3932">
        <f t="shared" si="307"/>
        <v>0</v>
      </c>
      <c r="G3932">
        <f t="shared" si="308"/>
        <v>0</v>
      </c>
      <c r="H3932" t="str">
        <f t="shared" si="309"/>
        <v xml:space="preserve"> </v>
      </c>
    </row>
    <row r="3933" spans="1:8" x14ac:dyDescent="0.2">
      <c r="A3933" s="17"/>
      <c r="D3933">
        <f t="shared" si="305"/>
        <v>0</v>
      </c>
      <c r="E3933">
        <f t="shared" si="306"/>
        <v>0</v>
      </c>
      <c r="F3933">
        <f t="shared" si="307"/>
        <v>0</v>
      </c>
      <c r="G3933">
        <f t="shared" si="308"/>
        <v>0</v>
      </c>
      <c r="H3933" t="str">
        <f t="shared" si="309"/>
        <v xml:space="preserve"> </v>
      </c>
    </row>
    <row r="3934" spans="1:8" x14ac:dyDescent="0.2">
      <c r="A3934" s="17"/>
      <c r="D3934">
        <f t="shared" si="305"/>
        <v>0</v>
      </c>
      <c r="E3934">
        <f t="shared" si="306"/>
        <v>0</v>
      </c>
      <c r="F3934">
        <f t="shared" si="307"/>
        <v>0</v>
      </c>
      <c r="G3934">
        <f t="shared" si="308"/>
        <v>0</v>
      </c>
      <c r="H3934" t="str">
        <f t="shared" si="309"/>
        <v xml:space="preserve"> </v>
      </c>
    </row>
    <row r="3935" spans="1:8" x14ac:dyDescent="0.2">
      <c r="A3935" s="17"/>
      <c r="D3935">
        <f t="shared" si="305"/>
        <v>0</v>
      </c>
      <c r="E3935">
        <f t="shared" si="306"/>
        <v>0</v>
      </c>
      <c r="F3935">
        <f t="shared" si="307"/>
        <v>0</v>
      </c>
      <c r="G3935">
        <f t="shared" si="308"/>
        <v>0</v>
      </c>
      <c r="H3935" t="str">
        <f t="shared" si="309"/>
        <v xml:space="preserve"> </v>
      </c>
    </row>
    <row r="3936" spans="1:8" x14ac:dyDescent="0.2">
      <c r="A3936" s="17"/>
      <c r="D3936">
        <f t="shared" si="305"/>
        <v>0</v>
      </c>
      <c r="E3936">
        <f t="shared" si="306"/>
        <v>0</v>
      </c>
      <c r="F3936">
        <f t="shared" si="307"/>
        <v>0</v>
      </c>
      <c r="G3936">
        <f t="shared" si="308"/>
        <v>0</v>
      </c>
      <c r="H3936" t="str">
        <f t="shared" si="309"/>
        <v xml:space="preserve"> </v>
      </c>
    </row>
    <row r="3937" spans="1:8" x14ac:dyDescent="0.2">
      <c r="A3937" s="17"/>
      <c r="D3937">
        <f t="shared" si="305"/>
        <v>0</v>
      </c>
      <c r="E3937">
        <f t="shared" si="306"/>
        <v>0</v>
      </c>
      <c r="F3937">
        <f t="shared" si="307"/>
        <v>0</v>
      </c>
      <c r="G3937">
        <f t="shared" si="308"/>
        <v>0</v>
      </c>
      <c r="H3937" t="str">
        <f t="shared" si="309"/>
        <v xml:space="preserve"> </v>
      </c>
    </row>
    <row r="3938" spans="1:8" x14ac:dyDescent="0.2">
      <c r="A3938" s="17"/>
      <c r="D3938">
        <f t="shared" si="305"/>
        <v>0</v>
      </c>
      <c r="E3938">
        <f t="shared" si="306"/>
        <v>0</v>
      </c>
      <c r="F3938">
        <f t="shared" si="307"/>
        <v>0</v>
      </c>
      <c r="G3938">
        <f t="shared" si="308"/>
        <v>0</v>
      </c>
      <c r="H3938" t="str">
        <f t="shared" si="309"/>
        <v xml:space="preserve"> </v>
      </c>
    </row>
    <row r="3939" spans="1:8" x14ac:dyDescent="0.2">
      <c r="A3939" s="17"/>
      <c r="D3939">
        <f t="shared" si="305"/>
        <v>0</v>
      </c>
      <c r="E3939">
        <f t="shared" si="306"/>
        <v>0</v>
      </c>
      <c r="F3939">
        <f t="shared" si="307"/>
        <v>0</v>
      </c>
      <c r="G3939">
        <f t="shared" si="308"/>
        <v>0</v>
      </c>
      <c r="H3939" t="str">
        <f t="shared" si="309"/>
        <v xml:space="preserve"> </v>
      </c>
    </row>
    <row r="3940" spans="1:8" x14ac:dyDescent="0.2">
      <c r="A3940" s="17"/>
      <c r="D3940">
        <f t="shared" si="305"/>
        <v>0</v>
      </c>
      <c r="E3940">
        <f t="shared" si="306"/>
        <v>0</v>
      </c>
      <c r="F3940">
        <f t="shared" si="307"/>
        <v>0</v>
      </c>
      <c r="G3940">
        <f t="shared" si="308"/>
        <v>0</v>
      </c>
      <c r="H3940" t="str">
        <f t="shared" si="309"/>
        <v xml:space="preserve"> </v>
      </c>
    </row>
    <row r="3941" spans="1:8" x14ac:dyDescent="0.2">
      <c r="A3941" s="17"/>
      <c r="D3941">
        <f t="shared" si="305"/>
        <v>0</v>
      </c>
      <c r="E3941">
        <f t="shared" si="306"/>
        <v>0</v>
      </c>
      <c r="F3941">
        <f t="shared" si="307"/>
        <v>0</v>
      </c>
      <c r="G3941">
        <f t="shared" si="308"/>
        <v>0</v>
      </c>
      <c r="H3941" t="str">
        <f t="shared" si="309"/>
        <v xml:space="preserve"> </v>
      </c>
    </row>
    <row r="3942" spans="1:8" x14ac:dyDescent="0.2">
      <c r="A3942" s="17"/>
      <c r="D3942">
        <f t="shared" si="305"/>
        <v>0</v>
      </c>
      <c r="E3942">
        <f t="shared" si="306"/>
        <v>0</v>
      </c>
      <c r="F3942">
        <f t="shared" si="307"/>
        <v>0</v>
      </c>
      <c r="G3942">
        <f t="shared" si="308"/>
        <v>0</v>
      </c>
      <c r="H3942" t="str">
        <f t="shared" si="309"/>
        <v xml:space="preserve"> </v>
      </c>
    </row>
    <row r="3943" spans="1:8" x14ac:dyDescent="0.2">
      <c r="A3943" s="17"/>
      <c r="D3943">
        <f t="shared" si="305"/>
        <v>0</v>
      </c>
      <c r="E3943">
        <f t="shared" si="306"/>
        <v>0</v>
      </c>
      <c r="F3943">
        <f t="shared" si="307"/>
        <v>0</v>
      </c>
      <c r="G3943">
        <f t="shared" si="308"/>
        <v>0</v>
      </c>
      <c r="H3943" t="str">
        <f t="shared" si="309"/>
        <v xml:space="preserve"> </v>
      </c>
    </row>
    <row r="3944" spans="1:8" x14ac:dyDescent="0.2">
      <c r="A3944" s="17"/>
      <c r="D3944">
        <f t="shared" si="305"/>
        <v>0</v>
      </c>
      <c r="E3944">
        <f t="shared" si="306"/>
        <v>0</v>
      </c>
      <c r="F3944">
        <f t="shared" si="307"/>
        <v>0</v>
      </c>
      <c r="G3944">
        <f t="shared" si="308"/>
        <v>0</v>
      </c>
      <c r="H3944" t="str">
        <f t="shared" si="309"/>
        <v xml:space="preserve"> </v>
      </c>
    </row>
    <row r="3945" spans="1:8" x14ac:dyDescent="0.2">
      <c r="A3945" s="17"/>
      <c r="D3945">
        <f t="shared" si="305"/>
        <v>0</v>
      </c>
      <c r="E3945">
        <f t="shared" si="306"/>
        <v>0</v>
      </c>
      <c r="F3945">
        <f t="shared" si="307"/>
        <v>0</v>
      </c>
      <c r="G3945">
        <f t="shared" si="308"/>
        <v>0</v>
      </c>
      <c r="H3945" t="str">
        <f t="shared" si="309"/>
        <v xml:space="preserve"> </v>
      </c>
    </row>
    <row r="3946" spans="1:8" x14ac:dyDescent="0.2">
      <c r="A3946" s="17"/>
      <c r="D3946">
        <f t="shared" si="305"/>
        <v>0</v>
      </c>
      <c r="E3946">
        <f t="shared" si="306"/>
        <v>0</v>
      </c>
      <c r="F3946">
        <f t="shared" si="307"/>
        <v>0</v>
      </c>
      <c r="G3946">
        <f t="shared" si="308"/>
        <v>0</v>
      </c>
      <c r="H3946" t="str">
        <f t="shared" si="309"/>
        <v xml:space="preserve"> </v>
      </c>
    </row>
    <row r="3947" spans="1:8" x14ac:dyDescent="0.2">
      <c r="A3947" s="17"/>
      <c r="D3947">
        <f t="shared" si="305"/>
        <v>0</v>
      </c>
      <c r="E3947">
        <f t="shared" si="306"/>
        <v>0</v>
      </c>
      <c r="F3947">
        <f t="shared" si="307"/>
        <v>0</v>
      </c>
      <c r="G3947">
        <f t="shared" si="308"/>
        <v>0</v>
      </c>
      <c r="H3947" t="str">
        <f t="shared" si="309"/>
        <v xml:space="preserve"> </v>
      </c>
    </row>
    <row r="3948" spans="1:8" x14ac:dyDescent="0.2">
      <c r="A3948" s="17"/>
      <c r="D3948">
        <f t="shared" si="305"/>
        <v>0</v>
      </c>
      <c r="E3948">
        <f t="shared" si="306"/>
        <v>0</v>
      </c>
      <c r="F3948">
        <f t="shared" si="307"/>
        <v>0</v>
      </c>
      <c r="G3948">
        <f t="shared" si="308"/>
        <v>0</v>
      </c>
      <c r="H3948" t="str">
        <f t="shared" si="309"/>
        <v xml:space="preserve"> </v>
      </c>
    </row>
    <row r="3949" spans="1:8" x14ac:dyDescent="0.2">
      <c r="A3949" s="17"/>
      <c r="D3949">
        <f t="shared" si="305"/>
        <v>0</v>
      </c>
      <c r="E3949">
        <f t="shared" si="306"/>
        <v>0</v>
      </c>
      <c r="F3949">
        <f t="shared" si="307"/>
        <v>0</v>
      </c>
      <c r="G3949">
        <f t="shared" si="308"/>
        <v>0</v>
      </c>
      <c r="H3949" t="str">
        <f t="shared" si="309"/>
        <v xml:space="preserve"> </v>
      </c>
    </row>
    <row r="3950" spans="1:8" x14ac:dyDescent="0.2">
      <c r="A3950" s="17"/>
      <c r="D3950">
        <f t="shared" si="305"/>
        <v>0</v>
      </c>
      <c r="E3950">
        <f t="shared" si="306"/>
        <v>0</v>
      </c>
      <c r="F3950">
        <f t="shared" si="307"/>
        <v>0</v>
      </c>
      <c r="G3950">
        <f t="shared" si="308"/>
        <v>0</v>
      </c>
      <c r="H3950" t="str">
        <f t="shared" si="309"/>
        <v xml:space="preserve"> </v>
      </c>
    </row>
    <row r="3951" spans="1:8" x14ac:dyDescent="0.2">
      <c r="A3951" s="17"/>
      <c r="D3951">
        <f t="shared" si="305"/>
        <v>0</v>
      </c>
      <c r="E3951">
        <f t="shared" si="306"/>
        <v>0</v>
      </c>
      <c r="F3951">
        <f t="shared" si="307"/>
        <v>0</v>
      </c>
      <c r="G3951">
        <f t="shared" si="308"/>
        <v>0</v>
      </c>
      <c r="H3951" t="str">
        <f t="shared" si="309"/>
        <v xml:space="preserve"> </v>
      </c>
    </row>
    <row r="3952" spans="1:8" x14ac:dyDescent="0.2">
      <c r="A3952" s="17"/>
      <c r="D3952">
        <f t="shared" si="305"/>
        <v>0</v>
      </c>
      <c r="E3952">
        <f t="shared" si="306"/>
        <v>0</v>
      </c>
      <c r="F3952">
        <f t="shared" si="307"/>
        <v>0</v>
      </c>
      <c r="G3952">
        <f t="shared" si="308"/>
        <v>0</v>
      </c>
      <c r="H3952" t="str">
        <f t="shared" si="309"/>
        <v xml:space="preserve"> </v>
      </c>
    </row>
    <row r="3953" spans="1:8" x14ac:dyDescent="0.2">
      <c r="A3953" s="17"/>
      <c r="D3953">
        <f t="shared" si="305"/>
        <v>0</v>
      </c>
      <c r="E3953">
        <f t="shared" si="306"/>
        <v>0</v>
      </c>
      <c r="F3953">
        <f t="shared" si="307"/>
        <v>0</v>
      </c>
      <c r="G3953">
        <f t="shared" si="308"/>
        <v>0</v>
      </c>
      <c r="H3953" t="str">
        <f t="shared" si="309"/>
        <v xml:space="preserve"> </v>
      </c>
    </row>
    <row r="3954" spans="1:8" x14ac:dyDescent="0.2">
      <c r="A3954" s="17"/>
      <c r="D3954">
        <f t="shared" si="305"/>
        <v>0</v>
      </c>
      <c r="E3954">
        <f t="shared" si="306"/>
        <v>0</v>
      </c>
      <c r="F3954">
        <f t="shared" si="307"/>
        <v>0</v>
      </c>
      <c r="G3954">
        <f t="shared" si="308"/>
        <v>0</v>
      </c>
      <c r="H3954" t="str">
        <f t="shared" si="309"/>
        <v xml:space="preserve"> </v>
      </c>
    </row>
    <row r="3955" spans="1:8" x14ac:dyDescent="0.2">
      <c r="A3955" s="17"/>
      <c r="D3955">
        <f t="shared" si="305"/>
        <v>0</v>
      </c>
      <c r="E3955">
        <f t="shared" si="306"/>
        <v>0</v>
      </c>
      <c r="F3955">
        <f t="shared" si="307"/>
        <v>0</v>
      </c>
      <c r="G3955">
        <f t="shared" si="308"/>
        <v>0</v>
      </c>
      <c r="H3955" t="str">
        <f t="shared" si="309"/>
        <v xml:space="preserve"> </v>
      </c>
    </row>
    <row r="3956" spans="1:8" x14ac:dyDescent="0.2">
      <c r="A3956" s="17"/>
      <c r="D3956">
        <f t="shared" si="305"/>
        <v>0</v>
      </c>
      <c r="E3956">
        <f t="shared" si="306"/>
        <v>0</v>
      </c>
      <c r="F3956">
        <f t="shared" si="307"/>
        <v>0</v>
      </c>
      <c r="G3956">
        <f t="shared" si="308"/>
        <v>0</v>
      </c>
      <c r="H3956" t="str">
        <f t="shared" si="309"/>
        <v xml:space="preserve"> </v>
      </c>
    </row>
    <row r="3957" spans="1:8" x14ac:dyDescent="0.2">
      <c r="A3957" s="17"/>
      <c r="D3957">
        <f t="shared" si="305"/>
        <v>0</v>
      </c>
      <c r="E3957">
        <f t="shared" si="306"/>
        <v>0</v>
      </c>
      <c r="F3957">
        <f t="shared" si="307"/>
        <v>0</v>
      </c>
      <c r="G3957">
        <f t="shared" si="308"/>
        <v>0</v>
      </c>
      <c r="H3957" t="str">
        <f t="shared" si="309"/>
        <v xml:space="preserve"> </v>
      </c>
    </row>
    <row r="3958" spans="1:8" x14ac:dyDescent="0.2">
      <c r="A3958" s="17"/>
      <c r="D3958">
        <f t="shared" si="305"/>
        <v>0</v>
      </c>
      <c r="E3958">
        <f t="shared" si="306"/>
        <v>0</v>
      </c>
      <c r="F3958">
        <f t="shared" si="307"/>
        <v>0</v>
      </c>
      <c r="G3958">
        <f t="shared" si="308"/>
        <v>0</v>
      </c>
      <c r="H3958" t="str">
        <f t="shared" si="309"/>
        <v xml:space="preserve"> </v>
      </c>
    </row>
    <row r="3959" spans="1:8" x14ac:dyDescent="0.2">
      <c r="A3959" s="17"/>
      <c r="D3959">
        <f t="shared" si="305"/>
        <v>0</v>
      </c>
      <c r="E3959">
        <f t="shared" si="306"/>
        <v>0</v>
      </c>
      <c r="F3959">
        <f t="shared" si="307"/>
        <v>0</v>
      </c>
      <c r="G3959">
        <f t="shared" si="308"/>
        <v>0</v>
      </c>
      <c r="H3959" t="str">
        <f t="shared" si="309"/>
        <v xml:space="preserve"> </v>
      </c>
    </row>
    <row r="3960" spans="1:8" x14ac:dyDescent="0.2">
      <c r="A3960" s="17"/>
      <c r="D3960">
        <f t="shared" si="305"/>
        <v>0</v>
      </c>
      <c r="E3960">
        <f t="shared" si="306"/>
        <v>0</v>
      </c>
      <c r="F3960">
        <f t="shared" si="307"/>
        <v>0</v>
      </c>
      <c r="G3960">
        <f t="shared" si="308"/>
        <v>0</v>
      </c>
      <c r="H3960" t="str">
        <f t="shared" si="309"/>
        <v xml:space="preserve"> </v>
      </c>
    </row>
    <row r="3961" spans="1:8" x14ac:dyDescent="0.2">
      <c r="A3961" s="17"/>
      <c r="D3961">
        <f t="shared" si="305"/>
        <v>0</v>
      </c>
      <c r="E3961">
        <f t="shared" si="306"/>
        <v>0</v>
      </c>
      <c r="F3961">
        <f t="shared" si="307"/>
        <v>0</v>
      </c>
      <c r="G3961">
        <f t="shared" si="308"/>
        <v>0</v>
      </c>
      <c r="H3961" t="str">
        <f t="shared" si="309"/>
        <v xml:space="preserve"> </v>
      </c>
    </row>
    <row r="3962" spans="1:8" x14ac:dyDescent="0.2">
      <c r="A3962" s="17"/>
      <c r="D3962">
        <f t="shared" si="305"/>
        <v>0</v>
      </c>
      <c r="E3962">
        <f t="shared" si="306"/>
        <v>0</v>
      </c>
      <c r="F3962">
        <f t="shared" si="307"/>
        <v>0</v>
      </c>
      <c r="G3962">
        <f t="shared" si="308"/>
        <v>0</v>
      </c>
      <c r="H3962" t="str">
        <f t="shared" si="309"/>
        <v xml:space="preserve"> </v>
      </c>
    </row>
    <row r="3963" spans="1:8" x14ac:dyDescent="0.2">
      <c r="A3963" s="17"/>
      <c r="D3963">
        <f t="shared" si="305"/>
        <v>0</v>
      </c>
      <c r="E3963">
        <f t="shared" si="306"/>
        <v>0</v>
      </c>
      <c r="F3963">
        <f t="shared" si="307"/>
        <v>0</v>
      </c>
      <c r="G3963">
        <f t="shared" si="308"/>
        <v>0</v>
      </c>
      <c r="H3963" t="str">
        <f t="shared" si="309"/>
        <v xml:space="preserve"> </v>
      </c>
    </row>
    <row r="3964" spans="1:8" x14ac:dyDescent="0.2">
      <c r="A3964" s="17"/>
      <c r="D3964">
        <f t="shared" si="305"/>
        <v>0</v>
      </c>
      <c r="E3964">
        <f t="shared" si="306"/>
        <v>0</v>
      </c>
      <c r="F3964">
        <f t="shared" si="307"/>
        <v>0</v>
      </c>
      <c r="G3964">
        <f t="shared" si="308"/>
        <v>0</v>
      </c>
      <c r="H3964" t="str">
        <f t="shared" si="309"/>
        <v xml:space="preserve"> </v>
      </c>
    </row>
    <row r="3965" spans="1:8" x14ac:dyDescent="0.2">
      <c r="A3965" s="17"/>
      <c r="D3965">
        <f t="shared" si="305"/>
        <v>0</v>
      </c>
      <c r="E3965">
        <f t="shared" si="306"/>
        <v>0</v>
      </c>
      <c r="F3965">
        <f t="shared" si="307"/>
        <v>0</v>
      </c>
      <c r="G3965">
        <f t="shared" si="308"/>
        <v>0</v>
      </c>
      <c r="H3965" t="str">
        <f t="shared" si="309"/>
        <v xml:space="preserve"> </v>
      </c>
    </row>
    <row r="3966" spans="1:8" x14ac:dyDescent="0.2">
      <c r="A3966" s="17"/>
      <c r="D3966">
        <f t="shared" si="305"/>
        <v>0</v>
      </c>
      <c r="E3966">
        <f t="shared" si="306"/>
        <v>0</v>
      </c>
      <c r="F3966">
        <f t="shared" si="307"/>
        <v>0</v>
      </c>
      <c r="G3966">
        <f t="shared" si="308"/>
        <v>0</v>
      </c>
      <c r="H3966" t="str">
        <f t="shared" si="309"/>
        <v xml:space="preserve"> </v>
      </c>
    </row>
    <row r="3967" spans="1:8" x14ac:dyDescent="0.2">
      <c r="A3967" s="17"/>
      <c r="D3967">
        <f t="shared" si="305"/>
        <v>0</v>
      </c>
      <c r="E3967">
        <f t="shared" si="306"/>
        <v>0</v>
      </c>
      <c r="F3967">
        <f t="shared" si="307"/>
        <v>0</v>
      </c>
      <c r="G3967">
        <f t="shared" si="308"/>
        <v>0</v>
      </c>
      <c r="H3967" t="str">
        <f t="shared" si="309"/>
        <v xml:space="preserve"> </v>
      </c>
    </row>
    <row r="3968" spans="1:8" x14ac:dyDescent="0.2">
      <c r="A3968" s="17"/>
      <c r="D3968">
        <f t="shared" si="305"/>
        <v>0</v>
      </c>
      <c r="E3968">
        <f t="shared" si="306"/>
        <v>0</v>
      </c>
      <c r="F3968">
        <f t="shared" si="307"/>
        <v>0</v>
      </c>
      <c r="G3968">
        <f t="shared" si="308"/>
        <v>0</v>
      </c>
      <c r="H3968" t="str">
        <f t="shared" si="309"/>
        <v xml:space="preserve"> </v>
      </c>
    </row>
    <row r="3969" spans="1:8" x14ac:dyDescent="0.2">
      <c r="A3969" s="17"/>
      <c r="D3969">
        <f t="shared" si="305"/>
        <v>0</v>
      </c>
      <c r="E3969">
        <f t="shared" si="306"/>
        <v>0</v>
      </c>
      <c r="F3969">
        <f t="shared" si="307"/>
        <v>0</v>
      </c>
      <c r="G3969">
        <f t="shared" si="308"/>
        <v>0</v>
      </c>
      <c r="H3969" t="str">
        <f t="shared" si="309"/>
        <v xml:space="preserve"> </v>
      </c>
    </row>
    <row r="3970" spans="1:8" x14ac:dyDescent="0.2">
      <c r="A3970" s="17"/>
      <c r="D3970">
        <f t="shared" si="305"/>
        <v>0</v>
      </c>
      <c r="E3970">
        <f t="shared" si="306"/>
        <v>0</v>
      </c>
      <c r="F3970">
        <f t="shared" si="307"/>
        <v>0</v>
      </c>
      <c r="G3970">
        <f t="shared" si="308"/>
        <v>0</v>
      </c>
      <c r="H3970" t="str">
        <f t="shared" si="309"/>
        <v xml:space="preserve"> </v>
      </c>
    </row>
    <row r="3971" spans="1:8" x14ac:dyDescent="0.2">
      <c r="A3971" s="17"/>
      <c r="D3971">
        <f t="shared" si="305"/>
        <v>0</v>
      </c>
      <c r="E3971">
        <f t="shared" si="306"/>
        <v>0</v>
      </c>
      <c r="F3971">
        <f t="shared" si="307"/>
        <v>0</v>
      </c>
      <c r="G3971">
        <f t="shared" si="308"/>
        <v>0</v>
      </c>
      <c r="H3971" t="str">
        <f t="shared" si="309"/>
        <v xml:space="preserve"> </v>
      </c>
    </row>
    <row r="3972" spans="1:8" x14ac:dyDescent="0.2">
      <c r="A3972" s="17"/>
      <c r="D3972">
        <f t="shared" si="305"/>
        <v>0</v>
      </c>
      <c r="E3972">
        <f t="shared" si="306"/>
        <v>0</v>
      </c>
      <c r="F3972">
        <f t="shared" si="307"/>
        <v>0</v>
      </c>
      <c r="G3972">
        <f t="shared" si="308"/>
        <v>0</v>
      </c>
      <c r="H3972" t="str">
        <f t="shared" si="309"/>
        <v xml:space="preserve"> </v>
      </c>
    </row>
    <row r="3973" spans="1:8" x14ac:dyDescent="0.2">
      <c r="A3973" s="17"/>
      <c r="D3973">
        <f t="shared" si="305"/>
        <v>0</v>
      </c>
      <c r="E3973">
        <f t="shared" si="306"/>
        <v>0</v>
      </c>
      <c r="F3973">
        <f t="shared" si="307"/>
        <v>0</v>
      </c>
      <c r="G3973">
        <f t="shared" si="308"/>
        <v>0</v>
      </c>
      <c r="H3973" t="str">
        <f t="shared" si="309"/>
        <v xml:space="preserve"> </v>
      </c>
    </row>
    <row r="3974" spans="1:8" x14ac:dyDescent="0.2">
      <c r="A3974" s="17"/>
      <c r="D3974">
        <f t="shared" si="305"/>
        <v>0</v>
      </c>
      <c r="E3974">
        <f t="shared" si="306"/>
        <v>0</v>
      </c>
      <c r="F3974">
        <f t="shared" si="307"/>
        <v>0</v>
      </c>
      <c r="G3974">
        <f t="shared" si="308"/>
        <v>0</v>
      </c>
      <c r="H3974" t="str">
        <f t="shared" si="309"/>
        <v xml:space="preserve"> </v>
      </c>
    </row>
    <row r="3975" spans="1:8" x14ac:dyDescent="0.2">
      <c r="A3975" s="17"/>
      <c r="D3975">
        <f t="shared" si="305"/>
        <v>0</v>
      </c>
      <c r="E3975">
        <f t="shared" si="306"/>
        <v>0</v>
      </c>
      <c r="F3975">
        <f t="shared" si="307"/>
        <v>0</v>
      </c>
      <c r="G3975">
        <f t="shared" si="308"/>
        <v>0</v>
      </c>
      <c r="H3975" t="str">
        <f t="shared" si="309"/>
        <v xml:space="preserve"> </v>
      </c>
    </row>
    <row r="3976" spans="1:8" x14ac:dyDescent="0.2">
      <c r="A3976" s="17"/>
      <c r="D3976">
        <f t="shared" si="305"/>
        <v>0</v>
      </c>
      <c r="E3976">
        <f t="shared" si="306"/>
        <v>0</v>
      </c>
      <c r="F3976">
        <f t="shared" si="307"/>
        <v>0</v>
      </c>
      <c r="G3976">
        <f t="shared" si="308"/>
        <v>0</v>
      </c>
      <c r="H3976" t="str">
        <f t="shared" si="309"/>
        <v xml:space="preserve"> </v>
      </c>
    </row>
    <row r="3977" spans="1:8" x14ac:dyDescent="0.2">
      <c r="A3977" s="17"/>
      <c r="D3977">
        <f t="shared" si="305"/>
        <v>0</v>
      </c>
      <c r="E3977">
        <f t="shared" si="306"/>
        <v>0</v>
      </c>
      <c r="F3977">
        <f t="shared" si="307"/>
        <v>0</v>
      </c>
      <c r="G3977">
        <f t="shared" si="308"/>
        <v>0</v>
      </c>
      <c r="H3977" t="str">
        <f t="shared" si="309"/>
        <v xml:space="preserve"> </v>
      </c>
    </row>
    <row r="3978" spans="1:8" x14ac:dyDescent="0.2">
      <c r="A3978" s="17"/>
      <c r="D3978">
        <f t="shared" si="305"/>
        <v>0</v>
      </c>
      <c r="E3978">
        <f t="shared" si="306"/>
        <v>0</v>
      </c>
      <c r="F3978">
        <f t="shared" si="307"/>
        <v>0</v>
      </c>
      <c r="G3978">
        <f t="shared" si="308"/>
        <v>0</v>
      </c>
      <c r="H3978" t="str">
        <f t="shared" si="309"/>
        <v xml:space="preserve"> </v>
      </c>
    </row>
    <row r="3979" spans="1:8" x14ac:dyDescent="0.2">
      <c r="A3979" s="17"/>
      <c r="D3979">
        <f t="shared" si="305"/>
        <v>0</v>
      </c>
      <c r="E3979">
        <f t="shared" si="306"/>
        <v>0</v>
      </c>
      <c r="F3979">
        <f t="shared" si="307"/>
        <v>0</v>
      </c>
      <c r="G3979">
        <f t="shared" si="308"/>
        <v>0</v>
      </c>
      <c r="H3979" t="str">
        <f t="shared" si="309"/>
        <v xml:space="preserve"> </v>
      </c>
    </row>
    <row r="3980" spans="1:8" x14ac:dyDescent="0.2">
      <c r="A3980" s="17"/>
      <c r="D3980">
        <f t="shared" si="305"/>
        <v>0</v>
      </c>
      <c r="E3980">
        <f t="shared" si="306"/>
        <v>0</v>
      </c>
      <c r="F3980">
        <f t="shared" si="307"/>
        <v>0</v>
      </c>
      <c r="G3980">
        <f t="shared" si="308"/>
        <v>0</v>
      </c>
      <c r="H3980" t="str">
        <f t="shared" si="309"/>
        <v xml:space="preserve"> </v>
      </c>
    </row>
    <row r="3981" spans="1:8" x14ac:dyDescent="0.2">
      <c r="A3981" s="17"/>
      <c r="D3981">
        <f t="shared" si="305"/>
        <v>0</v>
      </c>
      <c r="E3981">
        <f t="shared" si="306"/>
        <v>0</v>
      </c>
      <c r="F3981">
        <f t="shared" si="307"/>
        <v>0</v>
      </c>
      <c r="G3981">
        <f t="shared" si="308"/>
        <v>0</v>
      </c>
      <c r="H3981" t="str">
        <f t="shared" si="309"/>
        <v xml:space="preserve"> </v>
      </c>
    </row>
    <row r="3982" spans="1:8" x14ac:dyDescent="0.2">
      <c r="A3982" s="17"/>
      <c r="D3982">
        <f t="shared" si="305"/>
        <v>0</v>
      </c>
      <c r="E3982">
        <f t="shared" si="306"/>
        <v>0</v>
      </c>
      <c r="F3982">
        <f t="shared" si="307"/>
        <v>0</v>
      </c>
      <c r="G3982">
        <f t="shared" si="308"/>
        <v>0</v>
      </c>
      <c r="H3982" t="str">
        <f t="shared" si="309"/>
        <v xml:space="preserve"> </v>
      </c>
    </row>
    <row r="3983" spans="1:8" x14ac:dyDescent="0.2">
      <c r="A3983" s="17"/>
      <c r="D3983">
        <f t="shared" ref="D3983:D4046" si="310">(A3983+$B$7)*1000000000</f>
        <v>0</v>
      </c>
      <c r="E3983">
        <f t="shared" ref="E3983:E4046" si="311">B3983*$B$8</f>
        <v>0</v>
      </c>
      <c r="F3983">
        <f t="shared" ref="F3983:F4046" si="312">C3983*$B$9</f>
        <v>0</v>
      </c>
      <c r="G3983">
        <f t="shared" ref="G3983:G4046" si="313">IF(E3983&gt;0,1,0)</f>
        <v>0</v>
      </c>
      <c r="H3983" t="str">
        <f t="shared" ref="H3983:H4046" si="314">IF(G3983=1,IF(G3984=0,A3983," ")," ")</f>
        <v xml:space="preserve"> </v>
      </c>
    </row>
    <row r="3984" spans="1:8" x14ac:dyDescent="0.2">
      <c r="A3984" s="17"/>
      <c r="D3984">
        <f t="shared" si="310"/>
        <v>0</v>
      </c>
      <c r="E3984">
        <f t="shared" si="311"/>
        <v>0</v>
      </c>
      <c r="F3984">
        <f t="shared" si="312"/>
        <v>0</v>
      </c>
      <c r="G3984">
        <f t="shared" si="313"/>
        <v>0</v>
      </c>
      <c r="H3984" t="str">
        <f t="shared" si="314"/>
        <v xml:space="preserve"> </v>
      </c>
    </row>
    <row r="3985" spans="1:8" x14ac:dyDescent="0.2">
      <c r="A3985" s="17"/>
      <c r="D3985">
        <f t="shared" si="310"/>
        <v>0</v>
      </c>
      <c r="E3985">
        <f t="shared" si="311"/>
        <v>0</v>
      </c>
      <c r="F3985">
        <f t="shared" si="312"/>
        <v>0</v>
      </c>
      <c r="G3985">
        <f t="shared" si="313"/>
        <v>0</v>
      </c>
      <c r="H3985" t="str">
        <f t="shared" si="314"/>
        <v xml:space="preserve"> </v>
      </c>
    </row>
    <row r="3986" spans="1:8" x14ac:dyDescent="0.2">
      <c r="A3986" s="17"/>
      <c r="D3986">
        <f t="shared" si="310"/>
        <v>0</v>
      </c>
      <c r="E3986">
        <f t="shared" si="311"/>
        <v>0</v>
      </c>
      <c r="F3986">
        <f t="shared" si="312"/>
        <v>0</v>
      </c>
      <c r="G3986">
        <f t="shared" si="313"/>
        <v>0</v>
      </c>
      <c r="H3986" t="str">
        <f t="shared" si="314"/>
        <v xml:space="preserve"> </v>
      </c>
    </row>
    <row r="3987" spans="1:8" x14ac:dyDescent="0.2">
      <c r="A3987" s="17"/>
      <c r="D3987">
        <f t="shared" si="310"/>
        <v>0</v>
      </c>
      <c r="E3987">
        <f t="shared" si="311"/>
        <v>0</v>
      </c>
      <c r="F3987">
        <f t="shared" si="312"/>
        <v>0</v>
      </c>
      <c r="G3987">
        <f t="shared" si="313"/>
        <v>0</v>
      </c>
      <c r="H3987" t="str">
        <f t="shared" si="314"/>
        <v xml:space="preserve"> </v>
      </c>
    </row>
    <row r="3988" spans="1:8" x14ac:dyDescent="0.2">
      <c r="A3988" s="17"/>
      <c r="D3988">
        <f t="shared" si="310"/>
        <v>0</v>
      </c>
      <c r="E3988">
        <f t="shared" si="311"/>
        <v>0</v>
      </c>
      <c r="F3988">
        <f t="shared" si="312"/>
        <v>0</v>
      </c>
      <c r="G3988">
        <f t="shared" si="313"/>
        <v>0</v>
      </c>
      <c r="H3988" t="str">
        <f t="shared" si="314"/>
        <v xml:space="preserve"> </v>
      </c>
    </row>
    <row r="3989" spans="1:8" x14ac:dyDescent="0.2">
      <c r="A3989" s="17"/>
      <c r="D3989">
        <f t="shared" si="310"/>
        <v>0</v>
      </c>
      <c r="E3989">
        <f t="shared" si="311"/>
        <v>0</v>
      </c>
      <c r="F3989">
        <f t="shared" si="312"/>
        <v>0</v>
      </c>
      <c r="G3989">
        <f t="shared" si="313"/>
        <v>0</v>
      </c>
      <c r="H3989" t="str">
        <f t="shared" si="314"/>
        <v xml:space="preserve"> </v>
      </c>
    </row>
    <row r="3990" spans="1:8" x14ac:dyDescent="0.2">
      <c r="A3990" s="17"/>
      <c r="D3990">
        <f t="shared" si="310"/>
        <v>0</v>
      </c>
      <c r="E3990">
        <f t="shared" si="311"/>
        <v>0</v>
      </c>
      <c r="F3990">
        <f t="shared" si="312"/>
        <v>0</v>
      </c>
      <c r="G3990">
        <f t="shared" si="313"/>
        <v>0</v>
      </c>
      <c r="H3990" t="str">
        <f t="shared" si="314"/>
        <v xml:space="preserve"> </v>
      </c>
    </row>
    <row r="3991" spans="1:8" x14ac:dyDescent="0.2">
      <c r="A3991" s="17"/>
      <c r="D3991">
        <f t="shared" si="310"/>
        <v>0</v>
      </c>
      <c r="E3991">
        <f t="shared" si="311"/>
        <v>0</v>
      </c>
      <c r="F3991">
        <f t="shared" si="312"/>
        <v>0</v>
      </c>
      <c r="G3991">
        <f t="shared" si="313"/>
        <v>0</v>
      </c>
      <c r="H3991" t="str">
        <f t="shared" si="314"/>
        <v xml:space="preserve"> </v>
      </c>
    </row>
    <row r="3992" spans="1:8" x14ac:dyDescent="0.2">
      <c r="A3992" s="17"/>
      <c r="D3992">
        <f t="shared" si="310"/>
        <v>0</v>
      </c>
      <c r="E3992">
        <f t="shared" si="311"/>
        <v>0</v>
      </c>
      <c r="F3992">
        <f t="shared" si="312"/>
        <v>0</v>
      </c>
      <c r="G3992">
        <f t="shared" si="313"/>
        <v>0</v>
      </c>
      <c r="H3992" t="str">
        <f t="shared" si="314"/>
        <v xml:space="preserve"> </v>
      </c>
    </row>
    <row r="3993" spans="1:8" x14ac:dyDescent="0.2">
      <c r="A3993" s="17"/>
      <c r="D3993">
        <f t="shared" si="310"/>
        <v>0</v>
      </c>
      <c r="E3993">
        <f t="shared" si="311"/>
        <v>0</v>
      </c>
      <c r="F3993">
        <f t="shared" si="312"/>
        <v>0</v>
      </c>
      <c r="G3993">
        <f t="shared" si="313"/>
        <v>0</v>
      </c>
      <c r="H3993" t="str">
        <f t="shared" si="314"/>
        <v xml:space="preserve"> </v>
      </c>
    </row>
    <row r="3994" spans="1:8" x14ac:dyDescent="0.2">
      <c r="A3994" s="17"/>
      <c r="D3994">
        <f t="shared" si="310"/>
        <v>0</v>
      </c>
      <c r="E3994">
        <f t="shared" si="311"/>
        <v>0</v>
      </c>
      <c r="F3994">
        <f t="shared" si="312"/>
        <v>0</v>
      </c>
      <c r="G3994">
        <f t="shared" si="313"/>
        <v>0</v>
      </c>
      <c r="H3994" t="str">
        <f t="shared" si="314"/>
        <v xml:space="preserve"> </v>
      </c>
    </row>
    <row r="3995" spans="1:8" x14ac:dyDescent="0.2">
      <c r="A3995" s="17"/>
      <c r="D3995">
        <f t="shared" si="310"/>
        <v>0</v>
      </c>
      <c r="E3995">
        <f t="shared" si="311"/>
        <v>0</v>
      </c>
      <c r="F3995">
        <f t="shared" si="312"/>
        <v>0</v>
      </c>
      <c r="G3995">
        <f t="shared" si="313"/>
        <v>0</v>
      </c>
      <c r="H3995" t="str">
        <f t="shared" si="314"/>
        <v xml:space="preserve"> </v>
      </c>
    </row>
    <row r="3996" spans="1:8" x14ac:dyDescent="0.2">
      <c r="A3996" s="17"/>
      <c r="D3996">
        <f t="shared" si="310"/>
        <v>0</v>
      </c>
      <c r="E3996">
        <f t="shared" si="311"/>
        <v>0</v>
      </c>
      <c r="F3996">
        <f t="shared" si="312"/>
        <v>0</v>
      </c>
      <c r="G3996">
        <f t="shared" si="313"/>
        <v>0</v>
      </c>
      <c r="H3996" t="str">
        <f t="shared" si="314"/>
        <v xml:space="preserve"> </v>
      </c>
    </row>
    <row r="3997" spans="1:8" x14ac:dyDescent="0.2">
      <c r="A3997" s="17"/>
      <c r="D3997">
        <f t="shared" si="310"/>
        <v>0</v>
      </c>
      <c r="E3997">
        <f t="shared" si="311"/>
        <v>0</v>
      </c>
      <c r="F3997">
        <f t="shared" si="312"/>
        <v>0</v>
      </c>
      <c r="G3997">
        <f t="shared" si="313"/>
        <v>0</v>
      </c>
      <c r="H3997" t="str">
        <f t="shared" si="314"/>
        <v xml:space="preserve"> </v>
      </c>
    </row>
    <row r="3998" spans="1:8" x14ac:dyDescent="0.2">
      <c r="A3998" s="17"/>
      <c r="D3998">
        <f t="shared" si="310"/>
        <v>0</v>
      </c>
      <c r="E3998">
        <f t="shared" si="311"/>
        <v>0</v>
      </c>
      <c r="F3998">
        <f t="shared" si="312"/>
        <v>0</v>
      </c>
      <c r="G3998">
        <f t="shared" si="313"/>
        <v>0</v>
      </c>
      <c r="H3998" t="str">
        <f t="shared" si="314"/>
        <v xml:space="preserve"> </v>
      </c>
    </row>
    <row r="3999" spans="1:8" x14ac:dyDescent="0.2">
      <c r="A3999" s="17"/>
      <c r="D3999">
        <f t="shared" si="310"/>
        <v>0</v>
      </c>
      <c r="E3999">
        <f t="shared" si="311"/>
        <v>0</v>
      </c>
      <c r="F3999">
        <f t="shared" si="312"/>
        <v>0</v>
      </c>
      <c r="G3999">
        <f t="shared" si="313"/>
        <v>0</v>
      </c>
      <c r="H3999" t="str">
        <f t="shared" si="314"/>
        <v xml:space="preserve"> </v>
      </c>
    </row>
    <row r="4000" spans="1:8" x14ac:dyDescent="0.2">
      <c r="A4000" s="17"/>
      <c r="D4000">
        <f t="shared" si="310"/>
        <v>0</v>
      </c>
      <c r="E4000">
        <f t="shared" si="311"/>
        <v>0</v>
      </c>
      <c r="F4000">
        <f t="shared" si="312"/>
        <v>0</v>
      </c>
      <c r="G4000">
        <f t="shared" si="313"/>
        <v>0</v>
      </c>
      <c r="H4000" t="str">
        <f t="shared" si="314"/>
        <v xml:space="preserve"> </v>
      </c>
    </row>
    <row r="4001" spans="1:8" x14ac:dyDescent="0.2">
      <c r="A4001" s="17"/>
      <c r="D4001">
        <f t="shared" si="310"/>
        <v>0</v>
      </c>
      <c r="E4001">
        <f t="shared" si="311"/>
        <v>0</v>
      </c>
      <c r="F4001">
        <f t="shared" si="312"/>
        <v>0</v>
      </c>
      <c r="G4001">
        <f t="shared" si="313"/>
        <v>0</v>
      </c>
      <c r="H4001" t="str">
        <f t="shared" si="314"/>
        <v xml:space="preserve"> </v>
      </c>
    </row>
    <row r="4002" spans="1:8" x14ac:dyDescent="0.2">
      <c r="A4002" s="17"/>
      <c r="D4002">
        <f t="shared" si="310"/>
        <v>0</v>
      </c>
      <c r="E4002">
        <f t="shared" si="311"/>
        <v>0</v>
      </c>
      <c r="F4002">
        <f t="shared" si="312"/>
        <v>0</v>
      </c>
      <c r="G4002">
        <f t="shared" si="313"/>
        <v>0</v>
      </c>
      <c r="H4002" t="str">
        <f t="shared" si="314"/>
        <v xml:space="preserve"> </v>
      </c>
    </row>
    <row r="4003" spans="1:8" x14ac:dyDescent="0.2">
      <c r="A4003" s="17"/>
      <c r="D4003">
        <f t="shared" si="310"/>
        <v>0</v>
      </c>
      <c r="E4003">
        <f t="shared" si="311"/>
        <v>0</v>
      </c>
      <c r="F4003">
        <f t="shared" si="312"/>
        <v>0</v>
      </c>
      <c r="G4003">
        <f t="shared" si="313"/>
        <v>0</v>
      </c>
      <c r="H4003" t="str">
        <f t="shared" si="314"/>
        <v xml:space="preserve"> </v>
      </c>
    </row>
    <row r="4004" spans="1:8" x14ac:dyDescent="0.2">
      <c r="A4004" s="17"/>
      <c r="D4004">
        <f t="shared" si="310"/>
        <v>0</v>
      </c>
      <c r="E4004">
        <f t="shared" si="311"/>
        <v>0</v>
      </c>
      <c r="F4004">
        <f t="shared" si="312"/>
        <v>0</v>
      </c>
      <c r="G4004">
        <f t="shared" si="313"/>
        <v>0</v>
      </c>
      <c r="H4004" t="str">
        <f t="shared" si="314"/>
        <v xml:space="preserve"> </v>
      </c>
    </row>
    <row r="4005" spans="1:8" x14ac:dyDescent="0.2">
      <c r="A4005" s="17"/>
      <c r="D4005">
        <f t="shared" si="310"/>
        <v>0</v>
      </c>
      <c r="E4005">
        <f t="shared" si="311"/>
        <v>0</v>
      </c>
      <c r="F4005">
        <f t="shared" si="312"/>
        <v>0</v>
      </c>
      <c r="G4005">
        <f t="shared" si="313"/>
        <v>0</v>
      </c>
      <c r="H4005" t="str">
        <f t="shared" si="314"/>
        <v xml:space="preserve"> </v>
      </c>
    </row>
    <row r="4006" spans="1:8" x14ac:dyDescent="0.2">
      <c r="A4006" s="17"/>
      <c r="D4006">
        <f t="shared" si="310"/>
        <v>0</v>
      </c>
      <c r="E4006">
        <f t="shared" si="311"/>
        <v>0</v>
      </c>
      <c r="F4006">
        <f t="shared" si="312"/>
        <v>0</v>
      </c>
      <c r="G4006">
        <f t="shared" si="313"/>
        <v>0</v>
      </c>
      <c r="H4006" t="str">
        <f t="shared" si="314"/>
        <v xml:space="preserve"> </v>
      </c>
    </row>
    <row r="4007" spans="1:8" x14ac:dyDescent="0.2">
      <c r="A4007" s="17"/>
      <c r="D4007">
        <f t="shared" si="310"/>
        <v>0</v>
      </c>
      <c r="E4007">
        <f t="shared" si="311"/>
        <v>0</v>
      </c>
      <c r="F4007">
        <f t="shared" si="312"/>
        <v>0</v>
      </c>
      <c r="G4007">
        <f t="shared" si="313"/>
        <v>0</v>
      </c>
      <c r="H4007" t="str">
        <f t="shared" si="314"/>
        <v xml:space="preserve"> </v>
      </c>
    </row>
    <row r="4008" spans="1:8" x14ac:dyDescent="0.2">
      <c r="A4008" s="17"/>
      <c r="D4008">
        <f t="shared" si="310"/>
        <v>0</v>
      </c>
      <c r="E4008">
        <f t="shared" si="311"/>
        <v>0</v>
      </c>
      <c r="F4008">
        <f t="shared" si="312"/>
        <v>0</v>
      </c>
      <c r="G4008">
        <f t="shared" si="313"/>
        <v>0</v>
      </c>
      <c r="H4008" t="str">
        <f t="shared" si="314"/>
        <v xml:space="preserve"> </v>
      </c>
    </row>
    <row r="4009" spans="1:8" x14ac:dyDescent="0.2">
      <c r="A4009" s="17"/>
      <c r="D4009">
        <f t="shared" si="310"/>
        <v>0</v>
      </c>
      <c r="E4009">
        <f t="shared" si="311"/>
        <v>0</v>
      </c>
      <c r="F4009">
        <f t="shared" si="312"/>
        <v>0</v>
      </c>
      <c r="G4009">
        <f t="shared" si="313"/>
        <v>0</v>
      </c>
      <c r="H4009" t="str">
        <f t="shared" si="314"/>
        <v xml:space="preserve"> </v>
      </c>
    </row>
    <row r="4010" spans="1:8" x14ac:dyDescent="0.2">
      <c r="A4010" s="17"/>
      <c r="D4010">
        <f t="shared" si="310"/>
        <v>0</v>
      </c>
      <c r="E4010">
        <f t="shared" si="311"/>
        <v>0</v>
      </c>
      <c r="F4010">
        <f t="shared" si="312"/>
        <v>0</v>
      </c>
      <c r="G4010">
        <f t="shared" si="313"/>
        <v>0</v>
      </c>
      <c r="H4010" t="str">
        <f t="shared" si="314"/>
        <v xml:space="preserve"> </v>
      </c>
    </row>
    <row r="4011" spans="1:8" x14ac:dyDescent="0.2">
      <c r="A4011" s="17"/>
      <c r="D4011">
        <f t="shared" si="310"/>
        <v>0</v>
      </c>
      <c r="E4011">
        <f t="shared" si="311"/>
        <v>0</v>
      </c>
      <c r="F4011">
        <f t="shared" si="312"/>
        <v>0</v>
      </c>
      <c r="G4011">
        <f t="shared" si="313"/>
        <v>0</v>
      </c>
      <c r="H4011" t="str">
        <f t="shared" si="314"/>
        <v xml:space="preserve"> </v>
      </c>
    </row>
    <row r="4012" spans="1:8" x14ac:dyDescent="0.2">
      <c r="A4012" s="17"/>
      <c r="D4012">
        <f t="shared" si="310"/>
        <v>0</v>
      </c>
      <c r="E4012">
        <f t="shared" si="311"/>
        <v>0</v>
      </c>
      <c r="F4012">
        <f t="shared" si="312"/>
        <v>0</v>
      </c>
      <c r="G4012">
        <f t="shared" si="313"/>
        <v>0</v>
      </c>
      <c r="H4012" t="str">
        <f t="shared" si="314"/>
        <v xml:space="preserve"> </v>
      </c>
    </row>
    <row r="4013" spans="1:8" x14ac:dyDescent="0.2">
      <c r="A4013" s="17"/>
      <c r="D4013">
        <f t="shared" si="310"/>
        <v>0</v>
      </c>
      <c r="E4013">
        <f t="shared" si="311"/>
        <v>0</v>
      </c>
      <c r="F4013">
        <f t="shared" si="312"/>
        <v>0</v>
      </c>
      <c r="G4013">
        <f t="shared" si="313"/>
        <v>0</v>
      </c>
      <c r="H4013" t="str">
        <f t="shared" si="314"/>
        <v xml:space="preserve"> </v>
      </c>
    </row>
    <row r="4014" spans="1:8" x14ac:dyDescent="0.2">
      <c r="A4014" s="17"/>
      <c r="D4014">
        <f t="shared" si="310"/>
        <v>0</v>
      </c>
      <c r="E4014">
        <f t="shared" si="311"/>
        <v>0</v>
      </c>
      <c r="F4014">
        <f t="shared" si="312"/>
        <v>0</v>
      </c>
      <c r="G4014">
        <f t="shared" si="313"/>
        <v>0</v>
      </c>
      <c r="H4014" t="str">
        <f t="shared" si="314"/>
        <v xml:space="preserve"> </v>
      </c>
    </row>
    <row r="4015" spans="1:8" x14ac:dyDescent="0.2">
      <c r="A4015" s="17"/>
      <c r="D4015">
        <f t="shared" si="310"/>
        <v>0</v>
      </c>
      <c r="E4015">
        <f t="shared" si="311"/>
        <v>0</v>
      </c>
      <c r="F4015">
        <f t="shared" si="312"/>
        <v>0</v>
      </c>
      <c r="G4015">
        <f t="shared" si="313"/>
        <v>0</v>
      </c>
      <c r="H4015" t="str">
        <f t="shared" si="314"/>
        <v xml:space="preserve"> </v>
      </c>
    </row>
    <row r="4016" spans="1:8" x14ac:dyDescent="0.2">
      <c r="A4016" s="17"/>
      <c r="D4016">
        <f t="shared" si="310"/>
        <v>0</v>
      </c>
      <c r="E4016">
        <f t="shared" si="311"/>
        <v>0</v>
      </c>
      <c r="F4016">
        <f t="shared" si="312"/>
        <v>0</v>
      </c>
      <c r="G4016">
        <f t="shared" si="313"/>
        <v>0</v>
      </c>
      <c r="H4016" t="str">
        <f t="shared" si="314"/>
        <v xml:space="preserve"> </v>
      </c>
    </row>
    <row r="4017" spans="1:8" x14ac:dyDescent="0.2">
      <c r="A4017" s="17"/>
      <c r="D4017">
        <f t="shared" si="310"/>
        <v>0</v>
      </c>
      <c r="E4017">
        <f t="shared" si="311"/>
        <v>0</v>
      </c>
      <c r="F4017">
        <f t="shared" si="312"/>
        <v>0</v>
      </c>
      <c r="G4017">
        <f t="shared" si="313"/>
        <v>0</v>
      </c>
      <c r="H4017" t="str">
        <f t="shared" si="314"/>
        <v xml:space="preserve"> </v>
      </c>
    </row>
    <row r="4018" spans="1:8" x14ac:dyDescent="0.2">
      <c r="A4018" s="17"/>
      <c r="D4018">
        <f t="shared" si="310"/>
        <v>0</v>
      </c>
      <c r="E4018">
        <f t="shared" si="311"/>
        <v>0</v>
      </c>
      <c r="F4018">
        <f t="shared" si="312"/>
        <v>0</v>
      </c>
      <c r="G4018">
        <f t="shared" si="313"/>
        <v>0</v>
      </c>
      <c r="H4018" t="str">
        <f t="shared" si="314"/>
        <v xml:space="preserve"> </v>
      </c>
    </row>
    <row r="4019" spans="1:8" x14ac:dyDescent="0.2">
      <c r="A4019" s="17"/>
      <c r="D4019">
        <f t="shared" si="310"/>
        <v>0</v>
      </c>
      <c r="E4019">
        <f t="shared" si="311"/>
        <v>0</v>
      </c>
      <c r="F4019">
        <f t="shared" si="312"/>
        <v>0</v>
      </c>
      <c r="G4019">
        <f t="shared" si="313"/>
        <v>0</v>
      </c>
      <c r="H4019" t="str">
        <f t="shared" si="314"/>
        <v xml:space="preserve"> </v>
      </c>
    </row>
    <row r="4020" spans="1:8" x14ac:dyDescent="0.2">
      <c r="A4020" s="17"/>
      <c r="D4020">
        <f t="shared" si="310"/>
        <v>0</v>
      </c>
      <c r="E4020">
        <f t="shared" si="311"/>
        <v>0</v>
      </c>
      <c r="F4020">
        <f t="shared" si="312"/>
        <v>0</v>
      </c>
      <c r="G4020">
        <f t="shared" si="313"/>
        <v>0</v>
      </c>
      <c r="H4020" t="str">
        <f t="shared" si="314"/>
        <v xml:space="preserve"> </v>
      </c>
    </row>
    <row r="4021" spans="1:8" x14ac:dyDescent="0.2">
      <c r="A4021" s="17"/>
      <c r="D4021">
        <f t="shared" si="310"/>
        <v>0</v>
      </c>
      <c r="E4021">
        <f t="shared" si="311"/>
        <v>0</v>
      </c>
      <c r="F4021">
        <f t="shared" si="312"/>
        <v>0</v>
      </c>
      <c r="G4021">
        <f t="shared" si="313"/>
        <v>0</v>
      </c>
      <c r="H4021" t="str">
        <f t="shared" si="314"/>
        <v xml:space="preserve"> </v>
      </c>
    </row>
    <row r="4022" spans="1:8" x14ac:dyDescent="0.2">
      <c r="A4022" s="17"/>
      <c r="D4022">
        <f t="shared" si="310"/>
        <v>0</v>
      </c>
      <c r="E4022">
        <f t="shared" si="311"/>
        <v>0</v>
      </c>
      <c r="F4022">
        <f t="shared" si="312"/>
        <v>0</v>
      </c>
      <c r="G4022">
        <f t="shared" si="313"/>
        <v>0</v>
      </c>
      <c r="H4022" t="str">
        <f t="shared" si="314"/>
        <v xml:space="preserve"> </v>
      </c>
    </row>
    <row r="4023" spans="1:8" x14ac:dyDescent="0.2">
      <c r="A4023" s="17"/>
      <c r="D4023">
        <f t="shared" si="310"/>
        <v>0</v>
      </c>
      <c r="E4023">
        <f t="shared" si="311"/>
        <v>0</v>
      </c>
      <c r="F4023">
        <f t="shared" si="312"/>
        <v>0</v>
      </c>
      <c r="G4023">
        <f t="shared" si="313"/>
        <v>0</v>
      </c>
      <c r="H4023" t="str">
        <f t="shared" si="314"/>
        <v xml:space="preserve"> </v>
      </c>
    </row>
    <row r="4024" spans="1:8" x14ac:dyDescent="0.2">
      <c r="A4024" s="17"/>
      <c r="D4024">
        <f t="shared" si="310"/>
        <v>0</v>
      </c>
      <c r="E4024">
        <f t="shared" si="311"/>
        <v>0</v>
      </c>
      <c r="F4024">
        <f t="shared" si="312"/>
        <v>0</v>
      </c>
      <c r="G4024">
        <f t="shared" si="313"/>
        <v>0</v>
      </c>
      <c r="H4024" t="str">
        <f t="shared" si="314"/>
        <v xml:space="preserve"> </v>
      </c>
    </row>
    <row r="4025" spans="1:8" x14ac:dyDescent="0.2">
      <c r="A4025" s="17"/>
      <c r="D4025">
        <f t="shared" si="310"/>
        <v>0</v>
      </c>
      <c r="E4025">
        <f t="shared" si="311"/>
        <v>0</v>
      </c>
      <c r="F4025">
        <f t="shared" si="312"/>
        <v>0</v>
      </c>
      <c r="G4025">
        <f t="shared" si="313"/>
        <v>0</v>
      </c>
      <c r="H4025" t="str">
        <f t="shared" si="314"/>
        <v xml:space="preserve"> </v>
      </c>
    </row>
    <row r="4026" spans="1:8" x14ac:dyDescent="0.2">
      <c r="A4026" s="17"/>
      <c r="D4026">
        <f t="shared" si="310"/>
        <v>0</v>
      </c>
      <c r="E4026">
        <f t="shared" si="311"/>
        <v>0</v>
      </c>
      <c r="F4026">
        <f t="shared" si="312"/>
        <v>0</v>
      </c>
      <c r="G4026">
        <f t="shared" si="313"/>
        <v>0</v>
      </c>
      <c r="H4026" t="str">
        <f t="shared" si="314"/>
        <v xml:space="preserve"> </v>
      </c>
    </row>
    <row r="4027" spans="1:8" x14ac:dyDescent="0.2">
      <c r="A4027" s="17"/>
      <c r="D4027">
        <f t="shared" si="310"/>
        <v>0</v>
      </c>
      <c r="E4027">
        <f t="shared" si="311"/>
        <v>0</v>
      </c>
      <c r="F4027">
        <f t="shared" si="312"/>
        <v>0</v>
      </c>
      <c r="G4027">
        <f t="shared" si="313"/>
        <v>0</v>
      </c>
      <c r="H4027" t="str">
        <f t="shared" si="314"/>
        <v xml:space="preserve"> </v>
      </c>
    </row>
    <row r="4028" spans="1:8" x14ac:dyDescent="0.2">
      <c r="A4028" s="17"/>
      <c r="D4028">
        <f t="shared" si="310"/>
        <v>0</v>
      </c>
      <c r="E4028">
        <f t="shared" si="311"/>
        <v>0</v>
      </c>
      <c r="F4028">
        <f t="shared" si="312"/>
        <v>0</v>
      </c>
      <c r="G4028">
        <f t="shared" si="313"/>
        <v>0</v>
      </c>
      <c r="H4028" t="str">
        <f t="shared" si="314"/>
        <v xml:space="preserve"> </v>
      </c>
    </row>
    <row r="4029" spans="1:8" x14ac:dyDescent="0.2">
      <c r="A4029" s="17"/>
      <c r="D4029">
        <f t="shared" si="310"/>
        <v>0</v>
      </c>
      <c r="E4029">
        <f t="shared" si="311"/>
        <v>0</v>
      </c>
      <c r="F4029">
        <f t="shared" si="312"/>
        <v>0</v>
      </c>
      <c r="G4029">
        <f t="shared" si="313"/>
        <v>0</v>
      </c>
      <c r="H4029" t="str">
        <f t="shared" si="314"/>
        <v xml:space="preserve"> </v>
      </c>
    </row>
    <row r="4030" spans="1:8" x14ac:dyDescent="0.2">
      <c r="A4030" s="17"/>
      <c r="D4030">
        <f t="shared" si="310"/>
        <v>0</v>
      </c>
      <c r="E4030">
        <f t="shared" si="311"/>
        <v>0</v>
      </c>
      <c r="F4030">
        <f t="shared" si="312"/>
        <v>0</v>
      </c>
      <c r="G4030">
        <f t="shared" si="313"/>
        <v>0</v>
      </c>
      <c r="H4030" t="str">
        <f t="shared" si="314"/>
        <v xml:space="preserve"> </v>
      </c>
    </row>
    <row r="4031" spans="1:8" x14ac:dyDescent="0.2">
      <c r="A4031" s="17"/>
      <c r="D4031">
        <f t="shared" si="310"/>
        <v>0</v>
      </c>
      <c r="E4031">
        <f t="shared" si="311"/>
        <v>0</v>
      </c>
      <c r="F4031">
        <f t="shared" si="312"/>
        <v>0</v>
      </c>
      <c r="G4031">
        <f t="shared" si="313"/>
        <v>0</v>
      </c>
      <c r="H4031" t="str">
        <f t="shared" si="314"/>
        <v xml:space="preserve"> </v>
      </c>
    </row>
    <row r="4032" spans="1:8" x14ac:dyDescent="0.2">
      <c r="A4032" s="17"/>
      <c r="D4032">
        <f t="shared" si="310"/>
        <v>0</v>
      </c>
      <c r="E4032">
        <f t="shared" si="311"/>
        <v>0</v>
      </c>
      <c r="F4032">
        <f t="shared" si="312"/>
        <v>0</v>
      </c>
      <c r="G4032">
        <f t="shared" si="313"/>
        <v>0</v>
      </c>
      <c r="H4032" t="str">
        <f t="shared" si="314"/>
        <v xml:space="preserve"> </v>
      </c>
    </row>
    <row r="4033" spans="1:8" x14ac:dyDescent="0.2">
      <c r="A4033" s="17"/>
      <c r="D4033">
        <f t="shared" si="310"/>
        <v>0</v>
      </c>
      <c r="E4033">
        <f t="shared" si="311"/>
        <v>0</v>
      </c>
      <c r="F4033">
        <f t="shared" si="312"/>
        <v>0</v>
      </c>
      <c r="G4033">
        <f t="shared" si="313"/>
        <v>0</v>
      </c>
      <c r="H4033" t="str">
        <f t="shared" si="314"/>
        <v xml:space="preserve"> </v>
      </c>
    </row>
    <row r="4034" spans="1:8" x14ac:dyDescent="0.2">
      <c r="A4034" s="17"/>
      <c r="D4034">
        <f t="shared" si="310"/>
        <v>0</v>
      </c>
      <c r="E4034">
        <f t="shared" si="311"/>
        <v>0</v>
      </c>
      <c r="F4034">
        <f t="shared" si="312"/>
        <v>0</v>
      </c>
      <c r="G4034">
        <f t="shared" si="313"/>
        <v>0</v>
      </c>
      <c r="H4034" t="str">
        <f t="shared" si="314"/>
        <v xml:space="preserve"> </v>
      </c>
    </row>
    <row r="4035" spans="1:8" x14ac:dyDescent="0.2">
      <c r="A4035" s="17"/>
      <c r="D4035">
        <f t="shared" si="310"/>
        <v>0</v>
      </c>
      <c r="E4035">
        <f t="shared" si="311"/>
        <v>0</v>
      </c>
      <c r="F4035">
        <f t="shared" si="312"/>
        <v>0</v>
      </c>
      <c r="G4035">
        <f t="shared" si="313"/>
        <v>0</v>
      </c>
      <c r="H4035" t="str">
        <f t="shared" si="314"/>
        <v xml:space="preserve"> </v>
      </c>
    </row>
    <row r="4036" spans="1:8" x14ac:dyDescent="0.2">
      <c r="A4036" s="17"/>
      <c r="D4036">
        <f t="shared" si="310"/>
        <v>0</v>
      </c>
      <c r="E4036">
        <f t="shared" si="311"/>
        <v>0</v>
      </c>
      <c r="F4036">
        <f t="shared" si="312"/>
        <v>0</v>
      </c>
      <c r="G4036">
        <f t="shared" si="313"/>
        <v>0</v>
      </c>
      <c r="H4036" t="str">
        <f t="shared" si="314"/>
        <v xml:space="preserve"> </v>
      </c>
    </row>
    <row r="4037" spans="1:8" x14ac:dyDescent="0.2">
      <c r="A4037" s="17"/>
      <c r="D4037">
        <f t="shared" si="310"/>
        <v>0</v>
      </c>
      <c r="E4037">
        <f t="shared" si="311"/>
        <v>0</v>
      </c>
      <c r="F4037">
        <f t="shared" si="312"/>
        <v>0</v>
      </c>
      <c r="G4037">
        <f t="shared" si="313"/>
        <v>0</v>
      </c>
      <c r="H4037" t="str">
        <f t="shared" si="314"/>
        <v xml:space="preserve"> </v>
      </c>
    </row>
    <row r="4038" spans="1:8" x14ac:dyDescent="0.2">
      <c r="A4038" s="17"/>
      <c r="D4038">
        <f t="shared" si="310"/>
        <v>0</v>
      </c>
      <c r="E4038">
        <f t="shared" si="311"/>
        <v>0</v>
      </c>
      <c r="F4038">
        <f t="shared" si="312"/>
        <v>0</v>
      </c>
      <c r="G4038">
        <f t="shared" si="313"/>
        <v>0</v>
      </c>
      <c r="H4038" t="str">
        <f t="shared" si="314"/>
        <v xml:space="preserve"> </v>
      </c>
    </row>
    <row r="4039" spans="1:8" x14ac:dyDescent="0.2">
      <c r="A4039" s="17"/>
      <c r="D4039">
        <f t="shared" si="310"/>
        <v>0</v>
      </c>
      <c r="E4039">
        <f t="shared" si="311"/>
        <v>0</v>
      </c>
      <c r="F4039">
        <f t="shared" si="312"/>
        <v>0</v>
      </c>
      <c r="G4039">
        <f t="shared" si="313"/>
        <v>0</v>
      </c>
      <c r="H4039" t="str">
        <f t="shared" si="314"/>
        <v xml:space="preserve"> </v>
      </c>
    </row>
    <row r="4040" spans="1:8" x14ac:dyDescent="0.2">
      <c r="A4040" s="17"/>
      <c r="D4040">
        <f t="shared" si="310"/>
        <v>0</v>
      </c>
      <c r="E4040">
        <f t="shared" si="311"/>
        <v>0</v>
      </c>
      <c r="F4040">
        <f t="shared" si="312"/>
        <v>0</v>
      </c>
      <c r="G4040">
        <f t="shared" si="313"/>
        <v>0</v>
      </c>
      <c r="H4040" t="str">
        <f t="shared" si="314"/>
        <v xml:space="preserve"> </v>
      </c>
    </row>
    <row r="4041" spans="1:8" x14ac:dyDescent="0.2">
      <c r="A4041" s="17"/>
      <c r="D4041">
        <f t="shared" si="310"/>
        <v>0</v>
      </c>
      <c r="E4041">
        <f t="shared" si="311"/>
        <v>0</v>
      </c>
      <c r="F4041">
        <f t="shared" si="312"/>
        <v>0</v>
      </c>
      <c r="G4041">
        <f t="shared" si="313"/>
        <v>0</v>
      </c>
      <c r="H4041" t="str">
        <f t="shared" si="314"/>
        <v xml:space="preserve"> </v>
      </c>
    </row>
    <row r="4042" spans="1:8" x14ac:dyDescent="0.2">
      <c r="A4042" s="17"/>
      <c r="D4042">
        <f t="shared" si="310"/>
        <v>0</v>
      </c>
      <c r="E4042">
        <f t="shared" si="311"/>
        <v>0</v>
      </c>
      <c r="F4042">
        <f t="shared" si="312"/>
        <v>0</v>
      </c>
      <c r="G4042">
        <f t="shared" si="313"/>
        <v>0</v>
      </c>
      <c r="H4042" t="str">
        <f t="shared" si="314"/>
        <v xml:space="preserve"> </v>
      </c>
    </row>
    <row r="4043" spans="1:8" x14ac:dyDescent="0.2">
      <c r="A4043" s="17"/>
      <c r="D4043">
        <f t="shared" si="310"/>
        <v>0</v>
      </c>
      <c r="E4043">
        <f t="shared" si="311"/>
        <v>0</v>
      </c>
      <c r="F4043">
        <f t="shared" si="312"/>
        <v>0</v>
      </c>
      <c r="G4043">
        <f t="shared" si="313"/>
        <v>0</v>
      </c>
      <c r="H4043" t="str">
        <f t="shared" si="314"/>
        <v xml:space="preserve"> </v>
      </c>
    </row>
    <row r="4044" spans="1:8" x14ac:dyDescent="0.2">
      <c r="A4044" s="17"/>
      <c r="D4044">
        <f t="shared" si="310"/>
        <v>0</v>
      </c>
      <c r="E4044">
        <f t="shared" si="311"/>
        <v>0</v>
      </c>
      <c r="F4044">
        <f t="shared" si="312"/>
        <v>0</v>
      </c>
      <c r="G4044">
        <f t="shared" si="313"/>
        <v>0</v>
      </c>
      <c r="H4044" t="str">
        <f t="shared" si="314"/>
        <v xml:space="preserve"> </v>
      </c>
    </row>
    <row r="4045" spans="1:8" x14ac:dyDescent="0.2">
      <c r="A4045" s="17"/>
      <c r="D4045">
        <f t="shared" si="310"/>
        <v>0</v>
      </c>
      <c r="E4045">
        <f t="shared" si="311"/>
        <v>0</v>
      </c>
      <c r="F4045">
        <f t="shared" si="312"/>
        <v>0</v>
      </c>
      <c r="G4045">
        <f t="shared" si="313"/>
        <v>0</v>
      </c>
      <c r="H4045" t="str">
        <f t="shared" si="314"/>
        <v xml:space="preserve"> </v>
      </c>
    </row>
    <row r="4046" spans="1:8" x14ac:dyDescent="0.2">
      <c r="A4046" s="17"/>
      <c r="D4046">
        <f t="shared" si="310"/>
        <v>0</v>
      </c>
      <c r="E4046">
        <f t="shared" si="311"/>
        <v>0</v>
      </c>
      <c r="F4046">
        <f t="shared" si="312"/>
        <v>0</v>
      </c>
      <c r="G4046">
        <f t="shared" si="313"/>
        <v>0</v>
      </c>
      <c r="H4046" t="str">
        <f t="shared" si="314"/>
        <v xml:space="preserve"> </v>
      </c>
    </row>
    <row r="4047" spans="1:8" x14ac:dyDescent="0.2">
      <c r="A4047" s="17"/>
      <c r="D4047">
        <f t="shared" ref="D4047:D4110" si="315">(A4047+$B$7)*1000000000</f>
        <v>0</v>
      </c>
      <c r="E4047">
        <f t="shared" ref="E4047:E4110" si="316">B4047*$B$8</f>
        <v>0</v>
      </c>
      <c r="F4047">
        <f t="shared" ref="F4047:F4110" si="317">C4047*$B$9</f>
        <v>0</v>
      </c>
      <c r="G4047">
        <f t="shared" ref="G4047:G4110" si="318">IF(E4047&gt;0,1,0)</f>
        <v>0</v>
      </c>
      <c r="H4047" t="str">
        <f t="shared" ref="H4047:H4110" si="319">IF(G4047=1,IF(G4048=0,A4047," ")," ")</f>
        <v xml:space="preserve"> </v>
      </c>
    </row>
    <row r="4048" spans="1:8" x14ac:dyDescent="0.2">
      <c r="A4048" s="17"/>
      <c r="D4048">
        <f t="shared" si="315"/>
        <v>0</v>
      </c>
      <c r="E4048">
        <f t="shared" si="316"/>
        <v>0</v>
      </c>
      <c r="F4048">
        <f t="shared" si="317"/>
        <v>0</v>
      </c>
      <c r="G4048">
        <f t="shared" si="318"/>
        <v>0</v>
      </c>
      <c r="H4048" t="str">
        <f t="shared" si="319"/>
        <v xml:space="preserve"> </v>
      </c>
    </row>
    <row r="4049" spans="1:8" x14ac:dyDescent="0.2">
      <c r="A4049" s="17"/>
      <c r="D4049">
        <f t="shared" si="315"/>
        <v>0</v>
      </c>
      <c r="E4049">
        <f t="shared" si="316"/>
        <v>0</v>
      </c>
      <c r="F4049">
        <f t="shared" si="317"/>
        <v>0</v>
      </c>
      <c r="G4049">
        <f t="shared" si="318"/>
        <v>0</v>
      </c>
      <c r="H4049" t="str">
        <f t="shared" si="319"/>
        <v xml:space="preserve"> </v>
      </c>
    </row>
    <row r="4050" spans="1:8" x14ac:dyDescent="0.2">
      <c r="A4050" s="17"/>
      <c r="D4050">
        <f t="shared" si="315"/>
        <v>0</v>
      </c>
      <c r="E4050">
        <f t="shared" si="316"/>
        <v>0</v>
      </c>
      <c r="F4050">
        <f t="shared" si="317"/>
        <v>0</v>
      </c>
      <c r="G4050">
        <f t="shared" si="318"/>
        <v>0</v>
      </c>
      <c r="H4050" t="str">
        <f t="shared" si="319"/>
        <v xml:space="preserve"> </v>
      </c>
    </row>
    <row r="4051" spans="1:8" x14ac:dyDescent="0.2">
      <c r="A4051" s="17"/>
      <c r="D4051">
        <f t="shared" si="315"/>
        <v>0</v>
      </c>
      <c r="E4051">
        <f t="shared" si="316"/>
        <v>0</v>
      </c>
      <c r="F4051">
        <f t="shared" si="317"/>
        <v>0</v>
      </c>
      <c r="G4051">
        <f t="shared" si="318"/>
        <v>0</v>
      </c>
      <c r="H4051" t="str">
        <f t="shared" si="319"/>
        <v xml:space="preserve"> </v>
      </c>
    </row>
    <row r="4052" spans="1:8" x14ac:dyDescent="0.2">
      <c r="A4052" s="17"/>
      <c r="D4052">
        <f t="shared" si="315"/>
        <v>0</v>
      </c>
      <c r="E4052">
        <f t="shared" si="316"/>
        <v>0</v>
      </c>
      <c r="F4052">
        <f t="shared" si="317"/>
        <v>0</v>
      </c>
      <c r="G4052">
        <f t="shared" si="318"/>
        <v>0</v>
      </c>
      <c r="H4052" t="str">
        <f t="shared" si="319"/>
        <v xml:space="preserve"> </v>
      </c>
    </row>
    <row r="4053" spans="1:8" x14ac:dyDescent="0.2">
      <c r="A4053" s="17"/>
      <c r="D4053">
        <f t="shared" si="315"/>
        <v>0</v>
      </c>
      <c r="E4053">
        <f t="shared" si="316"/>
        <v>0</v>
      </c>
      <c r="F4053">
        <f t="shared" si="317"/>
        <v>0</v>
      </c>
      <c r="G4053">
        <f t="shared" si="318"/>
        <v>0</v>
      </c>
      <c r="H4053" t="str">
        <f t="shared" si="319"/>
        <v xml:space="preserve"> </v>
      </c>
    </row>
    <row r="4054" spans="1:8" x14ac:dyDescent="0.2">
      <c r="A4054" s="17"/>
      <c r="D4054">
        <f t="shared" si="315"/>
        <v>0</v>
      </c>
      <c r="E4054">
        <f t="shared" si="316"/>
        <v>0</v>
      </c>
      <c r="F4054">
        <f t="shared" si="317"/>
        <v>0</v>
      </c>
      <c r="G4054">
        <f t="shared" si="318"/>
        <v>0</v>
      </c>
      <c r="H4054" t="str">
        <f t="shared" si="319"/>
        <v xml:space="preserve"> </v>
      </c>
    </row>
    <row r="4055" spans="1:8" x14ac:dyDescent="0.2">
      <c r="A4055" s="17"/>
      <c r="D4055">
        <f t="shared" si="315"/>
        <v>0</v>
      </c>
      <c r="E4055">
        <f t="shared" si="316"/>
        <v>0</v>
      </c>
      <c r="F4055">
        <f t="shared" si="317"/>
        <v>0</v>
      </c>
      <c r="G4055">
        <f t="shared" si="318"/>
        <v>0</v>
      </c>
      <c r="H4055" t="str">
        <f t="shared" si="319"/>
        <v xml:space="preserve"> </v>
      </c>
    </row>
    <row r="4056" spans="1:8" x14ac:dyDescent="0.2">
      <c r="A4056" s="17"/>
      <c r="D4056">
        <f t="shared" si="315"/>
        <v>0</v>
      </c>
      <c r="E4056">
        <f t="shared" si="316"/>
        <v>0</v>
      </c>
      <c r="F4056">
        <f t="shared" si="317"/>
        <v>0</v>
      </c>
      <c r="G4056">
        <f t="shared" si="318"/>
        <v>0</v>
      </c>
      <c r="H4056" t="str">
        <f t="shared" si="319"/>
        <v xml:space="preserve"> </v>
      </c>
    </row>
    <row r="4057" spans="1:8" x14ac:dyDescent="0.2">
      <c r="A4057" s="17"/>
      <c r="D4057">
        <f t="shared" si="315"/>
        <v>0</v>
      </c>
      <c r="E4057">
        <f t="shared" si="316"/>
        <v>0</v>
      </c>
      <c r="F4057">
        <f t="shared" si="317"/>
        <v>0</v>
      </c>
      <c r="G4057">
        <f t="shared" si="318"/>
        <v>0</v>
      </c>
      <c r="H4057" t="str">
        <f t="shared" si="319"/>
        <v xml:space="preserve"> </v>
      </c>
    </row>
    <row r="4058" spans="1:8" x14ac:dyDescent="0.2">
      <c r="A4058" s="17"/>
      <c r="D4058">
        <f t="shared" si="315"/>
        <v>0</v>
      </c>
      <c r="E4058">
        <f t="shared" si="316"/>
        <v>0</v>
      </c>
      <c r="F4058">
        <f t="shared" si="317"/>
        <v>0</v>
      </c>
      <c r="G4058">
        <f t="shared" si="318"/>
        <v>0</v>
      </c>
      <c r="H4058" t="str">
        <f t="shared" si="319"/>
        <v xml:space="preserve"> </v>
      </c>
    </row>
    <row r="4059" spans="1:8" x14ac:dyDescent="0.2">
      <c r="A4059" s="17"/>
      <c r="D4059">
        <f t="shared" si="315"/>
        <v>0</v>
      </c>
      <c r="E4059">
        <f t="shared" si="316"/>
        <v>0</v>
      </c>
      <c r="F4059">
        <f t="shared" si="317"/>
        <v>0</v>
      </c>
      <c r="G4059">
        <f t="shared" si="318"/>
        <v>0</v>
      </c>
      <c r="H4059" t="str">
        <f t="shared" si="319"/>
        <v xml:space="preserve"> </v>
      </c>
    </row>
    <row r="4060" spans="1:8" x14ac:dyDescent="0.2">
      <c r="A4060" s="17"/>
      <c r="D4060">
        <f t="shared" si="315"/>
        <v>0</v>
      </c>
      <c r="E4060">
        <f t="shared" si="316"/>
        <v>0</v>
      </c>
      <c r="F4060">
        <f t="shared" si="317"/>
        <v>0</v>
      </c>
      <c r="G4060">
        <f t="shared" si="318"/>
        <v>0</v>
      </c>
      <c r="H4060" t="str">
        <f t="shared" si="319"/>
        <v xml:space="preserve"> </v>
      </c>
    </row>
    <row r="4061" spans="1:8" x14ac:dyDescent="0.2">
      <c r="A4061" s="17"/>
      <c r="D4061">
        <f t="shared" si="315"/>
        <v>0</v>
      </c>
      <c r="E4061">
        <f t="shared" si="316"/>
        <v>0</v>
      </c>
      <c r="F4061">
        <f t="shared" si="317"/>
        <v>0</v>
      </c>
      <c r="G4061">
        <f t="shared" si="318"/>
        <v>0</v>
      </c>
      <c r="H4061" t="str">
        <f t="shared" si="319"/>
        <v xml:space="preserve"> </v>
      </c>
    </row>
    <row r="4062" spans="1:8" x14ac:dyDescent="0.2">
      <c r="A4062" s="17"/>
      <c r="D4062">
        <f t="shared" si="315"/>
        <v>0</v>
      </c>
      <c r="E4062">
        <f t="shared" si="316"/>
        <v>0</v>
      </c>
      <c r="F4062">
        <f t="shared" si="317"/>
        <v>0</v>
      </c>
      <c r="G4062">
        <f t="shared" si="318"/>
        <v>0</v>
      </c>
      <c r="H4062" t="str">
        <f t="shared" si="319"/>
        <v xml:space="preserve"> </v>
      </c>
    </row>
    <row r="4063" spans="1:8" x14ac:dyDescent="0.2">
      <c r="A4063" s="17"/>
      <c r="D4063">
        <f t="shared" si="315"/>
        <v>0</v>
      </c>
      <c r="E4063">
        <f t="shared" si="316"/>
        <v>0</v>
      </c>
      <c r="F4063">
        <f t="shared" si="317"/>
        <v>0</v>
      </c>
      <c r="G4063">
        <f t="shared" si="318"/>
        <v>0</v>
      </c>
      <c r="H4063" t="str">
        <f t="shared" si="319"/>
        <v xml:space="preserve"> </v>
      </c>
    </row>
    <row r="4064" spans="1:8" x14ac:dyDescent="0.2">
      <c r="A4064" s="17"/>
      <c r="D4064">
        <f t="shared" si="315"/>
        <v>0</v>
      </c>
      <c r="E4064">
        <f t="shared" si="316"/>
        <v>0</v>
      </c>
      <c r="F4064">
        <f t="shared" si="317"/>
        <v>0</v>
      </c>
      <c r="G4064">
        <f t="shared" si="318"/>
        <v>0</v>
      </c>
      <c r="H4064" t="str">
        <f t="shared" si="319"/>
        <v xml:space="preserve"> </v>
      </c>
    </row>
    <row r="4065" spans="1:8" x14ac:dyDescent="0.2">
      <c r="A4065" s="17"/>
      <c r="D4065">
        <f t="shared" si="315"/>
        <v>0</v>
      </c>
      <c r="E4065">
        <f t="shared" si="316"/>
        <v>0</v>
      </c>
      <c r="F4065">
        <f t="shared" si="317"/>
        <v>0</v>
      </c>
      <c r="G4065">
        <f t="shared" si="318"/>
        <v>0</v>
      </c>
      <c r="H4065" t="str">
        <f t="shared" si="319"/>
        <v xml:space="preserve"> </v>
      </c>
    </row>
    <row r="4066" spans="1:8" x14ac:dyDescent="0.2">
      <c r="A4066" s="17"/>
      <c r="D4066">
        <f t="shared" si="315"/>
        <v>0</v>
      </c>
      <c r="E4066">
        <f t="shared" si="316"/>
        <v>0</v>
      </c>
      <c r="F4066">
        <f t="shared" si="317"/>
        <v>0</v>
      </c>
      <c r="G4066">
        <f t="shared" si="318"/>
        <v>0</v>
      </c>
      <c r="H4066" t="str">
        <f t="shared" si="319"/>
        <v xml:space="preserve"> </v>
      </c>
    </row>
    <row r="4067" spans="1:8" x14ac:dyDescent="0.2">
      <c r="A4067" s="17"/>
      <c r="D4067">
        <f t="shared" si="315"/>
        <v>0</v>
      </c>
      <c r="E4067">
        <f t="shared" si="316"/>
        <v>0</v>
      </c>
      <c r="F4067">
        <f t="shared" si="317"/>
        <v>0</v>
      </c>
      <c r="G4067">
        <f t="shared" si="318"/>
        <v>0</v>
      </c>
      <c r="H4067" t="str">
        <f t="shared" si="319"/>
        <v xml:space="preserve"> </v>
      </c>
    </row>
    <row r="4068" spans="1:8" x14ac:dyDescent="0.2">
      <c r="A4068" s="17"/>
      <c r="D4068">
        <f t="shared" si="315"/>
        <v>0</v>
      </c>
      <c r="E4068">
        <f t="shared" si="316"/>
        <v>0</v>
      </c>
      <c r="F4068">
        <f t="shared" si="317"/>
        <v>0</v>
      </c>
      <c r="G4068">
        <f t="shared" si="318"/>
        <v>0</v>
      </c>
      <c r="H4068" t="str">
        <f t="shared" si="319"/>
        <v xml:space="preserve"> </v>
      </c>
    </row>
    <row r="4069" spans="1:8" x14ac:dyDescent="0.2">
      <c r="A4069" s="17"/>
      <c r="D4069">
        <f t="shared" si="315"/>
        <v>0</v>
      </c>
      <c r="E4069">
        <f t="shared" si="316"/>
        <v>0</v>
      </c>
      <c r="F4069">
        <f t="shared" si="317"/>
        <v>0</v>
      </c>
      <c r="G4069">
        <f t="shared" si="318"/>
        <v>0</v>
      </c>
      <c r="H4069" t="str">
        <f t="shared" si="319"/>
        <v xml:space="preserve"> </v>
      </c>
    </row>
    <row r="4070" spans="1:8" x14ac:dyDescent="0.2">
      <c r="A4070" s="17"/>
      <c r="D4070">
        <f t="shared" si="315"/>
        <v>0</v>
      </c>
      <c r="E4070">
        <f t="shared" si="316"/>
        <v>0</v>
      </c>
      <c r="F4070">
        <f t="shared" si="317"/>
        <v>0</v>
      </c>
      <c r="G4070">
        <f t="shared" si="318"/>
        <v>0</v>
      </c>
      <c r="H4070" t="str">
        <f t="shared" si="319"/>
        <v xml:space="preserve"> </v>
      </c>
    </row>
    <row r="4071" spans="1:8" x14ac:dyDescent="0.2">
      <c r="A4071" s="17"/>
      <c r="D4071">
        <f t="shared" si="315"/>
        <v>0</v>
      </c>
      <c r="E4071">
        <f t="shared" si="316"/>
        <v>0</v>
      </c>
      <c r="F4071">
        <f t="shared" si="317"/>
        <v>0</v>
      </c>
      <c r="G4071">
        <f t="shared" si="318"/>
        <v>0</v>
      </c>
      <c r="H4071" t="str">
        <f t="shared" si="319"/>
        <v xml:space="preserve"> </v>
      </c>
    </row>
    <row r="4072" spans="1:8" x14ac:dyDescent="0.2">
      <c r="A4072" s="17"/>
      <c r="D4072">
        <f t="shared" si="315"/>
        <v>0</v>
      </c>
      <c r="E4072">
        <f t="shared" si="316"/>
        <v>0</v>
      </c>
      <c r="F4072">
        <f t="shared" si="317"/>
        <v>0</v>
      </c>
      <c r="G4072">
        <f t="shared" si="318"/>
        <v>0</v>
      </c>
      <c r="H4072" t="str">
        <f t="shared" si="319"/>
        <v xml:space="preserve"> </v>
      </c>
    </row>
    <row r="4073" spans="1:8" x14ac:dyDescent="0.2">
      <c r="A4073" s="17"/>
      <c r="D4073">
        <f t="shared" si="315"/>
        <v>0</v>
      </c>
      <c r="E4073">
        <f t="shared" si="316"/>
        <v>0</v>
      </c>
      <c r="F4073">
        <f t="shared" si="317"/>
        <v>0</v>
      </c>
      <c r="G4073">
        <f t="shared" si="318"/>
        <v>0</v>
      </c>
      <c r="H4073" t="str">
        <f t="shared" si="319"/>
        <v xml:space="preserve"> </v>
      </c>
    </row>
    <row r="4074" spans="1:8" x14ac:dyDescent="0.2">
      <c r="A4074" s="17"/>
      <c r="D4074">
        <f t="shared" si="315"/>
        <v>0</v>
      </c>
      <c r="E4074">
        <f t="shared" si="316"/>
        <v>0</v>
      </c>
      <c r="F4074">
        <f t="shared" si="317"/>
        <v>0</v>
      </c>
      <c r="G4074">
        <f t="shared" si="318"/>
        <v>0</v>
      </c>
      <c r="H4074" t="str">
        <f t="shared" si="319"/>
        <v xml:space="preserve"> </v>
      </c>
    </row>
    <row r="4075" spans="1:8" x14ac:dyDescent="0.2">
      <c r="A4075" s="17"/>
      <c r="D4075">
        <f t="shared" si="315"/>
        <v>0</v>
      </c>
      <c r="E4075">
        <f t="shared" si="316"/>
        <v>0</v>
      </c>
      <c r="F4075">
        <f t="shared" si="317"/>
        <v>0</v>
      </c>
      <c r="G4075">
        <f t="shared" si="318"/>
        <v>0</v>
      </c>
      <c r="H4075" t="str">
        <f t="shared" si="319"/>
        <v xml:space="preserve"> </v>
      </c>
    </row>
    <row r="4076" spans="1:8" x14ac:dyDescent="0.2">
      <c r="A4076" s="17"/>
      <c r="D4076">
        <f t="shared" si="315"/>
        <v>0</v>
      </c>
      <c r="E4076">
        <f t="shared" si="316"/>
        <v>0</v>
      </c>
      <c r="F4076">
        <f t="shared" si="317"/>
        <v>0</v>
      </c>
      <c r="G4076">
        <f t="shared" si="318"/>
        <v>0</v>
      </c>
      <c r="H4076" t="str">
        <f t="shared" si="319"/>
        <v xml:space="preserve"> </v>
      </c>
    </row>
    <row r="4077" spans="1:8" x14ac:dyDescent="0.2">
      <c r="A4077" s="17"/>
      <c r="D4077">
        <f t="shared" si="315"/>
        <v>0</v>
      </c>
      <c r="E4077">
        <f t="shared" si="316"/>
        <v>0</v>
      </c>
      <c r="F4077">
        <f t="shared" si="317"/>
        <v>0</v>
      </c>
      <c r="G4077">
        <f t="shared" si="318"/>
        <v>0</v>
      </c>
      <c r="H4077" t="str">
        <f t="shared" si="319"/>
        <v xml:space="preserve"> </v>
      </c>
    </row>
    <row r="4078" spans="1:8" x14ac:dyDescent="0.2">
      <c r="A4078" s="17"/>
      <c r="D4078">
        <f t="shared" si="315"/>
        <v>0</v>
      </c>
      <c r="E4078">
        <f t="shared" si="316"/>
        <v>0</v>
      </c>
      <c r="F4078">
        <f t="shared" si="317"/>
        <v>0</v>
      </c>
      <c r="G4078">
        <f t="shared" si="318"/>
        <v>0</v>
      </c>
      <c r="H4078" t="str">
        <f t="shared" si="319"/>
        <v xml:space="preserve"> </v>
      </c>
    </row>
    <row r="4079" spans="1:8" x14ac:dyDescent="0.2">
      <c r="A4079" s="17"/>
      <c r="D4079">
        <f t="shared" si="315"/>
        <v>0</v>
      </c>
      <c r="E4079">
        <f t="shared" si="316"/>
        <v>0</v>
      </c>
      <c r="F4079">
        <f t="shared" si="317"/>
        <v>0</v>
      </c>
      <c r="G4079">
        <f t="shared" si="318"/>
        <v>0</v>
      </c>
      <c r="H4079" t="str">
        <f t="shared" si="319"/>
        <v xml:space="preserve"> </v>
      </c>
    </row>
    <row r="4080" spans="1:8" x14ac:dyDescent="0.2">
      <c r="A4080" s="17"/>
      <c r="D4080">
        <f t="shared" si="315"/>
        <v>0</v>
      </c>
      <c r="E4080">
        <f t="shared" si="316"/>
        <v>0</v>
      </c>
      <c r="F4080">
        <f t="shared" si="317"/>
        <v>0</v>
      </c>
      <c r="G4080">
        <f t="shared" si="318"/>
        <v>0</v>
      </c>
      <c r="H4080" t="str">
        <f t="shared" si="319"/>
        <v xml:space="preserve"> </v>
      </c>
    </row>
    <row r="4081" spans="1:8" x14ac:dyDescent="0.2">
      <c r="A4081" s="17"/>
      <c r="D4081">
        <f t="shared" si="315"/>
        <v>0</v>
      </c>
      <c r="E4081">
        <f t="shared" si="316"/>
        <v>0</v>
      </c>
      <c r="F4081">
        <f t="shared" si="317"/>
        <v>0</v>
      </c>
      <c r="G4081">
        <f t="shared" si="318"/>
        <v>0</v>
      </c>
      <c r="H4081" t="str">
        <f t="shared" si="319"/>
        <v xml:space="preserve"> </v>
      </c>
    </row>
    <row r="4082" spans="1:8" x14ac:dyDescent="0.2">
      <c r="A4082" s="17"/>
      <c r="D4082">
        <f t="shared" si="315"/>
        <v>0</v>
      </c>
      <c r="E4082">
        <f t="shared" si="316"/>
        <v>0</v>
      </c>
      <c r="F4082">
        <f t="shared" si="317"/>
        <v>0</v>
      </c>
      <c r="G4082">
        <f t="shared" si="318"/>
        <v>0</v>
      </c>
      <c r="H4082" t="str">
        <f t="shared" si="319"/>
        <v xml:space="preserve"> </v>
      </c>
    </row>
    <row r="4083" spans="1:8" x14ac:dyDescent="0.2">
      <c r="A4083" s="17"/>
      <c r="D4083">
        <f t="shared" si="315"/>
        <v>0</v>
      </c>
      <c r="E4083">
        <f t="shared" si="316"/>
        <v>0</v>
      </c>
      <c r="F4083">
        <f t="shared" si="317"/>
        <v>0</v>
      </c>
      <c r="G4083">
        <f t="shared" si="318"/>
        <v>0</v>
      </c>
      <c r="H4083" t="str">
        <f t="shared" si="319"/>
        <v xml:space="preserve"> </v>
      </c>
    </row>
    <row r="4084" spans="1:8" x14ac:dyDescent="0.2">
      <c r="A4084" s="17"/>
      <c r="D4084">
        <f t="shared" si="315"/>
        <v>0</v>
      </c>
      <c r="E4084">
        <f t="shared" si="316"/>
        <v>0</v>
      </c>
      <c r="F4084">
        <f t="shared" si="317"/>
        <v>0</v>
      </c>
      <c r="G4084">
        <f t="shared" si="318"/>
        <v>0</v>
      </c>
      <c r="H4084" t="str">
        <f t="shared" si="319"/>
        <v xml:space="preserve"> </v>
      </c>
    </row>
    <row r="4085" spans="1:8" x14ac:dyDescent="0.2">
      <c r="A4085" s="17"/>
      <c r="D4085">
        <f t="shared" si="315"/>
        <v>0</v>
      </c>
      <c r="E4085">
        <f t="shared" si="316"/>
        <v>0</v>
      </c>
      <c r="F4085">
        <f t="shared" si="317"/>
        <v>0</v>
      </c>
      <c r="G4085">
        <f t="shared" si="318"/>
        <v>0</v>
      </c>
      <c r="H4085" t="str">
        <f t="shared" si="319"/>
        <v xml:space="preserve"> </v>
      </c>
    </row>
    <row r="4086" spans="1:8" x14ac:dyDescent="0.2">
      <c r="A4086" s="17"/>
      <c r="D4086">
        <f t="shared" si="315"/>
        <v>0</v>
      </c>
      <c r="E4086">
        <f t="shared" si="316"/>
        <v>0</v>
      </c>
      <c r="F4086">
        <f t="shared" si="317"/>
        <v>0</v>
      </c>
      <c r="G4086">
        <f t="shared" si="318"/>
        <v>0</v>
      </c>
      <c r="H4086" t="str">
        <f t="shared" si="319"/>
        <v xml:space="preserve"> </v>
      </c>
    </row>
    <row r="4087" spans="1:8" x14ac:dyDescent="0.2">
      <c r="A4087" s="17"/>
      <c r="D4087">
        <f t="shared" si="315"/>
        <v>0</v>
      </c>
      <c r="E4087">
        <f t="shared" si="316"/>
        <v>0</v>
      </c>
      <c r="F4087">
        <f t="shared" si="317"/>
        <v>0</v>
      </c>
      <c r="G4087">
        <f t="shared" si="318"/>
        <v>0</v>
      </c>
      <c r="H4087" t="str">
        <f t="shared" si="319"/>
        <v xml:space="preserve"> </v>
      </c>
    </row>
    <row r="4088" spans="1:8" x14ac:dyDescent="0.2">
      <c r="A4088" s="17"/>
      <c r="D4088">
        <f t="shared" si="315"/>
        <v>0</v>
      </c>
      <c r="E4088">
        <f t="shared" si="316"/>
        <v>0</v>
      </c>
      <c r="F4088">
        <f t="shared" si="317"/>
        <v>0</v>
      </c>
      <c r="G4088">
        <f t="shared" si="318"/>
        <v>0</v>
      </c>
      <c r="H4088" t="str">
        <f t="shared" si="319"/>
        <v xml:space="preserve"> </v>
      </c>
    </row>
    <row r="4089" spans="1:8" x14ac:dyDescent="0.2">
      <c r="A4089" s="17"/>
      <c r="D4089">
        <f t="shared" si="315"/>
        <v>0</v>
      </c>
      <c r="E4089">
        <f t="shared" si="316"/>
        <v>0</v>
      </c>
      <c r="F4089">
        <f t="shared" si="317"/>
        <v>0</v>
      </c>
      <c r="G4089">
        <f t="shared" si="318"/>
        <v>0</v>
      </c>
      <c r="H4089" t="str">
        <f t="shared" si="319"/>
        <v xml:space="preserve"> </v>
      </c>
    </row>
    <row r="4090" spans="1:8" x14ac:dyDescent="0.2">
      <c r="A4090" s="17"/>
      <c r="D4090">
        <f t="shared" si="315"/>
        <v>0</v>
      </c>
      <c r="E4090">
        <f t="shared" si="316"/>
        <v>0</v>
      </c>
      <c r="F4090">
        <f t="shared" si="317"/>
        <v>0</v>
      </c>
      <c r="G4090">
        <f t="shared" si="318"/>
        <v>0</v>
      </c>
      <c r="H4090" t="str">
        <f t="shared" si="319"/>
        <v xml:space="preserve"> </v>
      </c>
    </row>
    <row r="4091" spans="1:8" x14ac:dyDescent="0.2">
      <c r="A4091" s="17"/>
      <c r="D4091">
        <f t="shared" si="315"/>
        <v>0</v>
      </c>
      <c r="E4091">
        <f t="shared" si="316"/>
        <v>0</v>
      </c>
      <c r="F4091">
        <f t="shared" si="317"/>
        <v>0</v>
      </c>
      <c r="G4091">
        <f t="shared" si="318"/>
        <v>0</v>
      </c>
      <c r="H4091" t="str">
        <f t="shared" si="319"/>
        <v xml:space="preserve"> </v>
      </c>
    </row>
    <row r="4092" spans="1:8" x14ac:dyDescent="0.2">
      <c r="A4092" s="17"/>
      <c r="D4092">
        <f t="shared" si="315"/>
        <v>0</v>
      </c>
      <c r="E4092">
        <f t="shared" si="316"/>
        <v>0</v>
      </c>
      <c r="F4092">
        <f t="shared" si="317"/>
        <v>0</v>
      </c>
      <c r="G4092">
        <f t="shared" si="318"/>
        <v>0</v>
      </c>
      <c r="H4092" t="str">
        <f t="shared" si="319"/>
        <v xml:space="preserve"> </v>
      </c>
    </row>
    <row r="4093" spans="1:8" x14ac:dyDescent="0.2">
      <c r="A4093" s="17"/>
      <c r="D4093">
        <f t="shared" si="315"/>
        <v>0</v>
      </c>
      <c r="E4093">
        <f t="shared" si="316"/>
        <v>0</v>
      </c>
      <c r="F4093">
        <f t="shared" si="317"/>
        <v>0</v>
      </c>
      <c r="G4093">
        <f t="shared" si="318"/>
        <v>0</v>
      </c>
      <c r="H4093" t="str">
        <f t="shared" si="319"/>
        <v xml:space="preserve"> </v>
      </c>
    </row>
    <row r="4094" spans="1:8" x14ac:dyDescent="0.2">
      <c r="A4094" s="17"/>
      <c r="D4094">
        <f t="shared" si="315"/>
        <v>0</v>
      </c>
      <c r="E4094">
        <f t="shared" si="316"/>
        <v>0</v>
      </c>
      <c r="F4094">
        <f t="shared" si="317"/>
        <v>0</v>
      </c>
      <c r="G4094">
        <f t="shared" si="318"/>
        <v>0</v>
      </c>
      <c r="H4094" t="str">
        <f t="shared" si="319"/>
        <v xml:space="preserve"> </v>
      </c>
    </row>
    <row r="4095" spans="1:8" x14ac:dyDescent="0.2">
      <c r="A4095" s="17"/>
      <c r="D4095">
        <f t="shared" si="315"/>
        <v>0</v>
      </c>
      <c r="E4095">
        <f t="shared" si="316"/>
        <v>0</v>
      </c>
      <c r="F4095">
        <f t="shared" si="317"/>
        <v>0</v>
      </c>
      <c r="G4095">
        <f t="shared" si="318"/>
        <v>0</v>
      </c>
      <c r="H4095" t="str">
        <f t="shared" si="319"/>
        <v xml:space="preserve"> </v>
      </c>
    </row>
    <row r="4096" spans="1:8" x14ac:dyDescent="0.2">
      <c r="A4096" s="17"/>
      <c r="D4096">
        <f t="shared" si="315"/>
        <v>0</v>
      </c>
      <c r="E4096">
        <f t="shared" si="316"/>
        <v>0</v>
      </c>
      <c r="F4096">
        <f t="shared" si="317"/>
        <v>0</v>
      </c>
      <c r="G4096">
        <f t="shared" si="318"/>
        <v>0</v>
      </c>
      <c r="H4096" t="str">
        <f t="shared" si="319"/>
        <v xml:space="preserve"> </v>
      </c>
    </row>
    <row r="4097" spans="1:8" x14ac:dyDescent="0.2">
      <c r="A4097" s="17"/>
      <c r="D4097">
        <f t="shared" si="315"/>
        <v>0</v>
      </c>
      <c r="E4097">
        <f t="shared" si="316"/>
        <v>0</v>
      </c>
      <c r="F4097">
        <f t="shared" si="317"/>
        <v>0</v>
      </c>
      <c r="G4097">
        <f t="shared" si="318"/>
        <v>0</v>
      </c>
      <c r="H4097" t="str">
        <f t="shared" si="319"/>
        <v xml:space="preserve"> </v>
      </c>
    </row>
    <row r="4098" spans="1:8" x14ac:dyDescent="0.2">
      <c r="A4098" s="17"/>
      <c r="D4098">
        <f t="shared" si="315"/>
        <v>0</v>
      </c>
      <c r="E4098">
        <f t="shared" si="316"/>
        <v>0</v>
      </c>
      <c r="F4098">
        <f t="shared" si="317"/>
        <v>0</v>
      </c>
      <c r="G4098">
        <f t="shared" si="318"/>
        <v>0</v>
      </c>
      <c r="H4098" t="str">
        <f t="shared" si="319"/>
        <v xml:space="preserve"> </v>
      </c>
    </row>
    <row r="4099" spans="1:8" x14ac:dyDescent="0.2">
      <c r="A4099" s="17"/>
      <c r="D4099">
        <f t="shared" si="315"/>
        <v>0</v>
      </c>
      <c r="E4099">
        <f t="shared" si="316"/>
        <v>0</v>
      </c>
      <c r="F4099">
        <f t="shared" si="317"/>
        <v>0</v>
      </c>
      <c r="G4099">
        <f t="shared" si="318"/>
        <v>0</v>
      </c>
      <c r="H4099" t="str">
        <f t="shared" si="319"/>
        <v xml:space="preserve"> </v>
      </c>
    </row>
    <row r="4100" spans="1:8" x14ac:dyDescent="0.2">
      <c r="A4100" s="17"/>
      <c r="D4100">
        <f t="shared" si="315"/>
        <v>0</v>
      </c>
      <c r="E4100">
        <f t="shared" si="316"/>
        <v>0</v>
      </c>
      <c r="F4100">
        <f t="shared" si="317"/>
        <v>0</v>
      </c>
      <c r="G4100">
        <f t="shared" si="318"/>
        <v>0</v>
      </c>
      <c r="H4100" t="str">
        <f t="shared" si="319"/>
        <v xml:space="preserve"> </v>
      </c>
    </row>
    <row r="4101" spans="1:8" x14ac:dyDescent="0.2">
      <c r="A4101" s="17"/>
      <c r="D4101">
        <f t="shared" si="315"/>
        <v>0</v>
      </c>
      <c r="E4101">
        <f t="shared" si="316"/>
        <v>0</v>
      </c>
      <c r="F4101">
        <f t="shared" si="317"/>
        <v>0</v>
      </c>
      <c r="G4101">
        <f t="shared" si="318"/>
        <v>0</v>
      </c>
      <c r="H4101" t="str">
        <f t="shared" si="319"/>
        <v xml:space="preserve"> </v>
      </c>
    </row>
    <row r="4102" spans="1:8" x14ac:dyDescent="0.2">
      <c r="A4102" s="17"/>
      <c r="D4102">
        <f t="shared" si="315"/>
        <v>0</v>
      </c>
      <c r="E4102">
        <f t="shared" si="316"/>
        <v>0</v>
      </c>
      <c r="F4102">
        <f t="shared" si="317"/>
        <v>0</v>
      </c>
      <c r="G4102">
        <f t="shared" si="318"/>
        <v>0</v>
      </c>
      <c r="H4102" t="str">
        <f t="shared" si="319"/>
        <v xml:space="preserve"> </v>
      </c>
    </row>
    <row r="4103" spans="1:8" x14ac:dyDescent="0.2">
      <c r="A4103" s="17"/>
      <c r="D4103">
        <f t="shared" si="315"/>
        <v>0</v>
      </c>
      <c r="E4103">
        <f t="shared" si="316"/>
        <v>0</v>
      </c>
      <c r="F4103">
        <f t="shared" si="317"/>
        <v>0</v>
      </c>
      <c r="G4103">
        <f t="shared" si="318"/>
        <v>0</v>
      </c>
      <c r="H4103" t="str">
        <f t="shared" si="319"/>
        <v xml:space="preserve"> </v>
      </c>
    </row>
    <row r="4104" spans="1:8" x14ac:dyDescent="0.2">
      <c r="A4104" s="17"/>
      <c r="D4104">
        <f t="shared" si="315"/>
        <v>0</v>
      </c>
      <c r="E4104">
        <f t="shared" si="316"/>
        <v>0</v>
      </c>
      <c r="F4104">
        <f t="shared" si="317"/>
        <v>0</v>
      </c>
      <c r="G4104">
        <f t="shared" si="318"/>
        <v>0</v>
      </c>
      <c r="H4104" t="str">
        <f t="shared" si="319"/>
        <v xml:space="preserve"> </v>
      </c>
    </row>
    <row r="4105" spans="1:8" x14ac:dyDescent="0.2">
      <c r="A4105" s="17"/>
      <c r="D4105">
        <f t="shared" si="315"/>
        <v>0</v>
      </c>
      <c r="E4105">
        <f t="shared" si="316"/>
        <v>0</v>
      </c>
      <c r="F4105">
        <f t="shared" si="317"/>
        <v>0</v>
      </c>
      <c r="G4105">
        <f t="shared" si="318"/>
        <v>0</v>
      </c>
      <c r="H4105" t="str">
        <f t="shared" si="319"/>
        <v xml:space="preserve"> </v>
      </c>
    </row>
    <row r="4106" spans="1:8" x14ac:dyDescent="0.2">
      <c r="A4106" s="17"/>
      <c r="D4106">
        <f t="shared" si="315"/>
        <v>0</v>
      </c>
      <c r="E4106">
        <f t="shared" si="316"/>
        <v>0</v>
      </c>
      <c r="F4106">
        <f t="shared" si="317"/>
        <v>0</v>
      </c>
      <c r="G4106">
        <f t="shared" si="318"/>
        <v>0</v>
      </c>
      <c r="H4106" t="str">
        <f t="shared" si="319"/>
        <v xml:space="preserve"> </v>
      </c>
    </row>
    <row r="4107" spans="1:8" x14ac:dyDescent="0.2">
      <c r="A4107" s="17"/>
      <c r="D4107">
        <f t="shared" si="315"/>
        <v>0</v>
      </c>
      <c r="E4107">
        <f t="shared" si="316"/>
        <v>0</v>
      </c>
      <c r="F4107">
        <f t="shared" si="317"/>
        <v>0</v>
      </c>
      <c r="G4107">
        <f t="shared" si="318"/>
        <v>0</v>
      </c>
      <c r="H4107" t="str">
        <f t="shared" si="319"/>
        <v xml:space="preserve"> </v>
      </c>
    </row>
    <row r="4108" spans="1:8" x14ac:dyDescent="0.2">
      <c r="A4108" s="17"/>
      <c r="D4108">
        <f t="shared" si="315"/>
        <v>0</v>
      </c>
      <c r="E4108">
        <f t="shared" si="316"/>
        <v>0</v>
      </c>
      <c r="F4108">
        <f t="shared" si="317"/>
        <v>0</v>
      </c>
      <c r="G4108">
        <f t="shared" si="318"/>
        <v>0</v>
      </c>
      <c r="H4108" t="str">
        <f t="shared" si="319"/>
        <v xml:space="preserve"> </v>
      </c>
    </row>
    <row r="4109" spans="1:8" x14ac:dyDescent="0.2">
      <c r="A4109" s="17"/>
      <c r="D4109">
        <f t="shared" si="315"/>
        <v>0</v>
      </c>
      <c r="E4109">
        <f t="shared" si="316"/>
        <v>0</v>
      </c>
      <c r="F4109">
        <f t="shared" si="317"/>
        <v>0</v>
      </c>
      <c r="G4109">
        <f t="shared" si="318"/>
        <v>0</v>
      </c>
      <c r="H4109" t="str">
        <f t="shared" si="319"/>
        <v xml:space="preserve"> </v>
      </c>
    </row>
    <row r="4110" spans="1:8" x14ac:dyDescent="0.2">
      <c r="A4110" s="17"/>
      <c r="D4110">
        <f t="shared" si="315"/>
        <v>0</v>
      </c>
      <c r="E4110">
        <f t="shared" si="316"/>
        <v>0</v>
      </c>
      <c r="F4110">
        <f t="shared" si="317"/>
        <v>0</v>
      </c>
      <c r="G4110">
        <f t="shared" si="318"/>
        <v>0</v>
      </c>
      <c r="H4110" t="str">
        <f t="shared" si="319"/>
        <v xml:space="preserve"> </v>
      </c>
    </row>
    <row r="4111" spans="1:8" x14ac:dyDescent="0.2">
      <c r="A4111" s="17"/>
      <c r="D4111">
        <f t="shared" ref="D4111:D4174" si="320">(A4111+$B$7)*1000000000</f>
        <v>0</v>
      </c>
      <c r="E4111">
        <f t="shared" ref="E4111:E4174" si="321">B4111*$B$8</f>
        <v>0</v>
      </c>
      <c r="F4111">
        <f t="shared" ref="F4111:F4174" si="322">C4111*$B$9</f>
        <v>0</v>
      </c>
      <c r="G4111">
        <f t="shared" ref="G4111:G4174" si="323">IF(E4111&gt;0,1,0)</f>
        <v>0</v>
      </c>
      <c r="H4111" t="str">
        <f t="shared" ref="H4111:H4174" si="324">IF(G4111=1,IF(G4112=0,A4111," ")," ")</f>
        <v xml:space="preserve"> </v>
      </c>
    </row>
    <row r="4112" spans="1:8" x14ac:dyDescent="0.2">
      <c r="A4112" s="17"/>
      <c r="D4112">
        <f t="shared" si="320"/>
        <v>0</v>
      </c>
      <c r="E4112">
        <f t="shared" si="321"/>
        <v>0</v>
      </c>
      <c r="F4112">
        <f t="shared" si="322"/>
        <v>0</v>
      </c>
      <c r="G4112">
        <f t="shared" si="323"/>
        <v>0</v>
      </c>
      <c r="H4112" t="str">
        <f t="shared" si="324"/>
        <v xml:space="preserve"> </v>
      </c>
    </row>
    <row r="4113" spans="1:8" x14ac:dyDescent="0.2">
      <c r="A4113" s="17"/>
      <c r="D4113">
        <f t="shared" si="320"/>
        <v>0</v>
      </c>
      <c r="E4113">
        <f t="shared" si="321"/>
        <v>0</v>
      </c>
      <c r="F4113">
        <f t="shared" si="322"/>
        <v>0</v>
      </c>
      <c r="G4113">
        <f t="shared" si="323"/>
        <v>0</v>
      </c>
      <c r="H4113" t="str">
        <f t="shared" si="324"/>
        <v xml:space="preserve"> </v>
      </c>
    </row>
    <row r="4114" spans="1:8" x14ac:dyDescent="0.2">
      <c r="A4114" s="17"/>
      <c r="D4114">
        <f t="shared" si="320"/>
        <v>0</v>
      </c>
      <c r="E4114">
        <f t="shared" si="321"/>
        <v>0</v>
      </c>
      <c r="F4114">
        <f t="shared" si="322"/>
        <v>0</v>
      </c>
      <c r="G4114">
        <f t="shared" si="323"/>
        <v>0</v>
      </c>
      <c r="H4114" t="str">
        <f t="shared" si="324"/>
        <v xml:space="preserve"> </v>
      </c>
    </row>
    <row r="4115" spans="1:8" x14ac:dyDescent="0.2">
      <c r="A4115" s="17"/>
      <c r="D4115">
        <f t="shared" si="320"/>
        <v>0</v>
      </c>
      <c r="E4115">
        <f t="shared" si="321"/>
        <v>0</v>
      </c>
      <c r="F4115">
        <f t="shared" si="322"/>
        <v>0</v>
      </c>
      <c r="G4115">
        <f t="shared" si="323"/>
        <v>0</v>
      </c>
      <c r="H4115" t="str">
        <f t="shared" si="324"/>
        <v xml:space="preserve"> </v>
      </c>
    </row>
    <row r="4116" spans="1:8" x14ac:dyDescent="0.2">
      <c r="A4116" s="17"/>
      <c r="D4116">
        <f t="shared" si="320"/>
        <v>0</v>
      </c>
      <c r="E4116">
        <f t="shared" si="321"/>
        <v>0</v>
      </c>
      <c r="F4116">
        <f t="shared" si="322"/>
        <v>0</v>
      </c>
      <c r="G4116">
        <f t="shared" si="323"/>
        <v>0</v>
      </c>
      <c r="H4116" t="str">
        <f t="shared" si="324"/>
        <v xml:space="preserve"> </v>
      </c>
    </row>
    <row r="4117" spans="1:8" x14ac:dyDescent="0.2">
      <c r="A4117" s="17"/>
      <c r="D4117">
        <f t="shared" si="320"/>
        <v>0</v>
      </c>
      <c r="E4117">
        <f t="shared" si="321"/>
        <v>0</v>
      </c>
      <c r="F4117">
        <f t="shared" si="322"/>
        <v>0</v>
      </c>
      <c r="G4117">
        <f t="shared" si="323"/>
        <v>0</v>
      </c>
      <c r="H4117" t="str">
        <f t="shared" si="324"/>
        <v xml:space="preserve"> </v>
      </c>
    </row>
    <row r="4118" spans="1:8" x14ac:dyDescent="0.2">
      <c r="A4118" s="17"/>
      <c r="D4118">
        <f t="shared" si="320"/>
        <v>0</v>
      </c>
      <c r="E4118">
        <f t="shared" si="321"/>
        <v>0</v>
      </c>
      <c r="F4118">
        <f t="shared" si="322"/>
        <v>0</v>
      </c>
      <c r="G4118">
        <f t="shared" si="323"/>
        <v>0</v>
      </c>
      <c r="H4118" t="str">
        <f t="shared" si="324"/>
        <v xml:space="preserve"> </v>
      </c>
    </row>
    <row r="4119" spans="1:8" x14ac:dyDescent="0.2">
      <c r="A4119" s="17"/>
      <c r="D4119">
        <f t="shared" si="320"/>
        <v>0</v>
      </c>
      <c r="E4119">
        <f t="shared" si="321"/>
        <v>0</v>
      </c>
      <c r="F4119">
        <f t="shared" si="322"/>
        <v>0</v>
      </c>
      <c r="G4119">
        <f t="shared" si="323"/>
        <v>0</v>
      </c>
      <c r="H4119" t="str">
        <f t="shared" si="324"/>
        <v xml:space="preserve"> </v>
      </c>
    </row>
    <row r="4120" spans="1:8" x14ac:dyDescent="0.2">
      <c r="A4120" s="17"/>
      <c r="D4120">
        <f t="shared" si="320"/>
        <v>0</v>
      </c>
      <c r="E4120">
        <f t="shared" si="321"/>
        <v>0</v>
      </c>
      <c r="F4120">
        <f t="shared" si="322"/>
        <v>0</v>
      </c>
      <c r="G4120">
        <f t="shared" si="323"/>
        <v>0</v>
      </c>
      <c r="H4120" t="str">
        <f t="shared" si="324"/>
        <v xml:space="preserve"> </v>
      </c>
    </row>
    <row r="4121" spans="1:8" x14ac:dyDescent="0.2">
      <c r="A4121" s="17"/>
      <c r="D4121">
        <f t="shared" si="320"/>
        <v>0</v>
      </c>
      <c r="E4121">
        <f t="shared" si="321"/>
        <v>0</v>
      </c>
      <c r="F4121">
        <f t="shared" si="322"/>
        <v>0</v>
      </c>
      <c r="G4121">
        <f t="shared" si="323"/>
        <v>0</v>
      </c>
      <c r="H4121" t="str">
        <f t="shared" si="324"/>
        <v xml:space="preserve"> </v>
      </c>
    </row>
    <row r="4122" spans="1:8" x14ac:dyDescent="0.2">
      <c r="A4122" s="17"/>
      <c r="D4122">
        <f t="shared" si="320"/>
        <v>0</v>
      </c>
      <c r="E4122">
        <f t="shared" si="321"/>
        <v>0</v>
      </c>
      <c r="F4122">
        <f t="shared" si="322"/>
        <v>0</v>
      </c>
      <c r="G4122">
        <f t="shared" si="323"/>
        <v>0</v>
      </c>
      <c r="H4122" t="str">
        <f t="shared" si="324"/>
        <v xml:space="preserve"> </v>
      </c>
    </row>
    <row r="4123" spans="1:8" x14ac:dyDescent="0.2">
      <c r="A4123" s="17"/>
      <c r="D4123">
        <f t="shared" si="320"/>
        <v>0</v>
      </c>
      <c r="E4123">
        <f t="shared" si="321"/>
        <v>0</v>
      </c>
      <c r="F4123">
        <f t="shared" si="322"/>
        <v>0</v>
      </c>
      <c r="G4123">
        <f t="shared" si="323"/>
        <v>0</v>
      </c>
      <c r="H4123" t="str">
        <f t="shared" si="324"/>
        <v xml:space="preserve"> </v>
      </c>
    </row>
    <row r="4124" spans="1:8" x14ac:dyDescent="0.2">
      <c r="A4124" s="17"/>
      <c r="D4124">
        <f t="shared" si="320"/>
        <v>0</v>
      </c>
      <c r="E4124">
        <f t="shared" si="321"/>
        <v>0</v>
      </c>
      <c r="F4124">
        <f t="shared" si="322"/>
        <v>0</v>
      </c>
      <c r="G4124">
        <f t="shared" si="323"/>
        <v>0</v>
      </c>
      <c r="H4124" t="str">
        <f t="shared" si="324"/>
        <v xml:space="preserve"> </v>
      </c>
    </row>
    <row r="4125" spans="1:8" x14ac:dyDescent="0.2">
      <c r="A4125" s="17"/>
      <c r="D4125">
        <f t="shared" si="320"/>
        <v>0</v>
      </c>
      <c r="E4125">
        <f t="shared" si="321"/>
        <v>0</v>
      </c>
      <c r="F4125">
        <f t="shared" si="322"/>
        <v>0</v>
      </c>
      <c r="G4125">
        <f t="shared" si="323"/>
        <v>0</v>
      </c>
      <c r="H4125" t="str">
        <f t="shared" si="324"/>
        <v xml:space="preserve"> </v>
      </c>
    </row>
    <row r="4126" spans="1:8" x14ac:dyDescent="0.2">
      <c r="A4126" s="17"/>
      <c r="D4126">
        <f t="shared" si="320"/>
        <v>0</v>
      </c>
      <c r="E4126">
        <f t="shared" si="321"/>
        <v>0</v>
      </c>
      <c r="F4126">
        <f t="shared" si="322"/>
        <v>0</v>
      </c>
      <c r="G4126">
        <f t="shared" si="323"/>
        <v>0</v>
      </c>
      <c r="H4126" t="str">
        <f t="shared" si="324"/>
        <v xml:space="preserve"> </v>
      </c>
    </row>
    <row r="4127" spans="1:8" x14ac:dyDescent="0.2">
      <c r="A4127" s="17"/>
      <c r="D4127">
        <f t="shared" si="320"/>
        <v>0</v>
      </c>
      <c r="E4127">
        <f t="shared" si="321"/>
        <v>0</v>
      </c>
      <c r="F4127">
        <f t="shared" si="322"/>
        <v>0</v>
      </c>
      <c r="G4127">
        <f t="shared" si="323"/>
        <v>0</v>
      </c>
      <c r="H4127" t="str">
        <f t="shared" si="324"/>
        <v xml:space="preserve"> </v>
      </c>
    </row>
    <row r="4128" spans="1:8" x14ac:dyDescent="0.2">
      <c r="A4128" s="17"/>
      <c r="D4128">
        <f t="shared" si="320"/>
        <v>0</v>
      </c>
      <c r="E4128">
        <f t="shared" si="321"/>
        <v>0</v>
      </c>
      <c r="F4128">
        <f t="shared" si="322"/>
        <v>0</v>
      </c>
      <c r="G4128">
        <f t="shared" si="323"/>
        <v>0</v>
      </c>
      <c r="H4128" t="str">
        <f t="shared" si="324"/>
        <v xml:space="preserve"> </v>
      </c>
    </row>
    <row r="4129" spans="1:8" x14ac:dyDescent="0.2">
      <c r="A4129" s="17"/>
      <c r="D4129">
        <f t="shared" si="320"/>
        <v>0</v>
      </c>
      <c r="E4129">
        <f t="shared" si="321"/>
        <v>0</v>
      </c>
      <c r="F4129">
        <f t="shared" si="322"/>
        <v>0</v>
      </c>
      <c r="G4129">
        <f t="shared" si="323"/>
        <v>0</v>
      </c>
      <c r="H4129" t="str">
        <f t="shared" si="324"/>
        <v xml:space="preserve"> </v>
      </c>
    </row>
    <row r="4130" spans="1:8" x14ac:dyDescent="0.2">
      <c r="A4130" s="17"/>
      <c r="D4130">
        <f t="shared" si="320"/>
        <v>0</v>
      </c>
      <c r="E4130">
        <f t="shared" si="321"/>
        <v>0</v>
      </c>
      <c r="F4130">
        <f t="shared" si="322"/>
        <v>0</v>
      </c>
      <c r="G4130">
        <f t="shared" si="323"/>
        <v>0</v>
      </c>
      <c r="H4130" t="str">
        <f t="shared" si="324"/>
        <v xml:space="preserve"> </v>
      </c>
    </row>
    <row r="4131" spans="1:8" x14ac:dyDescent="0.2">
      <c r="A4131" s="17"/>
      <c r="D4131">
        <f t="shared" si="320"/>
        <v>0</v>
      </c>
      <c r="E4131">
        <f t="shared" si="321"/>
        <v>0</v>
      </c>
      <c r="F4131">
        <f t="shared" si="322"/>
        <v>0</v>
      </c>
      <c r="G4131">
        <f t="shared" si="323"/>
        <v>0</v>
      </c>
      <c r="H4131" t="str">
        <f t="shared" si="324"/>
        <v xml:space="preserve"> </v>
      </c>
    </row>
    <row r="4132" spans="1:8" x14ac:dyDescent="0.2">
      <c r="A4132" s="17"/>
      <c r="D4132">
        <f t="shared" si="320"/>
        <v>0</v>
      </c>
      <c r="E4132">
        <f t="shared" si="321"/>
        <v>0</v>
      </c>
      <c r="F4132">
        <f t="shared" si="322"/>
        <v>0</v>
      </c>
      <c r="G4132">
        <f t="shared" si="323"/>
        <v>0</v>
      </c>
      <c r="H4132" t="str">
        <f t="shared" si="324"/>
        <v xml:space="preserve"> </v>
      </c>
    </row>
    <row r="4133" spans="1:8" x14ac:dyDescent="0.2">
      <c r="A4133" s="17"/>
      <c r="D4133">
        <f t="shared" si="320"/>
        <v>0</v>
      </c>
      <c r="E4133">
        <f t="shared" si="321"/>
        <v>0</v>
      </c>
      <c r="F4133">
        <f t="shared" si="322"/>
        <v>0</v>
      </c>
      <c r="G4133">
        <f t="shared" si="323"/>
        <v>0</v>
      </c>
      <c r="H4133" t="str">
        <f t="shared" si="324"/>
        <v xml:space="preserve"> </v>
      </c>
    </row>
    <row r="4134" spans="1:8" x14ac:dyDescent="0.2">
      <c r="A4134" s="17"/>
      <c r="D4134">
        <f t="shared" si="320"/>
        <v>0</v>
      </c>
      <c r="E4134">
        <f t="shared" si="321"/>
        <v>0</v>
      </c>
      <c r="F4134">
        <f t="shared" si="322"/>
        <v>0</v>
      </c>
      <c r="G4134">
        <f t="shared" si="323"/>
        <v>0</v>
      </c>
      <c r="H4134" t="str">
        <f t="shared" si="324"/>
        <v xml:space="preserve"> </v>
      </c>
    </row>
    <row r="4135" spans="1:8" x14ac:dyDescent="0.2">
      <c r="A4135" s="17"/>
      <c r="D4135">
        <f t="shared" si="320"/>
        <v>0</v>
      </c>
      <c r="E4135">
        <f t="shared" si="321"/>
        <v>0</v>
      </c>
      <c r="F4135">
        <f t="shared" si="322"/>
        <v>0</v>
      </c>
      <c r="G4135">
        <f t="shared" si="323"/>
        <v>0</v>
      </c>
      <c r="H4135" t="str">
        <f t="shared" si="324"/>
        <v xml:space="preserve"> </v>
      </c>
    </row>
    <row r="4136" spans="1:8" x14ac:dyDescent="0.2">
      <c r="A4136" s="17"/>
      <c r="D4136">
        <f t="shared" si="320"/>
        <v>0</v>
      </c>
      <c r="E4136">
        <f t="shared" si="321"/>
        <v>0</v>
      </c>
      <c r="F4136">
        <f t="shared" si="322"/>
        <v>0</v>
      </c>
      <c r="G4136">
        <f t="shared" si="323"/>
        <v>0</v>
      </c>
      <c r="H4136" t="str">
        <f t="shared" si="324"/>
        <v xml:space="preserve"> </v>
      </c>
    </row>
    <row r="4137" spans="1:8" x14ac:dyDescent="0.2">
      <c r="A4137" s="17"/>
      <c r="D4137">
        <f t="shared" si="320"/>
        <v>0</v>
      </c>
      <c r="E4137">
        <f t="shared" si="321"/>
        <v>0</v>
      </c>
      <c r="F4137">
        <f t="shared" si="322"/>
        <v>0</v>
      </c>
      <c r="G4137">
        <f t="shared" si="323"/>
        <v>0</v>
      </c>
      <c r="H4137" t="str">
        <f t="shared" si="324"/>
        <v xml:space="preserve"> </v>
      </c>
    </row>
    <row r="4138" spans="1:8" x14ac:dyDescent="0.2">
      <c r="A4138" s="17"/>
      <c r="D4138">
        <f t="shared" si="320"/>
        <v>0</v>
      </c>
      <c r="E4138">
        <f t="shared" si="321"/>
        <v>0</v>
      </c>
      <c r="F4138">
        <f t="shared" si="322"/>
        <v>0</v>
      </c>
      <c r="G4138">
        <f t="shared" si="323"/>
        <v>0</v>
      </c>
      <c r="H4138" t="str">
        <f t="shared" si="324"/>
        <v xml:space="preserve"> </v>
      </c>
    </row>
    <row r="4139" spans="1:8" x14ac:dyDescent="0.2">
      <c r="A4139" s="17"/>
      <c r="D4139">
        <f t="shared" si="320"/>
        <v>0</v>
      </c>
      <c r="E4139">
        <f t="shared" si="321"/>
        <v>0</v>
      </c>
      <c r="F4139">
        <f t="shared" si="322"/>
        <v>0</v>
      </c>
      <c r="G4139">
        <f t="shared" si="323"/>
        <v>0</v>
      </c>
      <c r="H4139" t="str">
        <f t="shared" si="324"/>
        <v xml:space="preserve"> </v>
      </c>
    </row>
    <row r="4140" spans="1:8" x14ac:dyDescent="0.2">
      <c r="A4140" s="17"/>
      <c r="D4140">
        <f t="shared" si="320"/>
        <v>0</v>
      </c>
      <c r="E4140">
        <f t="shared" si="321"/>
        <v>0</v>
      </c>
      <c r="F4140">
        <f t="shared" si="322"/>
        <v>0</v>
      </c>
      <c r="G4140">
        <f t="shared" si="323"/>
        <v>0</v>
      </c>
      <c r="H4140" t="str">
        <f t="shared" si="324"/>
        <v xml:space="preserve"> </v>
      </c>
    </row>
    <row r="4141" spans="1:8" x14ac:dyDescent="0.2">
      <c r="A4141" s="17"/>
      <c r="D4141">
        <f t="shared" si="320"/>
        <v>0</v>
      </c>
      <c r="E4141">
        <f t="shared" si="321"/>
        <v>0</v>
      </c>
      <c r="F4141">
        <f t="shared" si="322"/>
        <v>0</v>
      </c>
      <c r="G4141">
        <f t="shared" si="323"/>
        <v>0</v>
      </c>
      <c r="H4141" t="str">
        <f t="shared" si="324"/>
        <v xml:space="preserve"> </v>
      </c>
    </row>
    <row r="4142" spans="1:8" x14ac:dyDescent="0.2">
      <c r="A4142" s="17"/>
      <c r="D4142">
        <f t="shared" si="320"/>
        <v>0</v>
      </c>
      <c r="E4142">
        <f t="shared" si="321"/>
        <v>0</v>
      </c>
      <c r="F4142">
        <f t="shared" si="322"/>
        <v>0</v>
      </c>
      <c r="G4142">
        <f t="shared" si="323"/>
        <v>0</v>
      </c>
      <c r="H4142" t="str">
        <f t="shared" si="324"/>
        <v xml:space="preserve"> </v>
      </c>
    </row>
    <row r="4143" spans="1:8" x14ac:dyDescent="0.2">
      <c r="A4143" s="17"/>
      <c r="D4143">
        <f t="shared" si="320"/>
        <v>0</v>
      </c>
      <c r="E4143">
        <f t="shared" si="321"/>
        <v>0</v>
      </c>
      <c r="F4143">
        <f t="shared" si="322"/>
        <v>0</v>
      </c>
      <c r="G4143">
        <f t="shared" si="323"/>
        <v>0</v>
      </c>
      <c r="H4143" t="str">
        <f t="shared" si="324"/>
        <v xml:space="preserve"> </v>
      </c>
    </row>
    <row r="4144" spans="1:8" x14ac:dyDescent="0.2">
      <c r="A4144" s="17"/>
      <c r="D4144">
        <f t="shared" si="320"/>
        <v>0</v>
      </c>
      <c r="E4144">
        <f t="shared" si="321"/>
        <v>0</v>
      </c>
      <c r="F4144">
        <f t="shared" si="322"/>
        <v>0</v>
      </c>
      <c r="G4144">
        <f t="shared" si="323"/>
        <v>0</v>
      </c>
      <c r="H4144" t="str">
        <f t="shared" si="324"/>
        <v xml:space="preserve"> </v>
      </c>
    </row>
    <row r="4145" spans="1:8" x14ac:dyDescent="0.2">
      <c r="A4145" s="17"/>
      <c r="D4145">
        <f t="shared" si="320"/>
        <v>0</v>
      </c>
      <c r="E4145">
        <f t="shared" si="321"/>
        <v>0</v>
      </c>
      <c r="F4145">
        <f t="shared" si="322"/>
        <v>0</v>
      </c>
      <c r="G4145">
        <f t="shared" si="323"/>
        <v>0</v>
      </c>
      <c r="H4145" t="str">
        <f t="shared" si="324"/>
        <v xml:space="preserve"> </v>
      </c>
    </row>
    <row r="4146" spans="1:8" x14ac:dyDescent="0.2">
      <c r="A4146" s="17"/>
      <c r="D4146">
        <f t="shared" si="320"/>
        <v>0</v>
      </c>
      <c r="E4146">
        <f t="shared" si="321"/>
        <v>0</v>
      </c>
      <c r="F4146">
        <f t="shared" si="322"/>
        <v>0</v>
      </c>
      <c r="G4146">
        <f t="shared" si="323"/>
        <v>0</v>
      </c>
      <c r="H4146" t="str">
        <f t="shared" si="324"/>
        <v xml:space="preserve"> </v>
      </c>
    </row>
    <row r="4147" spans="1:8" x14ac:dyDescent="0.2">
      <c r="A4147" s="17"/>
      <c r="D4147">
        <f t="shared" si="320"/>
        <v>0</v>
      </c>
      <c r="E4147">
        <f t="shared" si="321"/>
        <v>0</v>
      </c>
      <c r="F4147">
        <f t="shared" si="322"/>
        <v>0</v>
      </c>
      <c r="G4147">
        <f t="shared" si="323"/>
        <v>0</v>
      </c>
      <c r="H4147" t="str">
        <f t="shared" si="324"/>
        <v xml:space="preserve"> </v>
      </c>
    </row>
    <row r="4148" spans="1:8" x14ac:dyDescent="0.2">
      <c r="A4148" s="17"/>
      <c r="D4148">
        <f t="shared" si="320"/>
        <v>0</v>
      </c>
      <c r="E4148">
        <f t="shared" si="321"/>
        <v>0</v>
      </c>
      <c r="F4148">
        <f t="shared" si="322"/>
        <v>0</v>
      </c>
      <c r="G4148">
        <f t="shared" si="323"/>
        <v>0</v>
      </c>
      <c r="H4148" t="str">
        <f t="shared" si="324"/>
        <v xml:space="preserve"> </v>
      </c>
    </row>
    <row r="4149" spans="1:8" x14ac:dyDescent="0.2">
      <c r="A4149" s="17"/>
      <c r="D4149">
        <f t="shared" si="320"/>
        <v>0</v>
      </c>
      <c r="E4149">
        <f t="shared" si="321"/>
        <v>0</v>
      </c>
      <c r="F4149">
        <f t="shared" si="322"/>
        <v>0</v>
      </c>
      <c r="G4149">
        <f t="shared" si="323"/>
        <v>0</v>
      </c>
      <c r="H4149" t="str">
        <f t="shared" si="324"/>
        <v xml:space="preserve"> </v>
      </c>
    </row>
    <row r="4150" spans="1:8" x14ac:dyDescent="0.2">
      <c r="A4150" s="17"/>
      <c r="D4150">
        <f t="shared" si="320"/>
        <v>0</v>
      </c>
      <c r="E4150">
        <f t="shared" si="321"/>
        <v>0</v>
      </c>
      <c r="F4150">
        <f t="shared" si="322"/>
        <v>0</v>
      </c>
      <c r="G4150">
        <f t="shared" si="323"/>
        <v>0</v>
      </c>
      <c r="H4150" t="str">
        <f t="shared" si="324"/>
        <v xml:space="preserve"> </v>
      </c>
    </row>
    <row r="4151" spans="1:8" x14ac:dyDescent="0.2">
      <c r="A4151" s="17"/>
      <c r="D4151">
        <f t="shared" si="320"/>
        <v>0</v>
      </c>
      <c r="E4151">
        <f t="shared" si="321"/>
        <v>0</v>
      </c>
      <c r="F4151">
        <f t="shared" si="322"/>
        <v>0</v>
      </c>
      <c r="G4151">
        <f t="shared" si="323"/>
        <v>0</v>
      </c>
      <c r="H4151" t="str">
        <f t="shared" si="324"/>
        <v xml:space="preserve"> </v>
      </c>
    </row>
    <row r="4152" spans="1:8" x14ac:dyDescent="0.2">
      <c r="A4152" s="17"/>
      <c r="D4152">
        <f t="shared" si="320"/>
        <v>0</v>
      </c>
      <c r="E4152">
        <f t="shared" si="321"/>
        <v>0</v>
      </c>
      <c r="F4152">
        <f t="shared" si="322"/>
        <v>0</v>
      </c>
      <c r="G4152">
        <f t="shared" si="323"/>
        <v>0</v>
      </c>
      <c r="H4152" t="str">
        <f t="shared" si="324"/>
        <v xml:space="preserve"> </v>
      </c>
    </row>
    <row r="4153" spans="1:8" x14ac:dyDescent="0.2">
      <c r="A4153" s="17"/>
      <c r="D4153">
        <f t="shared" si="320"/>
        <v>0</v>
      </c>
      <c r="E4153">
        <f t="shared" si="321"/>
        <v>0</v>
      </c>
      <c r="F4153">
        <f t="shared" si="322"/>
        <v>0</v>
      </c>
      <c r="G4153">
        <f t="shared" si="323"/>
        <v>0</v>
      </c>
      <c r="H4153" t="str">
        <f t="shared" si="324"/>
        <v xml:space="preserve"> </v>
      </c>
    </row>
    <row r="4154" spans="1:8" x14ac:dyDescent="0.2">
      <c r="A4154" s="17"/>
      <c r="D4154">
        <f t="shared" si="320"/>
        <v>0</v>
      </c>
      <c r="E4154">
        <f t="shared" si="321"/>
        <v>0</v>
      </c>
      <c r="F4154">
        <f t="shared" si="322"/>
        <v>0</v>
      </c>
      <c r="G4154">
        <f t="shared" si="323"/>
        <v>0</v>
      </c>
      <c r="H4154" t="str">
        <f t="shared" si="324"/>
        <v xml:space="preserve"> </v>
      </c>
    </row>
    <row r="4155" spans="1:8" x14ac:dyDescent="0.2">
      <c r="A4155" s="17"/>
      <c r="D4155">
        <f t="shared" si="320"/>
        <v>0</v>
      </c>
      <c r="E4155">
        <f t="shared" si="321"/>
        <v>0</v>
      </c>
      <c r="F4155">
        <f t="shared" si="322"/>
        <v>0</v>
      </c>
      <c r="G4155">
        <f t="shared" si="323"/>
        <v>0</v>
      </c>
      <c r="H4155" t="str">
        <f t="shared" si="324"/>
        <v xml:space="preserve"> </v>
      </c>
    </row>
    <row r="4156" spans="1:8" x14ac:dyDescent="0.2">
      <c r="A4156" s="17"/>
      <c r="D4156">
        <f t="shared" si="320"/>
        <v>0</v>
      </c>
      <c r="E4156">
        <f t="shared" si="321"/>
        <v>0</v>
      </c>
      <c r="F4156">
        <f t="shared" si="322"/>
        <v>0</v>
      </c>
      <c r="G4156">
        <f t="shared" si="323"/>
        <v>0</v>
      </c>
      <c r="H4156" t="str">
        <f t="shared" si="324"/>
        <v xml:space="preserve"> </v>
      </c>
    </row>
    <row r="4157" spans="1:8" x14ac:dyDescent="0.2">
      <c r="A4157" s="17"/>
      <c r="D4157">
        <f t="shared" si="320"/>
        <v>0</v>
      </c>
      <c r="E4157">
        <f t="shared" si="321"/>
        <v>0</v>
      </c>
      <c r="F4157">
        <f t="shared" si="322"/>
        <v>0</v>
      </c>
      <c r="G4157">
        <f t="shared" si="323"/>
        <v>0</v>
      </c>
      <c r="H4157" t="str">
        <f t="shared" si="324"/>
        <v xml:space="preserve"> </v>
      </c>
    </row>
    <row r="4158" spans="1:8" x14ac:dyDescent="0.2">
      <c r="A4158" s="17"/>
      <c r="D4158">
        <f t="shared" si="320"/>
        <v>0</v>
      </c>
      <c r="E4158">
        <f t="shared" si="321"/>
        <v>0</v>
      </c>
      <c r="F4158">
        <f t="shared" si="322"/>
        <v>0</v>
      </c>
      <c r="G4158">
        <f t="shared" si="323"/>
        <v>0</v>
      </c>
      <c r="H4158" t="str">
        <f t="shared" si="324"/>
        <v xml:space="preserve"> </v>
      </c>
    </row>
    <row r="4159" spans="1:8" x14ac:dyDescent="0.2">
      <c r="A4159" s="17"/>
      <c r="D4159">
        <f t="shared" si="320"/>
        <v>0</v>
      </c>
      <c r="E4159">
        <f t="shared" si="321"/>
        <v>0</v>
      </c>
      <c r="F4159">
        <f t="shared" si="322"/>
        <v>0</v>
      </c>
      <c r="G4159">
        <f t="shared" si="323"/>
        <v>0</v>
      </c>
      <c r="H4159" t="str">
        <f t="shared" si="324"/>
        <v xml:space="preserve"> </v>
      </c>
    </row>
    <row r="4160" spans="1:8" x14ac:dyDescent="0.2">
      <c r="A4160" s="17"/>
      <c r="D4160">
        <f t="shared" si="320"/>
        <v>0</v>
      </c>
      <c r="E4160">
        <f t="shared" si="321"/>
        <v>0</v>
      </c>
      <c r="F4160">
        <f t="shared" si="322"/>
        <v>0</v>
      </c>
      <c r="G4160">
        <f t="shared" si="323"/>
        <v>0</v>
      </c>
      <c r="H4160" t="str">
        <f t="shared" si="324"/>
        <v xml:space="preserve"> </v>
      </c>
    </row>
    <row r="4161" spans="1:8" x14ac:dyDescent="0.2">
      <c r="A4161" s="17"/>
      <c r="D4161">
        <f t="shared" si="320"/>
        <v>0</v>
      </c>
      <c r="E4161">
        <f t="shared" si="321"/>
        <v>0</v>
      </c>
      <c r="F4161">
        <f t="shared" si="322"/>
        <v>0</v>
      </c>
      <c r="G4161">
        <f t="shared" si="323"/>
        <v>0</v>
      </c>
      <c r="H4161" t="str">
        <f t="shared" si="324"/>
        <v xml:space="preserve"> </v>
      </c>
    </row>
    <row r="4162" spans="1:8" x14ac:dyDescent="0.2">
      <c r="A4162" s="17"/>
      <c r="D4162">
        <f t="shared" si="320"/>
        <v>0</v>
      </c>
      <c r="E4162">
        <f t="shared" si="321"/>
        <v>0</v>
      </c>
      <c r="F4162">
        <f t="shared" si="322"/>
        <v>0</v>
      </c>
      <c r="G4162">
        <f t="shared" si="323"/>
        <v>0</v>
      </c>
      <c r="H4162" t="str">
        <f t="shared" si="324"/>
        <v xml:space="preserve"> </v>
      </c>
    </row>
    <row r="4163" spans="1:8" x14ac:dyDescent="0.2">
      <c r="A4163" s="17"/>
      <c r="D4163">
        <f t="shared" si="320"/>
        <v>0</v>
      </c>
      <c r="E4163">
        <f t="shared" si="321"/>
        <v>0</v>
      </c>
      <c r="F4163">
        <f t="shared" si="322"/>
        <v>0</v>
      </c>
      <c r="G4163">
        <f t="shared" si="323"/>
        <v>0</v>
      </c>
      <c r="H4163" t="str">
        <f t="shared" si="324"/>
        <v xml:space="preserve"> </v>
      </c>
    </row>
    <row r="4164" spans="1:8" x14ac:dyDescent="0.2">
      <c r="A4164" s="17"/>
      <c r="D4164">
        <f t="shared" si="320"/>
        <v>0</v>
      </c>
      <c r="E4164">
        <f t="shared" si="321"/>
        <v>0</v>
      </c>
      <c r="F4164">
        <f t="shared" si="322"/>
        <v>0</v>
      </c>
      <c r="G4164">
        <f t="shared" si="323"/>
        <v>0</v>
      </c>
      <c r="H4164" t="str">
        <f t="shared" si="324"/>
        <v xml:space="preserve"> </v>
      </c>
    </row>
    <row r="4165" spans="1:8" x14ac:dyDescent="0.2">
      <c r="A4165" s="17"/>
      <c r="D4165">
        <f t="shared" si="320"/>
        <v>0</v>
      </c>
      <c r="E4165">
        <f t="shared" si="321"/>
        <v>0</v>
      </c>
      <c r="F4165">
        <f t="shared" si="322"/>
        <v>0</v>
      </c>
      <c r="G4165">
        <f t="shared" si="323"/>
        <v>0</v>
      </c>
      <c r="H4165" t="str">
        <f t="shared" si="324"/>
        <v xml:space="preserve"> </v>
      </c>
    </row>
    <row r="4166" spans="1:8" x14ac:dyDescent="0.2">
      <c r="A4166" s="17"/>
      <c r="D4166">
        <f t="shared" si="320"/>
        <v>0</v>
      </c>
      <c r="E4166">
        <f t="shared" si="321"/>
        <v>0</v>
      </c>
      <c r="F4166">
        <f t="shared" si="322"/>
        <v>0</v>
      </c>
      <c r="G4166">
        <f t="shared" si="323"/>
        <v>0</v>
      </c>
      <c r="H4166" t="str">
        <f t="shared" si="324"/>
        <v xml:space="preserve"> </v>
      </c>
    </row>
    <row r="4167" spans="1:8" x14ac:dyDescent="0.2">
      <c r="A4167" s="17"/>
      <c r="D4167">
        <f t="shared" si="320"/>
        <v>0</v>
      </c>
      <c r="E4167">
        <f t="shared" si="321"/>
        <v>0</v>
      </c>
      <c r="F4167">
        <f t="shared" si="322"/>
        <v>0</v>
      </c>
      <c r="G4167">
        <f t="shared" si="323"/>
        <v>0</v>
      </c>
      <c r="H4167" t="str">
        <f t="shared" si="324"/>
        <v xml:space="preserve"> </v>
      </c>
    </row>
    <row r="4168" spans="1:8" x14ac:dyDescent="0.2">
      <c r="A4168" s="17"/>
      <c r="D4168">
        <f t="shared" si="320"/>
        <v>0</v>
      </c>
      <c r="E4168">
        <f t="shared" si="321"/>
        <v>0</v>
      </c>
      <c r="F4168">
        <f t="shared" si="322"/>
        <v>0</v>
      </c>
      <c r="G4168">
        <f t="shared" si="323"/>
        <v>0</v>
      </c>
      <c r="H4168" t="str">
        <f t="shared" si="324"/>
        <v xml:space="preserve"> </v>
      </c>
    </row>
    <row r="4169" spans="1:8" x14ac:dyDescent="0.2">
      <c r="A4169" s="17"/>
      <c r="D4169">
        <f t="shared" si="320"/>
        <v>0</v>
      </c>
      <c r="E4169">
        <f t="shared" si="321"/>
        <v>0</v>
      </c>
      <c r="F4169">
        <f t="shared" si="322"/>
        <v>0</v>
      </c>
      <c r="G4169">
        <f t="shared" si="323"/>
        <v>0</v>
      </c>
      <c r="H4169" t="str">
        <f t="shared" si="324"/>
        <v xml:space="preserve"> </v>
      </c>
    </row>
    <row r="4170" spans="1:8" x14ac:dyDescent="0.2">
      <c r="A4170" s="17"/>
      <c r="D4170">
        <f t="shared" si="320"/>
        <v>0</v>
      </c>
      <c r="E4170">
        <f t="shared" si="321"/>
        <v>0</v>
      </c>
      <c r="F4170">
        <f t="shared" si="322"/>
        <v>0</v>
      </c>
      <c r="G4170">
        <f t="shared" si="323"/>
        <v>0</v>
      </c>
      <c r="H4170" t="str">
        <f t="shared" si="324"/>
        <v xml:space="preserve"> </v>
      </c>
    </row>
    <row r="4171" spans="1:8" x14ac:dyDescent="0.2">
      <c r="A4171" s="17"/>
      <c r="D4171">
        <f t="shared" si="320"/>
        <v>0</v>
      </c>
      <c r="E4171">
        <f t="shared" si="321"/>
        <v>0</v>
      </c>
      <c r="F4171">
        <f t="shared" si="322"/>
        <v>0</v>
      </c>
      <c r="G4171">
        <f t="shared" si="323"/>
        <v>0</v>
      </c>
      <c r="H4171" t="str">
        <f t="shared" si="324"/>
        <v xml:space="preserve"> </v>
      </c>
    </row>
    <row r="4172" spans="1:8" x14ac:dyDescent="0.2">
      <c r="A4172" s="17"/>
      <c r="D4172">
        <f t="shared" si="320"/>
        <v>0</v>
      </c>
      <c r="E4172">
        <f t="shared" si="321"/>
        <v>0</v>
      </c>
      <c r="F4172">
        <f t="shared" si="322"/>
        <v>0</v>
      </c>
      <c r="G4172">
        <f t="shared" si="323"/>
        <v>0</v>
      </c>
      <c r="H4172" t="str">
        <f t="shared" si="324"/>
        <v xml:space="preserve"> </v>
      </c>
    </row>
    <row r="4173" spans="1:8" x14ac:dyDescent="0.2">
      <c r="A4173" s="17"/>
      <c r="D4173">
        <f t="shared" si="320"/>
        <v>0</v>
      </c>
      <c r="E4173">
        <f t="shared" si="321"/>
        <v>0</v>
      </c>
      <c r="F4173">
        <f t="shared" si="322"/>
        <v>0</v>
      </c>
      <c r="G4173">
        <f t="shared" si="323"/>
        <v>0</v>
      </c>
      <c r="H4173" t="str">
        <f t="shared" si="324"/>
        <v xml:space="preserve"> </v>
      </c>
    </row>
    <row r="4174" spans="1:8" x14ac:dyDescent="0.2">
      <c r="A4174" s="17"/>
      <c r="D4174">
        <f t="shared" si="320"/>
        <v>0</v>
      </c>
      <c r="E4174">
        <f t="shared" si="321"/>
        <v>0</v>
      </c>
      <c r="F4174">
        <f t="shared" si="322"/>
        <v>0</v>
      </c>
      <c r="G4174">
        <f t="shared" si="323"/>
        <v>0</v>
      </c>
      <c r="H4174" t="str">
        <f t="shared" si="324"/>
        <v xml:space="preserve"> </v>
      </c>
    </row>
    <row r="4175" spans="1:8" x14ac:dyDescent="0.2">
      <c r="A4175" s="17"/>
      <c r="D4175">
        <f t="shared" ref="D4175:D4238" si="325">(A4175+$B$7)*1000000000</f>
        <v>0</v>
      </c>
      <c r="E4175">
        <f t="shared" ref="E4175:E4238" si="326">B4175*$B$8</f>
        <v>0</v>
      </c>
      <c r="F4175">
        <f t="shared" ref="F4175:F4238" si="327">C4175*$B$9</f>
        <v>0</v>
      </c>
      <c r="G4175">
        <f t="shared" ref="G4175:G4238" si="328">IF(E4175&gt;0,1,0)</f>
        <v>0</v>
      </c>
      <c r="H4175" t="str">
        <f t="shared" ref="H4175:H4238" si="329">IF(G4175=1,IF(G4176=0,A4175," ")," ")</f>
        <v xml:space="preserve"> </v>
      </c>
    </row>
    <row r="4176" spans="1:8" x14ac:dyDescent="0.2">
      <c r="A4176" s="17"/>
      <c r="D4176">
        <f t="shared" si="325"/>
        <v>0</v>
      </c>
      <c r="E4176">
        <f t="shared" si="326"/>
        <v>0</v>
      </c>
      <c r="F4176">
        <f t="shared" si="327"/>
        <v>0</v>
      </c>
      <c r="G4176">
        <f t="shared" si="328"/>
        <v>0</v>
      </c>
      <c r="H4176" t="str">
        <f t="shared" si="329"/>
        <v xml:space="preserve"> </v>
      </c>
    </row>
    <row r="4177" spans="1:8" x14ac:dyDescent="0.2">
      <c r="A4177" s="17"/>
      <c r="D4177">
        <f t="shared" si="325"/>
        <v>0</v>
      </c>
      <c r="E4177">
        <f t="shared" si="326"/>
        <v>0</v>
      </c>
      <c r="F4177">
        <f t="shared" si="327"/>
        <v>0</v>
      </c>
      <c r="G4177">
        <f t="shared" si="328"/>
        <v>0</v>
      </c>
      <c r="H4177" t="str">
        <f t="shared" si="329"/>
        <v xml:space="preserve"> </v>
      </c>
    </row>
    <row r="4178" spans="1:8" x14ac:dyDescent="0.2">
      <c r="A4178" s="17"/>
      <c r="D4178">
        <f t="shared" si="325"/>
        <v>0</v>
      </c>
      <c r="E4178">
        <f t="shared" si="326"/>
        <v>0</v>
      </c>
      <c r="F4178">
        <f t="shared" si="327"/>
        <v>0</v>
      </c>
      <c r="G4178">
        <f t="shared" si="328"/>
        <v>0</v>
      </c>
      <c r="H4178" t="str">
        <f t="shared" si="329"/>
        <v xml:space="preserve"> </v>
      </c>
    </row>
    <row r="4179" spans="1:8" x14ac:dyDescent="0.2">
      <c r="A4179" s="17"/>
      <c r="D4179">
        <f t="shared" si="325"/>
        <v>0</v>
      </c>
      <c r="E4179">
        <f t="shared" si="326"/>
        <v>0</v>
      </c>
      <c r="F4179">
        <f t="shared" si="327"/>
        <v>0</v>
      </c>
      <c r="G4179">
        <f t="shared" si="328"/>
        <v>0</v>
      </c>
      <c r="H4179" t="str">
        <f t="shared" si="329"/>
        <v xml:space="preserve"> </v>
      </c>
    </row>
    <row r="4180" spans="1:8" x14ac:dyDescent="0.2">
      <c r="A4180" s="17"/>
      <c r="D4180">
        <f t="shared" si="325"/>
        <v>0</v>
      </c>
      <c r="E4180">
        <f t="shared" si="326"/>
        <v>0</v>
      </c>
      <c r="F4180">
        <f t="shared" si="327"/>
        <v>0</v>
      </c>
      <c r="G4180">
        <f t="shared" si="328"/>
        <v>0</v>
      </c>
      <c r="H4180" t="str">
        <f t="shared" si="329"/>
        <v xml:space="preserve"> </v>
      </c>
    </row>
    <row r="4181" spans="1:8" x14ac:dyDescent="0.2">
      <c r="A4181" s="17"/>
      <c r="D4181">
        <f t="shared" si="325"/>
        <v>0</v>
      </c>
      <c r="E4181">
        <f t="shared" si="326"/>
        <v>0</v>
      </c>
      <c r="F4181">
        <f t="shared" si="327"/>
        <v>0</v>
      </c>
      <c r="G4181">
        <f t="shared" si="328"/>
        <v>0</v>
      </c>
      <c r="H4181" t="str">
        <f t="shared" si="329"/>
        <v xml:space="preserve"> </v>
      </c>
    </row>
    <row r="4182" spans="1:8" x14ac:dyDescent="0.2">
      <c r="A4182" s="17"/>
      <c r="D4182">
        <f t="shared" si="325"/>
        <v>0</v>
      </c>
      <c r="E4182">
        <f t="shared" si="326"/>
        <v>0</v>
      </c>
      <c r="F4182">
        <f t="shared" si="327"/>
        <v>0</v>
      </c>
      <c r="G4182">
        <f t="shared" si="328"/>
        <v>0</v>
      </c>
      <c r="H4182" t="str">
        <f t="shared" si="329"/>
        <v xml:space="preserve"> </v>
      </c>
    </row>
    <row r="4183" spans="1:8" x14ac:dyDescent="0.2">
      <c r="A4183" s="17"/>
      <c r="D4183">
        <f t="shared" si="325"/>
        <v>0</v>
      </c>
      <c r="E4183">
        <f t="shared" si="326"/>
        <v>0</v>
      </c>
      <c r="F4183">
        <f t="shared" si="327"/>
        <v>0</v>
      </c>
      <c r="G4183">
        <f t="shared" si="328"/>
        <v>0</v>
      </c>
      <c r="H4183" t="str">
        <f t="shared" si="329"/>
        <v xml:space="preserve"> </v>
      </c>
    </row>
    <row r="4184" spans="1:8" x14ac:dyDescent="0.2">
      <c r="A4184" s="17"/>
      <c r="D4184">
        <f t="shared" si="325"/>
        <v>0</v>
      </c>
      <c r="E4184">
        <f t="shared" si="326"/>
        <v>0</v>
      </c>
      <c r="F4184">
        <f t="shared" si="327"/>
        <v>0</v>
      </c>
      <c r="G4184">
        <f t="shared" si="328"/>
        <v>0</v>
      </c>
      <c r="H4184" t="str">
        <f t="shared" si="329"/>
        <v xml:space="preserve"> </v>
      </c>
    </row>
    <row r="4185" spans="1:8" x14ac:dyDescent="0.2">
      <c r="A4185" s="17"/>
      <c r="D4185">
        <f t="shared" si="325"/>
        <v>0</v>
      </c>
      <c r="E4185">
        <f t="shared" si="326"/>
        <v>0</v>
      </c>
      <c r="F4185">
        <f t="shared" si="327"/>
        <v>0</v>
      </c>
      <c r="G4185">
        <f t="shared" si="328"/>
        <v>0</v>
      </c>
      <c r="H4185" t="str">
        <f t="shared" si="329"/>
        <v xml:space="preserve"> </v>
      </c>
    </row>
    <row r="4186" spans="1:8" x14ac:dyDescent="0.2">
      <c r="A4186" s="17"/>
      <c r="D4186">
        <f t="shared" si="325"/>
        <v>0</v>
      </c>
      <c r="E4186">
        <f t="shared" si="326"/>
        <v>0</v>
      </c>
      <c r="F4186">
        <f t="shared" si="327"/>
        <v>0</v>
      </c>
      <c r="G4186">
        <f t="shared" si="328"/>
        <v>0</v>
      </c>
      <c r="H4186" t="str">
        <f t="shared" si="329"/>
        <v xml:space="preserve"> </v>
      </c>
    </row>
    <row r="4187" spans="1:8" x14ac:dyDescent="0.2">
      <c r="A4187" s="17"/>
      <c r="D4187">
        <f t="shared" si="325"/>
        <v>0</v>
      </c>
      <c r="E4187">
        <f t="shared" si="326"/>
        <v>0</v>
      </c>
      <c r="F4187">
        <f t="shared" si="327"/>
        <v>0</v>
      </c>
      <c r="G4187">
        <f t="shared" si="328"/>
        <v>0</v>
      </c>
      <c r="H4187" t="str">
        <f t="shared" si="329"/>
        <v xml:space="preserve"> </v>
      </c>
    </row>
    <row r="4188" spans="1:8" x14ac:dyDescent="0.2">
      <c r="A4188" s="17"/>
      <c r="D4188">
        <f t="shared" si="325"/>
        <v>0</v>
      </c>
      <c r="E4188">
        <f t="shared" si="326"/>
        <v>0</v>
      </c>
      <c r="F4188">
        <f t="shared" si="327"/>
        <v>0</v>
      </c>
      <c r="G4188">
        <f t="shared" si="328"/>
        <v>0</v>
      </c>
      <c r="H4188" t="str">
        <f t="shared" si="329"/>
        <v xml:space="preserve"> </v>
      </c>
    </row>
    <row r="4189" spans="1:8" x14ac:dyDescent="0.2">
      <c r="A4189" s="17"/>
      <c r="D4189">
        <f t="shared" si="325"/>
        <v>0</v>
      </c>
      <c r="E4189">
        <f t="shared" si="326"/>
        <v>0</v>
      </c>
      <c r="F4189">
        <f t="shared" si="327"/>
        <v>0</v>
      </c>
      <c r="G4189">
        <f t="shared" si="328"/>
        <v>0</v>
      </c>
      <c r="H4189" t="str">
        <f t="shared" si="329"/>
        <v xml:space="preserve"> </v>
      </c>
    </row>
    <row r="4190" spans="1:8" x14ac:dyDescent="0.2">
      <c r="A4190" s="17"/>
      <c r="D4190">
        <f t="shared" si="325"/>
        <v>0</v>
      </c>
      <c r="E4190">
        <f t="shared" si="326"/>
        <v>0</v>
      </c>
      <c r="F4190">
        <f t="shared" si="327"/>
        <v>0</v>
      </c>
      <c r="G4190">
        <f t="shared" si="328"/>
        <v>0</v>
      </c>
      <c r="H4190" t="str">
        <f t="shared" si="329"/>
        <v xml:space="preserve"> </v>
      </c>
    </row>
    <row r="4191" spans="1:8" x14ac:dyDescent="0.2">
      <c r="A4191" s="17"/>
      <c r="D4191">
        <f t="shared" si="325"/>
        <v>0</v>
      </c>
      <c r="E4191">
        <f t="shared" si="326"/>
        <v>0</v>
      </c>
      <c r="F4191">
        <f t="shared" si="327"/>
        <v>0</v>
      </c>
      <c r="G4191">
        <f t="shared" si="328"/>
        <v>0</v>
      </c>
      <c r="H4191" t="str">
        <f t="shared" si="329"/>
        <v xml:space="preserve"> </v>
      </c>
    </row>
    <row r="4192" spans="1:8" x14ac:dyDescent="0.2">
      <c r="A4192" s="17"/>
      <c r="D4192">
        <f t="shared" si="325"/>
        <v>0</v>
      </c>
      <c r="E4192">
        <f t="shared" si="326"/>
        <v>0</v>
      </c>
      <c r="F4192">
        <f t="shared" si="327"/>
        <v>0</v>
      </c>
      <c r="G4192">
        <f t="shared" si="328"/>
        <v>0</v>
      </c>
      <c r="H4192" t="str">
        <f t="shared" si="329"/>
        <v xml:space="preserve"> </v>
      </c>
    </row>
    <row r="4193" spans="1:8" x14ac:dyDescent="0.2">
      <c r="A4193" s="17"/>
      <c r="D4193">
        <f t="shared" si="325"/>
        <v>0</v>
      </c>
      <c r="E4193">
        <f t="shared" si="326"/>
        <v>0</v>
      </c>
      <c r="F4193">
        <f t="shared" si="327"/>
        <v>0</v>
      </c>
      <c r="G4193">
        <f t="shared" si="328"/>
        <v>0</v>
      </c>
      <c r="H4193" t="str">
        <f t="shared" si="329"/>
        <v xml:space="preserve"> </v>
      </c>
    </row>
    <row r="4194" spans="1:8" x14ac:dyDescent="0.2">
      <c r="A4194" s="17"/>
      <c r="D4194">
        <f t="shared" si="325"/>
        <v>0</v>
      </c>
      <c r="E4194">
        <f t="shared" si="326"/>
        <v>0</v>
      </c>
      <c r="F4194">
        <f t="shared" si="327"/>
        <v>0</v>
      </c>
      <c r="G4194">
        <f t="shared" si="328"/>
        <v>0</v>
      </c>
      <c r="H4194" t="str">
        <f t="shared" si="329"/>
        <v xml:space="preserve"> </v>
      </c>
    </row>
    <row r="4195" spans="1:8" x14ac:dyDescent="0.2">
      <c r="A4195" s="17"/>
      <c r="D4195">
        <f t="shared" si="325"/>
        <v>0</v>
      </c>
      <c r="E4195">
        <f t="shared" si="326"/>
        <v>0</v>
      </c>
      <c r="F4195">
        <f t="shared" si="327"/>
        <v>0</v>
      </c>
      <c r="G4195">
        <f t="shared" si="328"/>
        <v>0</v>
      </c>
      <c r="H4195" t="str">
        <f t="shared" si="329"/>
        <v xml:space="preserve"> </v>
      </c>
    </row>
    <row r="4196" spans="1:8" x14ac:dyDescent="0.2">
      <c r="A4196" s="17"/>
      <c r="D4196">
        <f t="shared" si="325"/>
        <v>0</v>
      </c>
      <c r="E4196">
        <f t="shared" si="326"/>
        <v>0</v>
      </c>
      <c r="F4196">
        <f t="shared" si="327"/>
        <v>0</v>
      </c>
      <c r="G4196">
        <f t="shared" si="328"/>
        <v>0</v>
      </c>
      <c r="H4196" t="str">
        <f t="shared" si="329"/>
        <v xml:space="preserve"> </v>
      </c>
    </row>
    <row r="4197" spans="1:8" x14ac:dyDescent="0.2">
      <c r="A4197" s="17"/>
      <c r="D4197">
        <f t="shared" si="325"/>
        <v>0</v>
      </c>
      <c r="E4197">
        <f t="shared" si="326"/>
        <v>0</v>
      </c>
      <c r="F4197">
        <f t="shared" si="327"/>
        <v>0</v>
      </c>
      <c r="G4197">
        <f t="shared" si="328"/>
        <v>0</v>
      </c>
      <c r="H4197" t="str">
        <f t="shared" si="329"/>
        <v xml:space="preserve"> </v>
      </c>
    </row>
    <row r="4198" spans="1:8" x14ac:dyDescent="0.2">
      <c r="A4198" s="17"/>
      <c r="D4198">
        <f t="shared" si="325"/>
        <v>0</v>
      </c>
      <c r="E4198">
        <f t="shared" si="326"/>
        <v>0</v>
      </c>
      <c r="F4198">
        <f t="shared" si="327"/>
        <v>0</v>
      </c>
      <c r="G4198">
        <f t="shared" si="328"/>
        <v>0</v>
      </c>
      <c r="H4198" t="str">
        <f t="shared" si="329"/>
        <v xml:space="preserve"> </v>
      </c>
    </row>
    <row r="4199" spans="1:8" x14ac:dyDescent="0.2">
      <c r="A4199" s="17"/>
      <c r="D4199">
        <f t="shared" si="325"/>
        <v>0</v>
      </c>
      <c r="E4199">
        <f t="shared" si="326"/>
        <v>0</v>
      </c>
      <c r="F4199">
        <f t="shared" si="327"/>
        <v>0</v>
      </c>
      <c r="G4199">
        <f t="shared" si="328"/>
        <v>0</v>
      </c>
      <c r="H4199" t="str">
        <f t="shared" si="329"/>
        <v xml:space="preserve"> </v>
      </c>
    </row>
    <row r="4200" spans="1:8" x14ac:dyDescent="0.2">
      <c r="A4200" s="17"/>
      <c r="D4200">
        <f t="shared" si="325"/>
        <v>0</v>
      </c>
      <c r="E4200">
        <f t="shared" si="326"/>
        <v>0</v>
      </c>
      <c r="F4200">
        <f t="shared" si="327"/>
        <v>0</v>
      </c>
      <c r="G4200">
        <f t="shared" si="328"/>
        <v>0</v>
      </c>
      <c r="H4200" t="str">
        <f t="shared" si="329"/>
        <v xml:space="preserve"> </v>
      </c>
    </row>
    <row r="4201" spans="1:8" x14ac:dyDescent="0.2">
      <c r="A4201" s="17"/>
      <c r="D4201">
        <f t="shared" si="325"/>
        <v>0</v>
      </c>
      <c r="E4201">
        <f t="shared" si="326"/>
        <v>0</v>
      </c>
      <c r="F4201">
        <f t="shared" si="327"/>
        <v>0</v>
      </c>
      <c r="G4201">
        <f t="shared" si="328"/>
        <v>0</v>
      </c>
      <c r="H4201" t="str">
        <f t="shared" si="329"/>
        <v xml:space="preserve"> </v>
      </c>
    </row>
    <row r="4202" spans="1:8" x14ac:dyDescent="0.2">
      <c r="A4202" s="17"/>
      <c r="D4202">
        <f t="shared" si="325"/>
        <v>0</v>
      </c>
      <c r="E4202">
        <f t="shared" si="326"/>
        <v>0</v>
      </c>
      <c r="F4202">
        <f t="shared" si="327"/>
        <v>0</v>
      </c>
      <c r="G4202">
        <f t="shared" si="328"/>
        <v>0</v>
      </c>
      <c r="H4202" t="str">
        <f t="shared" si="329"/>
        <v xml:space="preserve"> </v>
      </c>
    </row>
    <row r="4203" spans="1:8" x14ac:dyDescent="0.2">
      <c r="A4203" s="17"/>
      <c r="D4203">
        <f t="shared" si="325"/>
        <v>0</v>
      </c>
      <c r="E4203">
        <f t="shared" si="326"/>
        <v>0</v>
      </c>
      <c r="F4203">
        <f t="shared" si="327"/>
        <v>0</v>
      </c>
      <c r="G4203">
        <f t="shared" si="328"/>
        <v>0</v>
      </c>
      <c r="H4203" t="str">
        <f t="shared" si="329"/>
        <v xml:space="preserve"> </v>
      </c>
    </row>
    <row r="4204" spans="1:8" x14ac:dyDescent="0.2">
      <c r="A4204" s="17"/>
      <c r="D4204">
        <f t="shared" si="325"/>
        <v>0</v>
      </c>
      <c r="E4204">
        <f t="shared" si="326"/>
        <v>0</v>
      </c>
      <c r="F4204">
        <f t="shared" si="327"/>
        <v>0</v>
      </c>
      <c r="G4204">
        <f t="shared" si="328"/>
        <v>0</v>
      </c>
      <c r="H4204" t="str">
        <f t="shared" si="329"/>
        <v xml:space="preserve"> </v>
      </c>
    </row>
    <row r="4205" spans="1:8" x14ac:dyDescent="0.2">
      <c r="A4205" s="17"/>
      <c r="D4205">
        <f t="shared" si="325"/>
        <v>0</v>
      </c>
      <c r="E4205">
        <f t="shared" si="326"/>
        <v>0</v>
      </c>
      <c r="F4205">
        <f t="shared" si="327"/>
        <v>0</v>
      </c>
      <c r="G4205">
        <f t="shared" si="328"/>
        <v>0</v>
      </c>
      <c r="H4205" t="str">
        <f t="shared" si="329"/>
        <v xml:space="preserve"> </v>
      </c>
    </row>
    <row r="4206" spans="1:8" x14ac:dyDescent="0.2">
      <c r="A4206" s="17"/>
      <c r="D4206">
        <f t="shared" si="325"/>
        <v>0</v>
      </c>
      <c r="E4206">
        <f t="shared" si="326"/>
        <v>0</v>
      </c>
      <c r="F4206">
        <f t="shared" si="327"/>
        <v>0</v>
      </c>
      <c r="G4206">
        <f t="shared" si="328"/>
        <v>0</v>
      </c>
      <c r="H4206" t="str">
        <f t="shared" si="329"/>
        <v xml:space="preserve"> </v>
      </c>
    </row>
    <row r="4207" spans="1:8" x14ac:dyDescent="0.2">
      <c r="A4207" s="17"/>
      <c r="D4207">
        <f t="shared" si="325"/>
        <v>0</v>
      </c>
      <c r="E4207">
        <f t="shared" si="326"/>
        <v>0</v>
      </c>
      <c r="F4207">
        <f t="shared" si="327"/>
        <v>0</v>
      </c>
      <c r="G4207">
        <f t="shared" si="328"/>
        <v>0</v>
      </c>
      <c r="H4207" t="str">
        <f t="shared" si="329"/>
        <v xml:space="preserve"> </v>
      </c>
    </row>
    <row r="4208" spans="1:8" x14ac:dyDescent="0.2">
      <c r="A4208" s="17"/>
      <c r="D4208">
        <f t="shared" si="325"/>
        <v>0</v>
      </c>
      <c r="E4208">
        <f t="shared" si="326"/>
        <v>0</v>
      </c>
      <c r="F4208">
        <f t="shared" si="327"/>
        <v>0</v>
      </c>
      <c r="G4208">
        <f t="shared" si="328"/>
        <v>0</v>
      </c>
      <c r="H4208" t="str">
        <f t="shared" si="329"/>
        <v xml:space="preserve"> </v>
      </c>
    </row>
    <row r="4209" spans="1:8" x14ac:dyDescent="0.2">
      <c r="A4209" s="17"/>
      <c r="D4209">
        <f t="shared" si="325"/>
        <v>0</v>
      </c>
      <c r="E4209">
        <f t="shared" si="326"/>
        <v>0</v>
      </c>
      <c r="F4209">
        <f t="shared" si="327"/>
        <v>0</v>
      </c>
      <c r="G4209">
        <f t="shared" si="328"/>
        <v>0</v>
      </c>
      <c r="H4209" t="str">
        <f t="shared" si="329"/>
        <v xml:space="preserve"> </v>
      </c>
    </row>
    <row r="4210" spans="1:8" x14ac:dyDescent="0.2">
      <c r="A4210" s="17"/>
      <c r="D4210">
        <f t="shared" si="325"/>
        <v>0</v>
      </c>
      <c r="E4210">
        <f t="shared" si="326"/>
        <v>0</v>
      </c>
      <c r="F4210">
        <f t="shared" si="327"/>
        <v>0</v>
      </c>
      <c r="G4210">
        <f t="shared" si="328"/>
        <v>0</v>
      </c>
      <c r="H4210" t="str">
        <f t="shared" si="329"/>
        <v xml:space="preserve"> </v>
      </c>
    </row>
    <row r="4211" spans="1:8" x14ac:dyDescent="0.2">
      <c r="A4211" s="17"/>
      <c r="D4211">
        <f t="shared" si="325"/>
        <v>0</v>
      </c>
      <c r="E4211">
        <f t="shared" si="326"/>
        <v>0</v>
      </c>
      <c r="F4211">
        <f t="shared" si="327"/>
        <v>0</v>
      </c>
      <c r="G4211">
        <f t="shared" si="328"/>
        <v>0</v>
      </c>
      <c r="H4211" t="str">
        <f t="shared" si="329"/>
        <v xml:space="preserve"> </v>
      </c>
    </row>
    <row r="4212" spans="1:8" x14ac:dyDescent="0.2">
      <c r="A4212" s="17"/>
      <c r="D4212">
        <f t="shared" si="325"/>
        <v>0</v>
      </c>
      <c r="E4212">
        <f t="shared" si="326"/>
        <v>0</v>
      </c>
      <c r="F4212">
        <f t="shared" si="327"/>
        <v>0</v>
      </c>
      <c r="G4212">
        <f t="shared" si="328"/>
        <v>0</v>
      </c>
      <c r="H4212" t="str">
        <f t="shared" si="329"/>
        <v xml:space="preserve"> </v>
      </c>
    </row>
    <row r="4213" spans="1:8" x14ac:dyDescent="0.2">
      <c r="A4213" s="17"/>
      <c r="D4213">
        <f t="shared" si="325"/>
        <v>0</v>
      </c>
      <c r="E4213">
        <f t="shared" si="326"/>
        <v>0</v>
      </c>
      <c r="F4213">
        <f t="shared" si="327"/>
        <v>0</v>
      </c>
      <c r="G4213">
        <f t="shared" si="328"/>
        <v>0</v>
      </c>
      <c r="H4213" t="str">
        <f t="shared" si="329"/>
        <v xml:space="preserve"> </v>
      </c>
    </row>
    <row r="4214" spans="1:8" x14ac:dyDescent="0.2">
      <c r="A4214" s="17"/>
      <c r="D4214">
        <f t="shared" si="325"/>
        <v>0</v>
      </c>
      <c r="E4214">
        <f t="shared" si="326"/>
        <v>0</v>
      </c>
      <c r="F4214">
        <f t="shared" si="327"/>
        <v>0</v>
      </c>
      <c r="G4214">
        <f t="shared" si="328"/>
        <v>0</v>
      </c>
      <c r="H4214" t="str">
        <f t="shared" si="329"/>
        <v xml:space="preserve"> </v>
      </c>
    </row>
    <row r="4215" spans="1:8" x14ac:dyDescent="0.2">
      <c r="A4215" s="17"/>
      <c r="D4215">
        <f t="shared" si="325"/>
        <v>0</v>
      </c>
      <c r="E4215">
        <f t="shared" si="326"/>
        <v>0</v>
      </c>
      <c r="F4215">
        <f t="shared" si="327"/>
        <v>0</v>
      </c>
      <c r="G4215">
        <f t="shared" si="328"/>
        <v>0</v>
      </c>
      <c r="H4215" t="str">
        <f t="shared" si="329"/>
        <v xml:space="preserve"> </v>
      </c>
    </row>
    <row r="4216" spans="1:8" x14ac:dyDescent="0.2">
      <c r="A4216" s="17"/>
      <c r="D4216">
        <f t="shared" si="325"/>
        <v>0</v>
      </c>
      <c r="E4216">
        <f t="shared" si="326"/>
        <v>0</v>
      </c>
      <c r="F4216">
        <f t="shared" si="327"/>
        <v>0</v>
      </c>
      <c r="G4216">
        <f t="shared" si="328"/>
        <v>0</v>
      </c>
      <c r="H4216" t="str">
        <f t="shared" si="329"/>
        <v xml:space="preserve"> </v>
      </c>
    </row>
    <row r="4217" spans="1:8" x14ac:dyDescent="0.2">
      <c r="A4217" s="17"/>
      <c r="D4217">
        <f t="shared" si="325"/>
        <v>0</v>
      </c>
      <c r="E4217">
        <f t="shared" si="326"/>
        <v>0</v>
      </c>
      <c r="F4217">
        <f t="shared" si="327"/>
        <v>0</v>
      </c>
      <c r="G4217">
        <f t="shared" si="328"/>
        <v>0</v>
      </c>
      <c r="H4217" t="str">
        <f t="shared" si="329"/>
        <v xml:space="preserve"> </v>
      </c>
    </row>
    <row r="4218" spans="1:8" x14ac:dyDescent="0.2">
      <c r="A4218" s="17"/>
      <c r="D4218">
        <f t="shared" si="325"/>
        <v>0</v>
      </c>
      <c r="E4218">
        <f t="shared" si="326"/>
        <v>0</v>
      </c>
      <c r="F4218">
        <f t="shared" si="327"/>
        <v>0</v>
      </c>
      <c r="G4218">
        <f t="shared" si="328"/>
        <v>0</v>
      </c>
      <c r="H4218" t="str">
        <f t="shared" si="329"/>
        <v xml:space="preserve"> </v>
      </c>
    </row>
    <row r="4219" spans="1:8" x14ac:dyDescent="0.2">
      <c r="A4219" s="17"/>
      <c r="D4219">
        <f t="shared" si="325"/>
        <v>0</v>
      </c>
      <c r="E4219">
        <f t="shared" si="326"/>
        <v>0</v>
      </c>
      <c r="F4219">
        <f t="shared" si="327"/>
        <v>0</v>
      </c>
      <c r="G4219">
        <f t="shared" si="328"/>
        <v>0</v>
      </c>
      <c r="H4219" t="str">
        <f t="shared" si="329"/>
        <v xml:space="preserve"> </v>
      </c>
    </row>
    <row r="4220" spans="1:8" x14ac:dyDescent="0.2">
      <c r="A4220" s="17"/>
      <c r="D4220">
        <f t="shared" si="325"/>
        <v>0</v>
      </c>
      <c r="E4220">
        <f t="shared" si="326"/>
        <v>0</v>
      </c>
      <c r="F4220">
        <f t="shared" si="327"/>
        <v>0</v>
      </c>
      <c r="G4220">
        <f t="shared" si="328"/>
        <v>0</v>
      </c>
      <c r="H4220" t="str">
        <f t="shared" si="329"/>
        <v xml:space="preserve"> </v>
      </c>
    </row>
    <row r="4221" spans="1:8" x14ac:dyDescent="0.2">
      <c r="A4221" s="17"/>
      <c r="D4221">
        <f t="shared" si="325"/>
        <v>0</v>
      </c>
      <c r="E4221">
        <f t="shared" si="326"/>
        <v>0</v>
      </c>
      <c r="F4221">
        <f t="shared" si="327"/>
        <v>0</v>
      </c>
      <c r="G4221">
        <f t="shared" si="328"/>
        <v>0</v>
      </c>
      <c r="H4221" t="str">
        <f t="shared" si="329"/>
        <v xml:space="preserve"> </v>
      </c>
    </row>
    <row r="4222" spans="1:8" x14ac:dyDescent="0.2">
      <c r="A4222" s="17"/>
      <c r="D4222">
        <f t="shared" si="325"/>
        <v>0</v>
      </c>
      <c r="E4222">
        <f t="shared" si="326"/>
        <v>0</v>
      </c>
      <c r="F4222">
        <f t="shared" si="327"/>
        <v>0</v>
      </c>
      <c r="G4222">
        <f t="shared" si="328"/>
        <v>0</v>
      </c>
      <c r="H4222" t="str">
        <f t="shared" si="329"/>
        <v xml:space="preserve"> </v>
      </c>
    </row>
    <row r="4223" spans="1:8" x14ac:dyDescent="0.2">
      <c r="A4223" s="17"/>
      <c r="D4223">
        <f t="shared" si="325"/>
        <v>0</v>
      </c>
      <c r="E4223">
        <f t="shared" si="326"/>
        <v>0</v>
      </c>
      <c r="F4223">
        <f t="shared" si="327"/>
        <v>0</v>
      </c>
      <c r="G4223">
        <f t="shared" si="328"/>
        <v>0</v>
      </c>
      <c r="H4223" t="str">
        <f t="shared" si="329"/>
        <v xml:space="preserve"> </v>
      </c>
    </row>
    <row r="4224" spans="1:8" x14ac:dyDescent="0.2">
      <c r="A4224" s="17"/>
      <c r="D4224">
        <f t="shared" si="325"/>
        <v>0</v>
      </c>
      <c r="E4224">
        <f t="shared" si="326"/>
        <v>0</v>
      </c>
      <c r="F4224">
        <f t="shared" si="327"/>
        <v>0</v>
      </c>
      <c r="G4224">
        <f t="shared" si="328"/>
        <v>0</v>
      </c>
      <c r="H4224" t="str">
        <f t="shared" si="329"/>
        <v xml:space="preserve"> </v>
      </c>
    </row>
    <row r="4225" spans="1:8" x14ac:dyDescent="0.2">
      <c r="A4225" s="17"/>
      <c r="D4225">
        <f t="shared" si="325"/>
        <v>0</v>
      </c>
      <c r="E4225">
        <f t="shared" si="326"/>
        <v>0</v>
      </c>
      <c r="F4225">
        <f t="shared" si="327"/>
        <v>0</v>
      </c>
      <c r="G4225">
        <f t="shared" si="328"/>
        <v>0</v>
      </c>
      <c r="H4225" t="str">
        <f t="shared" si="329"/>
        <v xml:space="preserve"> </v>
      </c>
    </row>
    <row r="4226" spans="1:8" x14ac:dyDescent="0.2">
      <c r="A4226" s="17"/>
      <c r="D4226">
        <f t="shared" si="325"/>
        <v>0</v>
      </c>
      <c r="E4226">
        <f t="shared" si="326"/>
        <v>0</v>
      </c>
      <c r="F4226">
        <f t="shared" si="327"/>
        <v>0</v>
      </c>
      <c r="G4226">
        <f t="shared" si="328"/>
        <v>0</v>
      </c>
      <c r="H4226" t="str">
        <f t="shared" si="329"/>
        <v xml:space="preserve"> </v>
      </c>
    </row>
    <row r="4227" spans="1:8" x14ac:dyDescent="0.2">
      <c r="A4227" s="17"/>
      <c r="D4227">
        <f t="shared" si="325"/>
        <v>0</v>
      </c>
      <c r="E4227">
        <f t="shared" si="326"/>
        <v>0</v>
      </c>
      <c r="F4227">
        <f t="shared" si="327"/>
        <v>0</v>
      </c>
      <c r="G4227">
        <f t="shared" si="328"/>
        <v>0</v>
      </c>
      <c r="H4227" t="str">
        <f t="shared" si="329"/>
        <v xml:space="preserve"> </v>
      </c>
    </row>
    <row r="4228" spans="1:8" x14ac:dyDescent="0.2">
      <c r="A4228" s="17"/>
      <c r="D4228">
        <f t="shared" si="325"/>
        <v>0</v>
      </c>
      <c r="E4228">
        <f t="shared" si="326"/>
        <v>0</v>
      </c>
      <c r="F4228">
        <f t="shared" si="327"/>
        <v>0</v>
      </c>
      <c r="G4228">
        <f t="shared" si="328"/>
        <v>0</v>
      </c>
      <c r="H4228" t="str">
        <f t="shared" si="329"/>
        <v xml:space="preserve"> </v>
      </c>
    </row>
    <row r="4229" spans="1:8" x14ac:dyDescent="0.2">
      <c r="A4229" s="17"/>
      <c r="D4229">
        <f t="shared" si="325"/>
        <v>0</v>
      </c>
      <c r="E4229">
        <f t="shared" si="326"/>
        <v>0</v>
      </c>
      <c r="F4229">
        <f t="shared" si="327"/>
        <v>0</v>
      </c>
      <c r="G4229">
        <f t="shared" si="328"/>
        <v>0</v>
      </c>
      <c r="H4229" t="str">
        <f t="shared" si="329"/>
        <v xml:space="preserve"> </v>
      </c>
    </row>
    <row r="4230" spans="1:8" x14ac:dyDescent="0.2">
      <c r="A4230" s="17"/>
      <c r="D4230">
        <f t="shared" si="325"/>
        <v>0</v>
      </c>
      <c r="E4230">
        <f t="shared" si="326"/>
        <v>0</v>
      </c>
      <c r="F4230">
        <f t="shared" si="327"/>
        <v>0</v>
      </c>
      <c r="G4230">
        <f t="shared" si="328"/>
        <v>0</v>
      </c>
      <c r="H4230" t="str">
        <f t="shared" si="329"/>
        <v xml:space="preserve"> </v>
      </c>
    </row>
    <row r="4231" spans="1:8" x14ac:dyDescent="0.2">
      <c r="A4231" s="17"/>
      <c r="D4231">
        <f t="shared" si="325"/>
        <v>0</v>
      </c>
      <c r="E4231">
        <f t="shared" si="326"/>
        <v>0</v>
      </c>
      <c r="F4231">
        <f t="shared" si="327"/>
        <v>0</v>
      </c>
      <c r="G4231">
        <f t="shared" si="328"/>
        <v>0</v>
      </c>
      <c r="H4231" t="str">
        <f t="shared" si="329"/>
        <v xml:space="preserve"> </v>
      </c>
    </row>
    <row r="4232" spans="1:8" x14ac:dyDescent="0.2">
      <c r="A4232" s="17"/>
      <c r="D4232">
        <f t="shared" si="325"/>
        <v>0</v>
      </c>
      <c r="E4232">
        <f t="shared" si="326"/>
        <v>0</v>
      </c>
      <c r="F4232">
        <f t="shared" si="327"/>
        <v>0</v>
      </c>
      <c r="G4232">
        <f t="shared" si="328"/>
        <v>0</v>
      </c>
      <c r="H4232" t="str">
        <f t="shared" si="329"/>
        <v xml:space="preserve"> </v>
      </c>
    </row>
    <row r="4233" spans="1:8" x14ac:dyDescent="0.2">
      <c r="A4233" s="17"/>
      <c r="D4233">
        <f t="shared" si="325"/>
        <v>0</v>
      </c>
      <c r="E4233">
        <f t="shared" si="326"/>
        <v>0</v>
      </c>
      <c r="F4233">
        <f t="shared" si="327"/>
        <v>0</v>
      </c>
      <c r="G4233">
        <f t="shared" si="328"/>
        <v>0</v>
      </c>
      <c r="H4233" t="str">
        <f t="shared" si="329"/>
        <v xml:space="preserve"> </v>
      </c>
    </row>
    <row r="4234" spans="1:8" x14ac:dyDescent="0.2">
      <c r="A4234" s="17"/>
      <c r="D4234">
        <f t="shared" si="325"/>
        <v>0</v>
      </c>
      <c r="E4234">
        <f t="shared" si="326"/>
        <v>0</v>
      </c>
      <c r="F4234">
        <f t="shared" si="327"/>
        <v>0</v>
      </c>
      <c r="G4234">
        <f t="shared" si="328"/>
        <v>0</v>
      </c>
      <c r="H4234" t="str">
        <f t="shared" si="329"/>
        <v xml:space="preserve"> </v>
      </c>
    </row>
    <row r="4235" spans="1:8" x14ac:dyDescent="0.2">
      <c r="A4235" s="17"/>
      <c r="D4235">
        <f t="shared" si="325"/>
        <v>0</v>
      </c>
      <c r="E4235">
        <f t="shared" si="326"/>
        <v>0</v>
      </c>
      <c r="F4235">
        <f t="shared" si="327"/>
        <v>0</v>
      </c>
      <c r="G4235">
        <f t="shared" si="328"/>
        <v>0</v>
      </c>
      <c r="H4235" t="str">
        <f t="shared" si="329"/>
        <v xml:space="preserve"> </v>
      </c>
    </row>
    <row r="4236" spans="1:8" x14ac:dyDescent="0.2">
      <c r="A4236" s="17"/>
      <c r="D4236">
        <f t="shared" si="325"/>
        <v>0</v>
      </c>
      <c r="E4236">
        <f t="shared" si="326"/>
        <v>0</v>
      </c>
      <c r="F4236">
        <f t="shared" si="327"/>
        <v>0</v>
      </c>
      <c r="G4236">
        <f t="shared" si="328"/>
        <v>0</v>
      </c>
      <c r="H4236" t="str">
        <f t="shared" si="329"/>
        <v xml:space="preserve"> </v>
      </c>
    </row>
    <row r="4237" spans="1:8" x14ac:dyDescent="0.2">
      <c r="A4237" s="17"/>
      <c r="D4237">
        <f t="shared" si="325"/>
        <v>0</v>
      </c>
      <c r="E4237">
        <f t="shared" si="326"/>
        <v>0</v>
      </c>
      <c r="F4237">
        <f t="shared" si="327"/>
        <v>0</v>
      </c>
      <c r="G4237">
        <f t="shared" si="328"/>
        <v>0</v>
      </c>
      <c r="H4237" t="str">
        <f t="shared" si="329"/>
        <v xml:space="preserve"> </v>
      </c>
    </row>
    <row r="4238" spans="1:8" x14ac:dyDescent="0.2">
      <c r="A4238" s="17"/>
      <c r="D4238">
        <f t="shared" si="325"/>
        <v>0</v>
      </c>
      <c r="E4238">
        <f t="shared" si="326"/>
        <v>0</v>
      </c>
      <c r="F4238">
        <f t="shared" si="327"/>
        <v>0</v>
      </c>
      <c r="G4238">
        <f t="shared" si="328"/>
        <v>0</v>
      </c>
      <c r="H4238" t="str">
        <f t="shared" si="329"/>
        <v xml:space="preserve"> </v>
      </c>
    </row>
    <row r="4239" spans="1:8" x14ac:dyDescent="0.2">
      <c r="A4239" s="17"/>
      <c r="D4239">
        <f t="shared" ref="D4239:D4302" si="330">(A4239+$B$7)*1000000000</f>
        <v>0</v>
      </c>
      <c r="E4239">
        <f t="shared" ref="E4239:E4302" si="331">B4239*$B$8</f>
        <v>0</v>
      </c>
      <c r="F4239">
        <f t="shared" ref="F4239:F4302" si="332">C4239*$B$9</f>
        <v>0</v>
      </c>
      <c r="G4239">
        <f t="shared" ref="G4239:G4302" si="333">IF(E4239&gt;0,1,0)</f>
        <v>0</v>
      </c>
      <c r="H4239" t="str">
        <f t="shared" ref="H4239:H4302" si="334">IF(G4239=1,IF(G4240=0,A4239," ")," ")</f>
        <v xml:space="preserve"> </v>
      </c>
    </row>
    <row r="4240" spans="1:8" x14ac:dyDescent="0.2">
      <c r="A4240" s="17"/>
      <c r="D4240">
        <f t="shared" si="330"/>
        <v>0</v>
      </c>
      <c r="E4240">
        <f t="shared" si="331"/>
        <v>0</v>
      </c>
      <c r="F4240">
        <f t="shared" si="332"/>
        <v>0</v>
      </c>
      <c r="G4240">
        <f t="shared" si="333"/>
        <v>0</v>
      </c>
      <c r="H4240" t="str">
        <f t="shared" si="334"/>
        <v xml:space="preserve"> </v>
      </c>
    </row>
    <row r="4241" spans="1:8" x14ac:dyDescent="0.2">
      <c r="A4241" s="17"/>
      <c r="D4241">
        <f t="shared" si="330"/>
        <v>0</v>
      </c>
      <c r="E4241">
        <f t="shared" si="331"/>
        <v>0</v>
      </c>
      <c r="F4241">
        <f t="shared" si="332"/>
        <v>0</v>
      </c>
      <c r="G4241">
        <f t="shared" si="333"/>
        <v>0</v>
      </c>
      <c r="H4241" t="str">
        <f t="shared" si="334"/>
        <v xml:space="preserve"> </v>
      </c>
    </row>
    <row r="4242" spans="1:8" x14ac:dyDescent="0.2">
      <c r="A4242" s="17"/>
      <c r="D4242">
        <f t="shared" si="330"/>
        <v>0</v>
      </c>
      <c r="E4242">
        <f t="shared" si="331"/>
        <v>0</v>
      </c>
      <c r="F4242">
        <f t="shared" si="332"/>
        <v>0</v>
      </c>
      <c r="G4242">
        <f t="shared" si="333"/>
        <v>0</v>
      </c>
      <c r="H4242" t="str">
        <f t="shared" si="334"/>
        <v xml:space="preserve"> </v>
      </c>
    </row>
    <row r="4243" spans="1:8" x14ac:dyDescent="0.2">
      <c r="A4243" s="17"/>
      <c r="D4243">
        <f t="shared" si="330"/>
        <v>0</v>
      </c>
      <c r="E4243">
        <f t="shared" si="331"/>
        <v>0</v>
      </c>
      <c r="F4243">
        <f t="shared" si="332"/>
        <v>0</v>
      </c>
      <c r="G4243">
        <f t="shared" si="333"/>
        <v>0</v>
      </c>
      <c r="H4243" t="str">
        <f t="shared" si="334"/>
        <v xml:space="preserve"> </v>
      </c>
    </row>
    <row r="4244" spans="1:8" x14ac:dyDescent="0.2">
      <c r="A4244" s="17"/>
      <c r="D4244">
        <f t="shared" si="330"/>
        <v>0</v>
      </c>
      <c r="E4244">
        <f t="shared" si="331"/>
        <v>0</v>
      </c>
      <c r="F4244">
        <f t="shared" si="332"/>
        <v>0</v>
      </c>
      <c r="G4244">
        <f t="shared" si="333"/>
        <v>0</v>
      </c>
      <c r="H4244" t="str">
        <f t="shared" si="334"/>
        <v xml:space="preserve"> </v>
      </c>
    </row>
    <row r="4245" spans="1:8" x14ac:dyDescent="0.2">
      <c r="A4245" s="17"/>
      <c r="D4245">
        <f t="shared" si="330"/>
        <v>0</v>
      </c>
      <c r="E4245">
        <f t="shared" si="331"/>
        <v>0</v>
      </c>
      <c r="F4245">
        <f t="shared" si="332"/>
        <v>0</v>
      </c>
      <c r="G4245">
        <f t="shared" si="333"/>
        <v>0</v>
      </c>
      <c r="H4245" t="str">
        <f t="shared" si="334"/>
        <v xml:space="preserve"> </v>
      </c>
    </row>
    <row r="4246" spans="1:8" x14ac:dyDescent="0.2">
      <c r="A4246" s="17"/>
      <c r="D4246">
        <f t="shared" si="330"/>
        <v>0</v>
      </c>
      <c r="E4246">
        <f t="shared" si="331"/>
        <v>0</v>
      </c>
      <c r="F4246">
        <f t="shared" si="332"/>
        <v>0</v>
      </c>
      <c r="G4246">
        <f t="shared" si="333"/>
        <v>0</v>
      </c>
      <c r="H4246" t="str">
        <f t="shared" si="334"/>
        <v xml:space="preserve"> </v>
      </c>
    </row>
    <row r="4247" spans="1:8" x14ac:dyDescent="0.2">
      <c r="A4247" s="17"/>
      <c r="D4247">
        <f t="shared" si="330"/>
        <v>0</v>
      </c>
      <c r="E4247">
        <f t="shared" si="331"/>
        <v>0</v>
      </c>
      <c r="F4247">
        <f t="shared" si="332"/>
        <v>0</v>
      </c>
      <c r="G4247">
        <f t="shared" si="333"/>
        <v>0</v>
      </c>
      <c r="H4247" t="str">
        <f t="shared" si="334"/>
        <v xml:space="preserve"> </v>
      </c>
    </row>
    <row r="4248" spans="1:8" x14ac:dyDescent="0.2">
      <c r="A4248" s="17"/>
      <c r="D4248">
        <f t="shared" si="330"/>
        <v>0</v>
      </c>
      <c r="E4248">
        <f t="shared" si="331"/>
        <v>0</v>
      </c>
      <c r="F4248">
        <f t="shared" si="332"/>
        <v>0</v>
      </c>
      <c r="G4248">
        <f t="shared" si="333"/>
        <v>0</v>
      </c>
      <c r="H4248" t="str">
        <f t="shared" si="334"/>
        <v xml:space="preserve"> </v>
      </c>
    </row>
    <row r="4249" spans="1:8" x14ac:dyDescent="0.2">
      <c r="A4249" s="17"/>
      <c r="D4249">
        <f t="shared" si="330"/>
        <v>0</v>
      </c>
      <c r="E4249">
        <f t="shared" si="331"/>
        <v>0</v>
      </c>
      <c r="F4249">
        <f t="shared" si="332"/>
        <v>0</v>
      </c>
      <c r="G4249">
        <f t="shared" si="333"/>
        <v>0</v>
      </c>
      <c r="H4249" t="str">
        <f t="shared" si="334"/>
        <v xml:space="preserve"> </v>
      </c>
    </row>
    <row r="4250" spans="1:8" x14ac:dyDescent="0.2">
      <c r="A4250" s="17"/>
      <c r="D4250">
        <f t="shared" si="330"/>
        <v>0</v>
      </c>
      <c r="E4250">
        <f t="shared" si="331"/>
        <v>0</v>
      </c>
      <c r="F4250">
        <f t="shared" si="332"/>
        <v>0</v>
      </c>
      <c r="G4250">
        <f t="shared" si="333"/>
        <v>0</v>
      </c>
      <c r="H4250" t="str">
        <f t="shared" si="334"/>
        <v xml:space="preserve"> </v>
      </c>
    </row>
    <row r="4251" spans="1:8" x14ac:dyDescent="0.2">
      <c r="A4251" s="17"/>
      <c r="D4251">
        <f t="shared" si="330"/>
        <v>0</v>
      </c>
      <c r="E4251">
        <f t="shared" si="331"/>
        <v>0</v>
      </c>
      <c r="F4251">
        <f t="shared" si="332"/>
        <v>0</v>
      </c>
      <c r="G4251">
        <f t="shared" si="333"/>
        <v>0</v>
      </c>
      <c r="H4251" t="str">
        <f t="shared" si="334"/>
        <v xml:space="preserve"> </v>
      </c>
    </row>
    <row r="4252" spans="1:8" x14ac:dyDescent="0.2">
      <c r="A4252" s="17"/>
      <c r="D4252">
        <f t="shared" si="330"/>
        <v>0</v>
      </c>
      <c r="E4252">
        <f t="shared" si="331"/>
        <v>0</v>
      </c>
      <c r="F4252">
        <f t="shared" si="332"/>
        <v>0</v>
      </c>
      <c r="G4252">
        <f t="shared" si="333"/>
        <v>0</v>
      </c>
      <c r="H4252" t="str">
        <f t="shared" si="334"/>
        <v xml:space="preserve"> </v>
      </c>
    </row>
    <row r="4253" spans="1:8" x14ac:dyDescent="0.2">
      <c r="A4253" s="17"/>
      <c r="D4253">
        <f t="shared" si="330"/>
        <v>0</v>
      </c>
      <c r="E4253">
        <f t="shared" si="331"/>
        <v>0</v>
      </c>
      <c r="F4253">
        <f t="shared" si="332"/>
        <v>0</v>
      </c>
      <c r="G4253">
        <f t="shared" si="333"/>
        <v>0</v>
      </c>
      <c r="H4253" t="str">
        <f t="shared" si="334"/>
        <v xml:space="preserve"> </v>
      </c>
    </row>
    <row r="4254" spans="1:8" x14ac:dyDescent="0.2">
      <c r="A4254" s="17"/>
      <c r="D4254">
        <f t="shared" si="330"/>
        <v>0</v>
      </c>
      <c r="E4254">
        <f t="shared" si="331"/>
        <v>0</v>
      </c>
      <c r="F4254">
        <f t="shared" si="332"/>
        <v>0</v>
      </c>
      <c r="G4254">
        <f t="shared" si="333"/>
        <v>0</v>
      </c>
      <c r="H4254" t="str">
        <f t="shared" si="334"/>
        <v xml:space="preserve"> </v>
      </c>
    </row>
    <row r="4255" spans="1:8" x14ac:dyDescent="0.2">
      <c r="A4255" s="17"/>
      <c r="D4255">
        <f t="shared" si="330"/>
        <v>0</v>
      </c>
      <c r="E4255">
        <f t="shared" si="331"/>
        <v>0</v>
      </c>
      <c r="F4255">
        <f t="shared" si="332"/>
        <v>0</v>
      </c>
      <c r="G4255">
        <f t="shared" si="333"/>
        <v>0</v>
      </c>
      <c r="H4255" t="str">
        <f t="shared" si="334"/>
        <v xml:space="preserve"> </v>
      </c>
    </row>
    <row r="4256" spans="1:8" x14ac:dyDescent="0.2">
      <c r="A4256" s="17"/>
      <c r="D4256">
        <f t="shared" si="330"/>
        <v>0</v>
      </c>
      <c r="E4256">
        <f t="shared" si="331"/>
        <v>0</v>
      </c>
      <c r="F4256">
        <f t="shared" si="332"/>
        <v>0</v>
      </c>
      <c r="G4256">
        <f t="shared" si="333"/>
        <v>0</v>
      </c>
      <c r="H4256" t="str">
        <f t="shared" si="334"/>
        <v xml:space="preserve"> </v>
      </c>
    </row>
    <row r="4257" spans="1:8" x14ac:dyDescent="0.2">
      <c r="A4257" s="17"/>
      <c r="D4257">
        <f t="shared" si="330"/>
        <v>0</v>
      </c>
      <c r="E4257">
        <f t="shared" si="331"/>
        <v>0</v>
      </c>
      <c r="F4257">
        <f t="shared" si="332"/>
        <v>0</v>
      </c>
      <c r="G4257">
        <f t="shared" si="333"/>
        <v>0</v>
      </c>
      <c r="H4257" t="str">
        <f t="shared" si="334"/>
        <v xml:space="preserve"> </v>
      </c>
    </row>
    <row r="4258" spans="1:8" x14ac:dyDescent="0.2">
      <c r="A4258" s="17"/>
      <c r="D4258">
        <f t="shared" si="330"/>
        <v>0</v>
      </c>
      <c r="E4258">
        <f t="shared" si="331"/>
        <v>0</v>
      </c>
      <c r="F4258">
        <f t="shared" si="332"/>
        <v>0</v>
      </c>
      <c r="G4258">
        <f t="shared" si="333"/>
        <v>0</v>
      </c>
      <c r="H4258" t="str">
        <f t="shared" si="334"/>
        <v xml:space="preserve"> </v>
      </c>
    </row>
    <row r="4259" spans="1:8" x14ac:dyDescent="0.2">
      <c r="A4259" s="17"/>
      <c r="D4259">
        <f t="shared" si="330"/>
        <v>0</v>
      </c>
      <c r="E4259">
        <f t="shared" si="331"/>
        <v>0</v>
      </c>
      <c r="F4259">
        <f t="shared" si="332"/>
        <v>0</v>
      </c>
      <c r="G4259">
        <f t="shared" si="333"/>
        <v>0</v>
      </c>
      <c r="H4259" t="str">
        <f t="shared" si="334"/>
        <v xml:space="preserve"> </v>
      </c>
    </row>
    <row r="4260" spans="1:8" x14ac:dyDescent="0.2">
      <c r="A4260" s="17"/>
      <c r="D4260">
        <f t="shared" si="330"/>
        <v>0</v>
      </c>
      <c r="E4260">
        <f t="shared" si="331"/>
        <v>0</v>
      </c>
      <c r="F4260">
        <f t="shared" si="332"/>
        <v>0</v>
      </c>
      <c r="G4260">
        <f t="shared" si="333"/>
        <v>0</v>
      </c>
      <c r="H4260" t="str">
        <f t="shared" si="334"/>
        <v xml:space="preserve"> </v>
      </c>
    </row>
    <row r="4261" spans="1:8" x14ac:dyDescent="0.2">
      <c r="A4261" s="17"/>
      <c r="D4261">
        <f t="shared" si="330"/>
        <v>0</v>
      </c>
      <c r="E4261">
        <f t="shared" si="331"/>
        <v>0</v>
      </c>
      <c r="F4261">
        <f t="shared" si="332"/>
        <v>0</v>
      </c>
      <c r="G4261">
        <f t="shared" si="333"/>
        <v>0</v>
      </c>
      <c r="H4261" t="str">
        <f t="shared" si="334"/>
        <v xml:space="preserve"> </v>
      </c>
    </row>
    <row r="4262" spans="1:8" x14ac:dyDescent="0.2">
      <c r="A4262" s="17"/>
      <c r="D4262">
        <f t="shared" si="330"/>
        <v>0</v>
      </c>
      <c r="E4262">
        <f t="shared" si="331"/>
        <v>0</v>
      </c>
      <c r="F4262">
        <f t="shared" si="332"/>
        <v>0</v>
      </c>
      <c r="G4262">
        <f t="shared" si="333"/>
        <v>0</v>
      </c>
      <c r="H4262" t="str">
        <f t="shared" si="334"/>
        <v xml:space="preserve"> </v>
      </c>
    </row>
    <row r="4263" spans="1:8" x14ac:dyDescent="0.2">
      <c r="A4263" s="17"/>
      <c r="D4263">
        <f t="shared" si="330"/>
        <v>0</v>
      </c>
      <c r="E4263">
        <f t="shared" si="331"/>
        <v>0</v>
      </c>
      <c r="F4263">
        <f t="shared" si="332"/>
        <v>0</v>
      </c>
      <c r="G4263">
        <f t="shared" si="333"/>
        <v>0</v>
      </c>
      <c r="H4263" t="str">
        <f t="shared" si="334"/>
        <v xml:space="preserve"> </v>
      </c>
    </row>
    <row r="4264" spans="1:8" x14ac:dyDescent="0.2">
      <c r="A4264" s="17"/>
      <c r="D4264">
        <f t="shared" si="330"/>
        <v>0</v>
      </c>
      <c r="E4264">
        <f t="shared" si="331"/>
        <v>0</v>
      </c>
      <c r="F4264">
        <f t="shared" si="332"/>
        <v>0</v>
      </c>
      <c r="G4264">
        <f t="shared" si="333"/>
        <v>0</v>
      </c>
      <c r="H4264" t="str">
        <f t="shared" si="334"/>
        <v xml:space="preserve"> </v>
      </c>
    </row>
    <row r="4265" spans="1:8" x14ac:dyDescent="0.2">
      <c r="A4265" s="17"/>
      <c r="D4265">
        <f t="shared" si="330"/>
        <v>0</v>
      </c>
      <c r="E4265">
        <f t="shared" si="331"/>
        <v>0</v>
      </c>
      <c r="F4265">
        <f t="shared" si="332"/>
        <v>0</v>
      </c>
      <c r="G4265">
        <f t="shared" si="333"/>
        <v>0</v>
      </c>
      <c r="H4265" t="str">
        <f t="shared" si="334"/>
        <v xml:space="preserve"> </v>
      </c>
    </row>
    <row r="4266" spans="1:8" x14ac:dyDescent="0.2">
      <c r="A4266" s="17"/>
      <c r="D4266">
        <f t="shared" si="330"/>
        <v>0</v>
      </c>
      <c r="E4266">
        <f t="shared" si="331"/>
        <v>0</v>
      </c>
      <c r="F4266">
        <f t="shared" si="332"/>
        <v>0</v>
      </c>
      <c r="G4266">
        <f t="shared" si="333"/>
        <v>0</v>
      </c>
      <c r="H4266" t="str">
        <f t="shared" si="334"/>
        <v xml:space="preserve"> </v>
      </c>
    </row>
    <row r="4267" spans="1:8" x14ac:dyDescent="0.2">
      <c r="A4267" s="17"/>
      <c r="D4267">
        <f t="shared" si="330"/>
        <v>0</v>
      </c>
      <c r="E4267">
        <f t="shared" si="331"/>
        <v>0</v>
      </c>
      <c r="F4267">
        <f t="shared" si="332"/>
        <v>0</v>
      </c>
      <c r="G4267">
        <f t="shared" si="333"/>
        <v>0</v>
      </c>
      <c r="H4267" t="str">
        <f t="shared" si="334"/>
        <v xml:space="preserve"> </v>
      </c>
    </row>
    <row r="4268" spans="1:8" x14ac:dyDescent="0.2">
      <c r="A4268" s="17"/>
      <c r="D4268">
        <f t="shared" si="330"/>
        <v>0</v>
      </c>
      <c r="E4268">
        <f t="shared" si="331"/>
        <v>0</v>
      </c>
      <c r="F4268">
        <f t="shared" si="332"/>
        <v>0</v>
      </c>
      <c r="G4268">
        <f t="shared" si="333"/>
        <v>0</v>
      </c>
      <c r="H4268" t="str">
        <f t="shared" si="334"/>
        <v xml:space="preserve"> </v>
      </c>
    </row>
    <row r="4269" spans="1:8" x14ac:dyDescent="0.2">
      <c r="A4269" s="17"/>
      <c r="D4269">
        <f t="shared" si="330"/>
        <v>0</v>
      </c>
      <c r="E4269">
        <f t="shared" si="331"/>
        <v>0</v>
      </c>
      <c r="F4269">
        <f t="shared" si="332"/>
        <v>0</v>
      </c>
      <c r="G4269">
        <f t="shared" si="333"/>
        <v>0</v>
      </c>
      <c r="H4269" t="str">
        <f t="shared" si="334"/>
        <v xml:space="preserve"> </v>
      </c>
    </row>
    <row r="4270" spans="1:8" x14ac:dyDescent="0.2">
      <c r="A4270" s="17"/>
      <c r="D4270">
        <f t="shared" si="330"/>
        <v>0</v>
      </c>
      <c r="E4270">
        <f t="shared" si="331"/>
        <v>0</v>
      </c>
      <c r="F4270">
        <f t="shared" si="332"/>
        <v>0</v>
      </c>
      <c r="G4270">
        <f t="shared" si="333"/>
        <v>0</v>
      </c>
      <c r="H4270" t="str">
        <f t="shared" si="334"/>
        <v xml:space="preserve"> </v>
      </c>
    </row>
    <row r="4271" spans="1:8" x14ac:dyDescent="0.2">
      <c r="A4271" s="17"/>
      <c r="D4271">
        <f t="shared" si="330"/>
        <v>0</v>
      </c>
      <c r="E4271">
        <f t="shared" si="331"/>
        <v>0</v>
      </c>
      <c r="F4271">
        <f t="shared" si="332"/>
        <v>0</v>
      </c>
      <c r="G4271">
        <f t="shared" si="333"/>
        <v>0</v>
      </c>
      <c r="H4271" t="str">
        <f t="shared" si="334"/>
        <v xml:space="preserve"> </v>
      </c>
    </row>
    <row r="4272" spans="1:8" x14ac:dyDescent="0.2">
      <c r="A4272" s="17"/>
      <c r="D4272">
        <f t="shared" si="330"/>
        <v>0</v>
      </c>
      <c r="E4272">
        <f t="shared" si="331"/>
        <v>0</v>
      </c>
      <c r="F4272">
        <f t="shared" si="332"/>
        <v>0</v>
      </c>
      <c r="G4272">
        <f t="shared" si="333"/>
        <v>0</v>
      </c>
      <c r="H4272" t="str">
        <f t="shared" si="334"/>
        <v xml:space="preserve"> </v>
      </c>
    </row>
    <row r="4273" spans="1:8" x14ac:dyDescent="0.2">
      <c r="A4273" s="17"/>
      <c r="D4273">
        <f t="shared" si="330"/>
        <v>0</v>
      </c>
      <c r="E4273">
        <f t="shared" si="331"/>
        <v>0</v>
      </c>
      <c r="F4273">
        <f t="shared" si="332"/>
        <v>0</v>
      </c>
      <c r="G4273">
        <f t="shared" si="333"/>
        <v>0</v>
      </c>
      <c r="H4273" t="str">
        <f t="shared" si="334"/>
        <v xml:space="preserve"> </v>
      </c>
    </row>
    <row r="4274" spans="1:8" x14ac:dyDescent="0.2">
      <c r="A4274" s="17"/>
      <c r="D4274">
        <f t="shared" si="330"/>
        <v>0</v>
      </c>
      <c r="E4274">
        <f t="shared" si="331"/>
        <v>0</v>
      </c>
      <c r="F4274">
        <f t="shared" si="332"/>
        <v>0</v>
      </c>
      <c r="G4274">
        <f t="shared" si="333"/>
        <v>0</v>
      </c>
      <c r="H4274" t="str">
        <f t="shared" si="334"/>
        <v xml:space="preserve"> </v>
      </c>
    </row>
    <row r="4275" spans="1:8" x14ac:dyDescent="0.2">
      <c r="A4275" s="17"/>
      <c r="D4275">
        <f t="shared" si="330"/>
        <v>0</v>
      </c>
      <c r="E4275">
        <f t="shared" si="331"/>
        <v>0</v>
      </c>
      <c r="F4275">
        <f t="shared" si="332"/>
        <v>0</v>
      </c>
      <c r="G4275">
        <f t="shared" si="333"/>
        <v>0</v>
      </c>
      <c r="H4275" t="str">
        <f t="shared" si="334"/>
        <v xml:space="preserve"> </v>
      </c>
    </row>
    <row r="4276" spans="1:8" x14ac:dyDescent="0.2">
      <c r="A4276" s="17"/>
      <c r="D4276">
        <f t="shared" si="330"/>
        <v>0</v>
      </c>
      <c r="E4276">
        <f t="shared" si="331"/>
        <v>0</v>
      </c>
      <c r="F4276">
        <f t="shared" si="332"/>
        <v>0</v>
      </c>
      <c r="G4276">
        <f t="shared" si="333"/>
        <v>0</v>
      </c>
      <c r="H4276" t="str">
        <f t="shared" si="334"/>
        <v xml:space="preserve"> </v>
      </c>
    </row>
    <row r="4277" spans="1:8" x14ac:dyDescent="0.2">
      <c r="A4277" s="17"/>
      <c r="D4277">
        <f t="shared" si="330"/>
        <v>0</v>
      </c>
      <c r="E4277">
        <f t="shared" si="331"/>
        <v>0</v>
      </c>
      <c r="F4277">
        <f t="shared" si="332"/>
        <v>0</v>
      </c>
      <c r="G4277">
        <f t="shared" si="333"/>
        <v>0</v>
      </c>
      <c r="H4277" t="str">
        <f t="shared" si="334"/>
        <v xml:space="preserve"> </v>
      </c>
    </row>
    <row r="4278" spans="1:8" x14ac:dyDescent="0.2">
      <c r="A4278" s="17"/>
      <c r="D4278">
        <f t="shared" si="330"/>
        <v>0</v>
      </c>
      <c r="E4278">
        <f t="shared" si="331"/>
        <v>0</v>
      </c>
      <c r="F4278">
        <f t="shared" si="332"/>
        <v>0</v>
      </c>
      <c r="G4278">
        <f t="shared" si="333"/>
        <v>0</v>
      </c>
      <c r="H4278" t="str">
        <f t="shared" si="334"/>
        <v xml:space="preserve"> </v>
      </c>
    </row>
    <row r="4279" spans="1:8" x14ac:dyDescent="0.2">
      <c r="A4279" s="17"/>
      <c r="D4279">
        <f t="shared" si="330"/>
        <v>0</v>
      </c>
      <c r="E4279">
        <f t="shared" si="331"/>
        <v>0</v>
      </c>
      <c r="F4279">
        <f t="shared" si="332"/>
        <v>0</v>
      </c>
      <c r="G4279">
        <f t="shared" si="333"/>
        <v>0</v>
      </c>
      <c r="H4279" t="str">
        <f t="shared" si="334"/>
        <v xml:space="preserve"> </v>
      </c>
    </row>
    <row r="4280" spans="1:8" x14ac:dyDescent="0.2">
      <c r="A4280" s="17"/>
      <c r="D4280">
        <f t="shared" si="330"/>
        <v>0</v>
      </c>
      <c r="E4280">
        <f t="shared" si="331"/>
        <v>0</v>
      </c>
      <c r="F4280">
        <f t="shared" si="332"/>
        <v>0</v>
      </c>
      <c r="G4280">
        <f t="shared" si="333"/>
        <v>0</v>
      </c>
      <c r="H4280" t="str">
        <f t="shared" si="334"/>
        <v xml:space="preserve"> </v>
      </c>
    </row>
    <row r="4281" spans="1:8" x14ac:dyDescent="0.2">
      <c r="A4281" s="17"/>
      <c r="D4281">
        <f t="shared" si="330"/>
        <v>0</v>
      </c>
      <c r="E4281">
        <f t="shared" si="331"/>
        <v>0</v>
      </c>
      <c r="F4281">
        <f t="shared" si="332"/>
        <v>0</v>
      </c>
      <c r="G4281">
        <f t="shared" si="333"/>
        <v>0</v>
      </c>
      <c r="H4281" t="str">
        <f t="shared" si="334"/>
        <v xml:space="preserve"> </v>
      </c>
    </row>
    <row r="4282" spans="1:8" x14ac:dyDescent="0.2">
      <c r="A4282" s="17"/>
      <c r="D4282">
        <f t="shared" si="330"/>
        <v>0</v>
      </c>
      <c r="E4282">
        <f t="shared" si="331"/>
        <v>0</v>
      </c>
      <c r="F4282">
        <f t="shared" si="332"/>
        <v>0</v>
      </c>
      <c r="G4282">
        <f t="shared" si="333"/>
        <v>0</v>
      </c>
      <c r="H4282" t="str">
        <f t="shared" si="334"/>
        <v xml:space="preserve"> </v>
      </c>
    </row>
    <row r="4283" spans="1:8" x14ac:dyDescent="0.2">
      <c r="A4283" s="17"/>
      <c r="D4283">
        <f t="shared" si="330"/>
        <v>0</v>
      </c>
      <c r="E4283">
        <f t="shared" si="331"/>
        <v>0</v>
      </c>
      <c r="F4283">
        <f t="shared" si="332"/>
        <v>0</v>
      </c>
      <c r="G4283">
        <f t="shared" si="333"/>
        <v>0</v>
      </c>
      <c r="H4283" t="str">
        <f t="shared" si="334"/>
        <v xml:space="preserve"> </v>
      </c>
    </row>
    <row r="4284" spans="1:8" x14ac:dyDescent="0.2">
      <c r="A4284" s="17"/>
      <c r="D4284">
        <f t="shared" si="330"/>
        <v>0</v>
      </c>
      <c r="E4284">
        <f t="shared" si="331"/>
        <v>0</v>
      </c>
      <c r="F4284">
        <f t="shared" si="332"/>
        <v>0</v>
      </c>
      <c r="G4284">
        <f t="shared" si="333"/>
        <v>0</v>
      </c>
      <c r="H4284" t="str">
        <f t="shared" si="334"/>
        <v xml:space="preserve"> </v>
      </c>
    </row>
    <row r="4285" spans="1:8" x14ac:dyDescent="0.2">
      <c r="A4285" s="17"/>
      <c r="D4285">
        <f t="shared" si="330"/>
        <v>0</v>
      </c>
      <c r="E4285">
        <f t="shared" si="331"/>
        <v>0</v>
      </c>
      <c r="F4285">
        <f t="shared" si="332"/>
        <v>0</v>
      </c>
      <c r="G4285">
        <f t="shared" si="333"/>
        <v>0</v>
      </c>
      <c r="H4285" t="str">
        <f t="shared" si="334"/>
        <v xml:space="preserve"> </v>
      </c>
    </row>
    <row r="4286" spans="1:8" x14ac:dyDescent="0.2">
      <c r="A4286" s="17"/>
      <c r="D4286">
        <f t="shared" si="330"/>
        <v>0</v>
      </c>
      <c r="E4286">
        <f t="shared" si="331"/>
        <v>0</v>
      </c>
      <c r="F4286">
        <f t="shared" si="332"/>
        <v>0</v>
      </c>
      <c r="G4286">
        <f t="shared" si="333"/>
        <v>0</v>
      </c>
      <c r="H4286" t="str">
        <f t="shared" si="334"/>
        <v xml:space="preserve"> </v>
      </c>
    </row>
    <row r="4287" spans="1:8" x14ac:dyDescent="0.2">
      <c r="A4287" s="17"/>
      <c r="D4287">
        <f t="shared" si="330"/>
        <v>0</v>
      </c>
      <c r="E4287">
        <f t="shared" si="331"/>
        <v>0</v>
      </c>
      <c r="F4287">
        <f t="shared" si="332"/>
        <v>0</v>
      </c>
      <c r="G4287">
        <f t="shared" si="333"/>
        <v>0</v>
      </c>
      <c r="H4287" t="str">
        <f t="shared" si="334"/>
        <v xml:space="preserve"> </v>
      </c>
    </row>
    <row r="4288" spans="1:8" x14ac:dyDescent="0.2">
      <c r="A4288" s="17"/>
      <c r="D4288">
        <f t="shared" si="330"/>
        <v>0</v>
      </c>
      <c r="E4288">
        <f t="shared" si="331"/>
        <v>0</v>
      </c>
      <c r="F4288">
        <f t="shared" si="332"/>
        <v>0</v>
      </c>
      <c r="G4288">
        <f t="shared" si="333"/>
        <v>0</v>
      </c>
      <c r="H4288" t="str">
        <f t="shared" si="334"/>
        <v xml:space="preserve"> </v>
      </c>
    </row>
    <row r="4289" spans="1:8" x14ac:dyDescent="0.2">
      <c r="A4289" s="17"/>
      <c r="D4289">
        <f t="shared" si="330"/>
        <v>0</v>
      </c>
      <c r="E4289">
        <f t="shared" si="331"/>
        <v>0</v>
      </c>
      <c r="F4289">
        <f t="shared" si="332"/>
        <v>0</v>
      </c>
      <c r="G4289">
        <f t="shared" si="333"/>
        <v>0</v>
      </c>
      <c r="H4289" t="str">
        <f t="shared" si="334"/>
        <v xml:space="preserve"> </v>
      </c>
    </row>
    <row r="4290" spans="1:8" x14ac:dyDescent="0.2">
      <c r="A4290" s="17"/>
      <c r="D4290">
        <f t="shared" si="330"/>
        <v>0</v>
      </c>
      <c r="E4290">
        <f t="shared" si="331"/>
        <v>0</v>
      </c>
      <c r="F4290">
        <f t="shared" si="332"/>
        <v>0</v>
      </c>
      <c r="G4290">
        <f t="shared" si="333"/>
        <v>0</v>
      </c>
      <c r="H4290" t="str">
        <f t="shared" si="334"/>
        <v xml:space="preserve"> </v>
      </c>
    </row>
    <row r="4291" spans="1:8" x14ac:dyDescent="0.2">
      <c r="A4291" s="17"/>
      <c r="D4291">
        <f t="shared" si="330"/>
        <v>0</v>
      </c>
      <c r="E4291">
        <f t="shared" si="331"/>
        <v>0</v>
      </c>
      <c r="F4291">
        <f t="shared" si="332"/>
        <v>0</v>
      </c>
      <c r="G4291">
        <f t="shared" si="333"/>
        <v>0</v>
      </c>
      <c r="H4291" t="str">
        <f t="shared" si="334"/>
        <v xml:space="preserve"> </v>
      </c>
    </row>
    <row r="4292" spans="1:8" x14ac:dyDescent="0.2">
      <c r="A4292" s="17"/>
      <c r="D4292">
        <f t="shared" si="330"/>
        <v>0</v>
      </c>
      <c r="E4292">
        <f t="shared" si="331"/>
        <v>0</v>
      </c>
      <c r="F4292">
        <f t="shared" si="332"/>
        <v>0</v>
      </c>
      <c r="G4292">
        <f t="shared" si="333"/>
        <v>0</v>
      </c>
      <c r="H4292" t="str">
        <f t="shared" si="334"/>
        <v xml:space="preserve"> </v>
      </c>
    </row>
    <row r="4293" spans="1:8" x14ac:dyDescent="0.2">
      <c r="A4293" s="17"/>
      <c r="D4293">
        <f t="shared" si="330"/>
        <v>0</v>
      </c>
      <c r="E4293">
        <f t="shared" si="331"/>
        <v>0</v>
      </c>
      <c r="F4293">
        <f t="shared" si="332"/>
        <v>0</v>
      </c>
      <c r="G4293">
        <f t="shared" si="333"/>
        <v>0</v>
      </c>
      <c r="H4293" t="str">
        <f t="shared" si="334"/>
        <v xml:space="preserve"> </v>
      </c>
    </row>
    <row r="4294" spans="1:8" x14ac:dyDescent="0.2">
      <c r="A4294" s="17"/>
      <c r="D4294">
        <f t="shared" si="330"/>
        <v>0</v>
      </c>
      <c r="E4294">
        <f t="shared" si="331"/>
        <v>0</v>
      </c>
      <c r="F4294">
        <f t="shared" si="332"/>
        <v>0</v>
      </c>
      <c r="G4294">
        <f t="shared" si="333"/>
        <v>0</v>
      </c>
      <c r="H4294" t="str">
        <f t="shared" si="334"/>
        <v xml:space="preserve"> </v>
      </c>
    </row>
    <row r="4295" spans="1:8" x14ac:dyDescent="0.2">
      <c r="A4295" s="17"/>
      <c r="D4295">
        <f t="shared" si="330"/>
        <v>0</v>
      </c>
      <c r="E4295">
        <f t="shared" si="331"/>
        <v>0</v>
      </c>
      <c r="F4295">
        <f t="shared" si="332"/>
        <v>0</v>
      </c>
      <c r="G4295">
        <f t="shared" si="333"/>
        <v>0</v>
      </c>
      <c r="H4295" t="str">
        <f t="shared" si="334"/>
        <v xml:space="preserve"> </v>
      </c>
    </row>
    <row r="4296" spans="1:8" x14ac:dyDescent="0.2">
      <c r="A4296" s="17"/>
      <c r="D4296">
        <f t="shared" si="330"/>
        <v>0</v>
      </c>
      <c r="E4296">
        <f t="shared" si="331"/>
        <v>0</v>
      </c>
      <c r="F4296">
        <f t="shared" si="332"/>
        <v>0</v>
      </c>
      <c r="G4296">
        <f t="shared" si="333"/>
        <v>0</v>
      </c>
      <c r="H4296" t="str">
        <f t="shared" si="334"/>
        <v xml:space="preserve"> </v>
      </c>
    </row>
    <row r="4297" spans="1:8" x14ac:dyDescent="0.2">
      <c r="A4297" s="17"/>
      <c r="D4297">
        <f t="shared" si="330"/>
        <v>0</v>
      </c>
      <c r="E4297">
        <f t="shared" si="331"/>
        <v>0</v>
      </c>
      <c r="F4297">
        <f t="shared" si="332"/>
        <v>0</v>
      </c>
      <c r="G4297">
        <f t="shared" si="333"/>
        <v>0</v>
      </c>
      <c r="H4297" t="str">
        <f t="shared" si="334"/>
        <v xml:space="preserve"> </v>
      </c>
    </row>
    <row r="4298" spans="1:8" x14ac:dyDescent="0.2">
      <c r="A4298" s="17"/>
      <c r="D4298">
        <f t="shared" si="330"/>
        <v>0</v>
      </c>
      <c r="E4298">
        <f t="shared" si="331"/>
        <v>0</v>
      </c>
      <c r="F4298">
        <f t="shared" si="332"/>
        <v>0</v>
      </c>
      <c r="G4298">
        <f t="shared" si="333"/>
        <v>0</v>
      </c>
      <c r="H4298" t="str">
        <f t="shared" si="334"/>
        <v xml:space="preserve"> </v>
      </c>
    </row>
    <row r="4299" spans="1:8" x14ac:dyDescent="0.2">
      <c r="A4299" s="17"/>
      <c r="D4299">
        <f t="shared" si="330"/>
        <v>0</v>
      </c>
      <c r="E4299">
        <f t="shared" si="331"/>
        <v>0</v>
      </c>
      <c r="F4299">
        <f t="shared" si="332"/>
        <v>0</v>
      </c>
      <c r="G4299">
        <f t="shared" si="333"/>
        <v>0</v>
      </c>
      <c r="H4299" t="str">
        <f t="shared" si="334"/>
        <v xml:space="preserve"> </v>
      </c>
    </row>
    <row r="4300" spans="1:8" x14ac:dyDescent="0.2">
      <c r="A4300" s="17"/>
      <c r="D4300">
        <f t="shared" si="330"/>
        <v>0</v>
      </c>
      <c r="E4300">
        <f t="shared" si="331"/>
        <v>0</v>
      </c>
      <c r="F4300">
        <f t="shared" si="332"/>
        <v>0</v>
      </c>
      <c r="G4300">
        <f t="shared" si="333"/>
        <v>0</v>
      </c>
      <c r="H4300" t="str">
        <f t="shared" si="334"/>
        <v xml:space="preserve"> </v>
      </c>
    </row>
    <row r="4301" spans="1:8" x14ac:dyDescent="0.2">
      <c r="A4301" s="17"/>
      <c r="D4301">
        <f t="shared" si="330"/>
        <v>0</v>
      </c>
      <c r="E4301">
        <f t="shared" si="331"/>
        <v>0</v>
      </c>
      <c r="F4301">
        <f t="shared" si="332"/>
        <v>0</v>
      </c>
      <c r="G4301">
        <f t="shared" si="333"/>
        <v>0</v>
      </c>
      <c r="H4301" t="str">
        <f t="shared" si="334"/>
        <v xml:space="preserve"> </v>
      </c>
    </row>
    <row r="4302" spans="1:8" x14ac:dyDescent="0.2">
      <c r="A4302" s="17"/>
      <c r="D4302">
        <f t="shared" si="330"/>
        <v>0</v>
      </c>
      <c r="E4302">
        <f t="shared" si="331"/>
        <v>0</v>
      </c>
      <c r="F4302">
        <f t="shared" si="332"/>
        <v>0</v>
      </c>
      <c r="G4302">
        <f t="shared" si="333"/>
        <v>0</v>
      </c>
      <c r="H4302" t="str">
        <f t="shared" si="334"/>
        <v xml:space="preserve"> </v>
      </c>
    </row>
    <row r="4303" spans="1:8" x14ac:dyDescent="0.2">
      <c r="A4303" s="17"/>
      <c r="D4303">
        <f t="shared" ref="D4303:D4366" si="335">(A4303+$B$7)*1000000000</f>
        <v>0</v>
      </c>
      <c r="E4303">
        <f t="shared" ref="E4303:E4366" si="336">B4303*$B$8</f>
        <v>0</v>
      </c>
      <c r="F4303">
        <f t="shared" ref="F4303:F4366" si="337">C4303*$B$9</f>
        <v>0</v>
      </c>
      <c r="G4303">
        <f t="shared" ref="G4303:G4366" si="338">IF(E4303&gt;0,1,0)</f>
        <v>0</v>
      </c>
      <c r="H4303" t="str">
        <f t="shared" ref="H4303:H4366" si="339">IF(G4303=1,IF(G4304=0,A4303," ")," ")</f>
        <v xml:space="preserve"> </v>
      </c>
    </row>
    <row r="4304" spans="1:8" x14ac:dyDescent="0.2">
      <c r="A4304" s="17"/>
      <c r="D4304">
        <f t="shared" si="335"/>
        <v>0</v>
      </c>
      <c r="E4304">
        <f t="shared" si="336"/>
        <v>0</v>
      </c>
      <c r="F4304">
        <f t="shared" si="337"/>
        <v>0</v>
      </c>
      <c r="G4304">
        <f t="shared" si="338"/>
        <v>0</v>
      </c>
      <c r="H4304" t="str">
        <f t="shared" si="339"/>
        <v xml:space="preserve"> </v>
      </c>
    </row>
    <row r="4305" spans="1:8" x14ac:dyDescent="0.2">
      <c r="A4305" s="17"/>
      <c r="D4305">
        <f t="shared" si="335"/>
        <v>0</v>
      </c>
      <c r="E4305">
        <f t="shared" si="336"/>
        <v>0</v>
      </c>
      <c r="F4305">
        <f t="shared" si="337"/>
        <v>0</v>
      </c>
      <c r="G4305">
        <f t="shared" si="338"/>
        <v>0</v>
      </c>
      <c r="H4305" t="str">
        <f t="shared" si="339"/>
        <v xml:space="preserve"> </v>
      </c>
    </row>
    <row r="4306" spans="1:8" x14ac:dyDescent="0.2">
      <c r="A4306" s="17"/>
      <c r="D4306">
        <f t="shared" si="335"/>
        <v>0</v>
      </c>
      <c r="E4306">
        <f t="shared" si="336"/>
        <v>0</v>
      </c>
      <c r="F4306">
        <f t="shared" si="337"/>
        <v>0</v>
      </c>
      <c r="G4306">
        <f t="shared" si="338"/>
        <v>0</v>
      </c>
      <c r="H4306" t="str">
        <f t="shared" si="339"/>
        <v xml:space="preserve"> </v>
      </c>
    </row>
    <row r="4307" spans="1:8" x14ac:dyDescent="0.2">
      <c r="A4307" s="17"/>
      <c r="D4307">
        <f t="shared" si="335"/>
        <v>0</v>
      </c>
      <c r="E4307">
        <f t="shared" si="336"/>
        <v>0</v>
      </c>
      <c r="F4307">
        <f t="shared" si="337"/>
        <v>0</v>
      </c>
      <c r="G4307">
        <f t="shared" si="338"/>
        <v>0</v>
      </c>
      <c r="H4307" t="str">
        <f t="shared" si="339"/>
        <v xml:space="preserve"> </v>
      </c>
    </row>
    <row r="4308" spans="1:8" x14ac:dyDescent="0.2">
      <c r="A4308" s="17"/>
      <c r="D4308">
        <f t="shared" si="335"/>
        <v>0</v>
      </c>
      <c r="E4308">
        <f t="shared" si="336"/>
        <v>0</v>
      </c>
      <c r="F4308">
        <f t="shared" si="337"/>
        <v>0</v>
      </c>
      <c r="G4308">
        <f t="shared" si="338"/>
        <v>0</v>
      </c>
      <c r="H4308" t="str">
        <f t="shared" si="339"/>
        <v xml:space="preserve"> </v>
      </c>
    </row>
    <row r="4309" spans="1:8" x14ac:dyDescent="0.2">
      <c r="A4309" s="17"/>
      <c r="D4309">
        <f t="shared" si="335"/>
        <v>0</v>
      </c>
      <c r="E4309">
        <f t="shared" si="336"/>
        <v>0</v>
      </c>
      <c r="F4309">
        <f t="shared" si="337"/>
        <v>0</v>
      </c>
      <c r="G4309">
        <f t="shared" si="338"/>
        <v>0</v>
      </c>
      <c r="H4309" t="str">
        <f t="shared" si="339"/>
        <v xml:space="preserve"> </v>
      </c>
    </row>
    <row r="4310" spans="1:8" x14ac:dyDescent="0.2">
      <c r="A4310" s="17"/>
      <c r="D4310">
        <f t="shared" si="335"/>
        <v>0</v>
      </c>
      <c r="E4310">
        <f t="shared" si="336"/>
        <v>0</v>
      </c>
      <c r="F4310">
        <f t="shared" si="337"/>
        <v>0</v>
      </c>
      <c r="G4310">
        <f t="shared" si="338"/>
        <v>0</v>
      </c>
      <c r="H4310" t="str">
        <f t="shared" si="339"/>
        <v xml:space="preserve"> </v>
      </c>
    </row>
    <row r="4311" spans="1:8" x14ac:dyDescent="0.2">
      <c r="A4311" s="17"/>
      <c r="D4311">
        <f t="shared" si="335"/>
        <v>0</v>
      </c>
      <c r="E4311">
        <f t="shared" si="336"/>
        <v>0</v>
      </c>
      <c r="F4311">
        <f t="shared" si="337"/>
        <v>0</v>
      </c>
      <c r="G4311">
        <f t="shared" si="338"/>
        <v>0</v>
      </c>
      <c r="H4311" t="str">
        <f t="shared" si="339"/>
        <v xml:space="preserve"> </v>
      </c>
    </row>
    <row r="4312" spans="1:8" x14ac:dyDescent="0.2">
      <c r="A4312" s="17"/>
      <c r="D4312">
        <f t="shared" si="335"/>
        <v>0</v>
      </c>
      <c r="E4312">
        <f t="shared" si="336"/>
        <v>0</v>
      </c>
      <c r="F4312">
        <f t="shared" si="337"/>
        <v>0</v>
      </c>
      <c r="G4312">
        <f t="shared" si="338"/>
        <v>0</v>
      </c>
      <c r="H4312" t="str">
        <f t="shared" si="339"/>
        <v xml:space="preserve"> </v>
      </c>
    </row>
    <row r="4313" spans="1:8" x14ac:dyDescent="0.2">
      <c r="A4313" s="17"/>
      <c r="D4313">
        <f t="shared" si="335"/>
        <v>0</v>
      </c>
      <c r="E4313">
        <f t="shared" si="336"/>
        <v>0</v>
      </c>
      <c r="F4313">
        <f t="shared" si="337"/>
        <v>0</v>
      </c>
      <c r="G4313">
        <f t="shared" si="338"/>
        <v>0</v>
      </c>
      <c r="H4313" t="str">
        <f t="shared" si="339"/>
        <v xml:space="preserve"> </v>
      </c>
    </row>
    <row r="4314" spans="1:8" x14ac:dyDescent="0.2">
      <c r="A4314" s="17"/>
      <c r="D4314">
        <f t="shared" si="335"/>
        <v>0</v>
      </c>
      <c r="E4314">
        <f t="shared" si="336"/>
        <v>0</v>
      </c>
      <c r="F4314">
        <f t="shared" si="337"/>
        <v>0</v>
      </c>
      <c r="G4314">
        <f t="shared" si="338"/>
        <v>0</v>
      </c>
      <c r="H4314" t="str">
        <f t="shared" si="339"/>
        <v xml:space="preserve"> </v>
      </c>
    </row>
    <row r="4315" spans="1:8" x14ac:dyDescent="0.2">
      <c r="A4315" s="17"/>
      <c r="D4315">
        <f t="shared" si="335"/>
        <v>0</v>
      </c>
      <c r="E4315">
        <f t="shared" si="336"/>
        <v>0</v>
      </c>
      <c r="F4315">
        <f t="shared" si="337"/>
        <v>0</v>
      </c>
      <c r="G4315">
        <f t="shared" si="338"/>
        <v>0</v>
      </c>
      <c r="H4315" t="str">
        <f t="shared" si="339"/>
        <v xml:space="preserve"> </v>
      </c>
    </row>
    <row r="4316" spans="1:8" x14ac:dyDescent="0.2">
      <c r="A4316" s="17"/>
      <c r="D4316">
        <f t="shared" si="335"/>
        <v>0</v>
      </c>
      <c r="E4316">
        <f t="shared" si="336"/>
        <v>0</v>
      </c>
      <c r="F4316">
        <f t="shared" si="337"/>
        <v>0</v>
      </c>
      <c r="G4316">
        <f t="shared" si="338"/>
        <v>0</v>
      </c>
      <c r="H4316" t="str">
        <f t="shared" si="339"/>
        <v xml:space="preserve"> </v>
      </c>
    </row>
    <row r="4317" spans="1:8" x14ac:dyDescent="0.2">
      <c r="A4317" s="17"/>
      <c r="D4317">
        <f t="shared" si="335"/>
        <v>0</v>
      </c>
      <c r="E4317">
        <f t="shared" si="336"/>
        <v>0</v>
      </c>
      <c r="F4317">
        <f t="shared" si="337"/>
        <v>0</v>
      </c>
      <c r="G4317">
        <f t="shared" si="338"/>
        <v>0</v>
      </c>
      <c r="H4317" t="str">
        <f t="shared" si="339"/>
        <v xml:space="preserve"> </v>
      </c>
    </row>
    <row r="4318" spans="1:8" x14ac:dyDescent="0.2">
      <c r="A4318" s="17"/>
      <c r="D4318">
        <f t="shared" si="335"/>
        <v>0</v>
      </c>
      <c r="E4318">
        <f t="shared" si="336"/>
        <v>0</v>
      </c>
      <c r="F4318">
        <f t="shared" si="337"/>
        <v>0</v>
      </c>
      <c r="G4318">
        <f t="shared" si="338"/>
        <v>0</v>
      </c>
      <c r="H4318" t="str">
        <f t="shared" si="339"/>
        <v xml:space="preserve"> </v>
      </c>
    </row>
    <row r="4319" spans="1:8" x14ac:dyDescent="0.2">
      <c r="A4319" s="17"/>
      <c r="D4319">
        <f t="shared" si="335"/>
        <v>0</v>
      </c>
      <c r="E4319">
        <f t="shared" si="336"/>
        <v>0</v>
      </c>
      <c r="F4319">
        <f t="shared" si="337"/>
        <v>0</v>
      </c>
      <c r="G4319">
        <f t="shared" si="338"/>
        <v>0</v>
      </c>
      <c r="H4319" t="str">
        <f t="shared" si="339"/>
        <v xml:space="preserve"> </v>
      </c>
    </row>
    <row r="4320" spans="1:8" x14ac:dyDescent="0.2">
      <c r="A4320" s="17"/>
      <c r="D4320">
        <f t="shared" si="335"/>
        <v>0</v>
      </c>
      <c r="E4320">
        <f t="shared" si="336"/>
        <v>0</v>
      </c>
      <c r="F4320">
        <f t="shared" si="337"/>
        <v>0</v>
      </c>
      <c r="G4320">
        <f t="shared" si="338"/>
        <v>0</v>
      </c>
      <c r="H4320" t="str">
        <f t="shared" si="339"/>
        <v xml:space="preserve"> </v>
      </c>
    </row>
    <row r="4321" spans="1:8" x14ac:dyDescent="0.2">
      <c r="A4321" s="17"/>
      <c r="D4321">
        <f t="shared" si="335"/>
        <v>0</v>
      </c>
      <c r="E4321">
        <f t="shared" si="336"/>
        <v>0</v>
      </c>
      <c r="F4321">
        <f t="shared" si="337"/>
        <v>0</v>
      </c>
      <c r="G4321">
        <f t="shared" si="338"/>
        <v>0</v>
      </c>
      <c r="H4321" t="str">
        <f t="shared" si="339"/>
        <v xml:space="preserve"> </v>
      </c>
    </row>
    <row r="4322" spans="1:8" x14ac:dyDescent="0.2">
      <c r="A4322" s="17"/>
      <c r="D4322">
        <f t="shared" si="335"/>
        <v>0</v>
      </c>
      <c r="E4322">
        <f t="shared" si="336"/>
        <v>0</v>
      </c>
      <c r="F4322">
        <f t="shared" si="337"/>
        <v>0</v>
      </c>
      <c r="G4322">
        <f t="shared" si="338"/>
        <v>0</v>
      </c>
      <c r="H4322" t="str">
        <f t="shared" si="339"/>
        <v xml:space="preserve"> </v>
      </c>
    </row>
    <row r="4323" spans="1:8" x14ac:dyDescent="0.2">
      <c r="A4323" s="17"/>
      <c r="D4323">
        <f t="shared" si="335"/>
        <v>0</v>
      </c>
      <c r="E4323">
        <f t="shared" si="336"/>
        <v>0</v>
      </c>
      <c r="F4323">
        <f t="shared" si="337"/>
        <v>0</v>
      </c>
      <c r="G4323">
        <f t="shared" si="338"/>
        <v>0</v>
      </c>
      <c r="H4323" t="str">
        <f t="shared" si="339"/>
        <v xml:space="preserve"> </v>
      </c>
    </row>
    <row r="4324" spans="1:8" x14ac:dyDescent="0.2">
      <c r="A4324" s="17"/>
      <c r="D4324">
        <f t="shared" si="335"/>
        <v>0</v>
      </c>
      <c r="E4324">
        <f t="shared" si="336"/>
        <v>0</v>
      </c>
      <c r="F4324">
        <f t="shared" si="337"/>
        <v>0</v>
      </c>
      <c r="G4324">
        <f t="shared" si="338"/>
        <v>0</v>
      </c>
      <c r="H4324" t="str">
        <f t="shared" si="339"/>
        <v xml:space="preserve"> </v>
      </c>
    </row>
    <row r="4325" spans="1:8" x14ac:dyDescent="0.2">
      <c r="A4325" s="17"/>
      <c r="D4325">
        <f t="shared" si="335"/>
        <v>0</v>
      </c>
      <c r="E4325">
        <f t="shared" si="336"/>
        <v>0</v>
      </c>
      <c r="F4325">
        <f t="shared" si="337"/>
        <v>0</v>
      </c>
      <c r="G4325">
        <f t="shared" si="338"/>
        <v>0</v>
      </c>
      <c r="H4325" t="str">
        <f t="shared" si="339"/>
        <v xml:space="preserve"> </v>
      </c>
    </row>
    <row r="4326" spans="1:8" x14ac:dyDescent="0.2">
      <c r="A4326" s="17"/>
      <c r="D4326">
        <f t="shared" si="335"/>
        <v>0</v>
      </c>
      <c r="E4326">
        <f t="shared" si="336"/>
        <v>0</v>
      </c>
      <c r="F4326">
        <f t="shared" si="337"/>
        <v>0</v>
      </c>
      <c r="G4326">
        <f t="shared" si="338"/>
        <v>0</v>
      </c>
      <c r="H4326" t="str">
        <f t="shared" si="339"/>
        <v xml:space="preserve"> </v>
      </c>
    </row>
    <row r="4327" spans="1:8" x14ac:dyDescent="0.2">
      <c r="A4327" s="17"/>
      <c r="D4327">
        <f t="shared" si="335"/>
        <v>0</v>
      </c>
      <c r="E4327">
        <f t="shared" si="336"/>
        <v>0</v>
      </c>
      <c r="F4327">
        <f t="shared" si="337"/>
        <v>0</v>
      </c>
      <c r="G4327">
        <f t="shared" si="338"/>
        <v>0</v>
      </c>
      <c r="H4327" t="str">
        <f t="shared" si="339"/>
        <v xml:space="preserve"> </v>
      </c>
    </row>
    <row r="4328" spans="1:8" x14ac:dyDescent="0.2">
      <c r="A4328" s="17"/>
      <c r="D4328">
        <f t="shared" si="335"/>
        <v>0</v>
      </c>
      <c r="E4328">
        <f t="shared" si="336"/>
        <v>0</v>
      </c>
      <c r="F4328">
        <f t="shared" si="337"/>
        <v>0</v>
      </c>
      <c r="G4328">
        <f t="shared" si="338"/>
        <v>0</v>
      </c>
      <c r="H4328" t="str">
        <f t="shared" si="339"/>
        <v xml:space="preserve"> </v>
      </c>
    </row>
    <row r="4329" spans="1:8" x14ac:dyDescent="0.2">
      <c r="A4329" s="17"/>
      <c r="D4329">
        <f t="shared" si="335"/>
        <v>0</v>
      </c>
      <c r="E4329">
        <f t="shared" si="336"/>
        <v>0</v>
      </c>
      <c r="F4329">
        <f t="shared" si="337"/>
        <v>0</v>
      </c>
      <c r="G4329">
        <f t="shared" si="338"/>
        <v>0</v>
      </c>
      <c r="H4329" t="str">
        <f t="shared" si="339"/>
        <v xml:space="preserve"> </v>
      </c>
    </row>
    <row r="4330" spans="1:8" x14ac:dyDescent="0.2">
      <c r="A4330" s="17"/>
      <c r="D4330">
        <f t="shared" si="335"/>
        <v>0</v>
      </c>
      <c r="E4330">
        <f t="shared" si="336"/>
        <v>0</v>
      </c>
      <c r="F4330">
        <f t="shared" si="337"/>
        <v>0</v>
      </c>
      <c r="G4330">
        <f t="shared" si="338"/>
        <v>0</v>
      </c>
      <c r="H4330" t="str">
        <f t="shared" si="339"/>
        <v xml:space="preserve"> </v>
      </c>
    </row>
    <row r="4331" spans="1:8" x14ac:dyDescent="0.2">
      <c r="A4331" s="17"/>
      <c r="D4331">
        <f t="shared" si="335"/>
        <v>0</v>
      </c>
      <c r="E4331">
        <f t="shared" si="336"/>
        <v>0</v>
      </c>
      <c r="F4331">
        <f t="shared" si="337"/>
        <v>0</v>
      </c>
      <c r="G4331">
        <f t="shared" si="338"/>
        <v>0</v>
      </c>
      <c r="H4331" t="str">
        <f t="shared" si="339"/>
        <v xml:space="preserve"> </v>
      </c>
    </row>
    <row r="4332" spans="1:8" x14ac:dyDescent="0.2">
      <c r="A4332" s="17"/>
      <c r="D4332">
        <f t="shared" si="335"/>
        <v>0</v>
      </c>
      <c r="E4332">
        <f t="shared" si="336"/>
        <v>0</v>
      </c>
      <c r="F4332">
        <f t="shared" si="337"/>
        <v>0</v>
      </c>
      <c r="G4332">
        <f t="shared" si="338"/>
        <v>0</v>
      </c>
      <c r="H4332" t="str">
        <f t="shared" si="339"/>
        <v xml:space="preserve"> </v>
      </c>
    </row>
    <row r="4333" spans="1:8" x14ac:dyDescent="0.2">
      <c r="A4333" s="17"/>
      <c r="D4333">
        <f t="shared" si="335"/>
        <v>0</v>
      </c>
      <c r="E4333">
        <f t="shared" si="336"/>
        <v>0</v>
      </c>
      <c r="F4333">
        <f t="shared" si="337"/>
        <v>0</v>
      </c>
      <c r="G4333">
        <f t="shared" si="338"/>
        <v>0</v>
      </c>
      <c r="H4333" t="str">
        <f t="shared" si="339"/>
        <v xml:space="preserve"> </v>
      </c>
    </row>
    <row r="4334" spans="1:8" x14ac:dyDescent="0.2">
      <c r="A4334" s="17"/>
      <c r="D4334">
        <f t="shared" si="335"/>
        <v>0</v>
      </c>
      <c r="E4334">
        <f t="shared" si="336"/>
        <v>0</v>
      </c>
      <c r="F4334">
        <f t="shared" si="337"/>
        <v>0</v>
      </c>
      <c r="G4334">
        <f t="shared" si="338"/>
        <v>0</v>
      </c>
      <c r="H4334" t="str">
        <f t="shared" si="339"/>
        <v xml:space="preserve"> </v>
      </c>
    </row>
    <row r="4335" spans="1:8" x14ac:dyDescent="0.2">
      <c r="A4335" s="17"/>
      <c r="D4335">
        <f t="shared" si="335"/>
        <v>0</v>
      </c>
      <c r="E4335">
        <f t="shared" si="336"/>
        <v>0</v>
      </c>
      <c r="F4335">
        <f t="shared" si="337"/>
        <v>0</v>
      </c>
      <c r="G4335">
        <f t="shared" si="338"/>
        <v>0</v>
      </c>
      <c r="H4335" t="str">
        <f t="shared" si="339"/>
        <v xml:space="preserve"> </v>
      </c>
    </row>
    <row r="4336" spans="1:8" x14ac:dyDescent="0.2">
      <c r="A4336" s="17"/>
      <c r="D4336">
        <f t="shared" si="335"/>
        <v>0</v>
      </c>
      <c r="E4336">
        <f t="shared" si="336"/>
        <v>0</v>
      </c>
      <c r="F4336">
        <f t="shared" si="337"/>
        <v>0</v>
      </c>
      <c r="G4336">
        <f t="shared" si="338"/>
        <v>0</v>
      </c>
      <c r="H4336" t="str">
        <f t="shared" si="339"/>
        <v xml:space="preserve"> </v>
      </c>
    </row>
    <row r="4337" spans="1:8" x14ac:dyDescent="0.2">
      <c r="A4337" s="17"/>
      <c r="D4337">
        <f t="shared" si="335"/>
        <v>0</v>
      </c>
      <c r="E4337">
        <f t="shared" si="336"/>
        <v>0</v>
      </c>
      <c r="F4337">
        <f t="shared" si="337"/>
        <v>0</v>
      </c>
      <c r="G4337">
        <f t="shared" si="338"/>
        <v>0</v>
      </c>
      <c r="H4337" t="str">
        <f t="shared" si="339"/>
        <v xml:space="preserve"> </v>
      </c>
    </row>
    <row r="4338" spans="1:8" x14ac:dyDescent="0.2">
      <c r="A4338" s="17"/>
      <c r="D4338">
        <f t="shared" si="335"/>
        <v>0</v>
      </c>
      <c r="E4338">
        <f t="shared" si="336"/>
        <v>0</v>
      </c>
      <c r="F4338">
        <f t="shared" si="337"/>
        <v>0</v>
      </c>
      <c r="G4338">
        <f t="shared" si="338"/>
        <v>0</v>
      </c>
      <c r="H4338" t="str">
        <f t="shared" si="339"/>
        <v xml:space="preserve"> </v>
      </c>
    </row>
    <row r="4339" spans="1:8" x14ac:dyDescent="0.2">
      <c r="A4339" s="17"/>
      <c r="D4339">
        <f t="shared" si="335"/>
        <v>0</v>
      </c>
      <c r="E4339">
        <f t="shared" si="336"/>
        <v>0</v>
      </c>
      <c r="F4339">
        <f t="shared" si="337"/>
        <v>0</v>
      </c>
      <c r="G4339">
        <f t="shared" si="338"/>
        <v>0</v>
      </c>
      <c r="H4339" t="str">
        <f t="shared" si="339"/>
        <v xml:space="preserve"> </v>
      </c>
    </row>
    <row r="4340" spans="1:8" x14ac:dyDescent="0.2">
      <c r="A4340" s="17"/>
      <c r="D4340">
        <f t="shared" si="335"/>
        <v>0</v>
      </c>
      <c r="E4340">
        <f t="shared" si="336"/>
        <v>0</v>
      </c>
      <c r="F4340">
        <f t="shared" si="337"/>
        <v>0</v>
      </c>
      <c r="G4340">
        <f t="shared" si="338"/>
        <v>0</v>
      </c>
      <c r="H4340" t="str">
        <f t="shared" si="339"/>
        <v xml:space="preserve"> </v>
      </c>
    </row>
    <row r="4341" spans="1:8" x14ac:dyDescent="0.2">
      <c r="A4341" s="17"/>
      <c r="D4341">
        <f t="shared" si="335"/>
        <v>0</v>
      </c>
      <c r="E4341">
        <f t="shared" si="336"/>
        <v>0</v>
      </c>
      <c r="F4341">
        <f t="shared" si="337"/>
        <v>0</v>
      </c>
      <c r="G4341">
        <f t="shared" si="338"/>
        <v>0</v>
      </c>
      <c r="H4341" t="str">
        <f t="shared" si="339"/>
        <v xml:space="preserve"> </v>
      </c>
    </row>
    <row r="4342" spans="1:8" x14ac:dyDescent="0.2">
      <c r="A4342" s="17"/>
      <c r="D4342">
        <f t="shared" si="335"/>
        <v>0</v>
      </c>
      <c r="E4342">
        <f t="shared" si="336"/>
        <v>0</v>
      </c>
      <c r="F4342">
        <f t="shared" si="337"/>
        <v>0</v>
      </c>
      <c r="G4342">
        <f t="shared" si="338"/>
        <v>0</v>
      </c>
      <c r="H4342" t="str">
        <f t="shared" si="339"/>
        <v xml:space="preserve"> </v>
      </c>
    </row>
    <row r="4343" spans="1:8" x14ac:dyDescent="0.2">
      <c r="A4343" s="17"/>
      <c r="D4343">
        <f t="shared" si="335"/>
        <v>0</v>
      </c>
      <c r="E4343">
        <f t="shared" si="336"/>
        <v>0</v>
      </c>
      <c r="F4343">
        <f t="shared" si="337"/>
        <v>0</v>
      </c>
      <c r="G4343">
        <f t="shared" si="338"/>
        <v>0</v>
      </c>
      <c r="H4343" t="str">
        <f t="shared" si="339"/>
        <v xml:space="preserve"> </v>
      </c>
    </row>
    <row r="4344" spans="1:8" x14ac:dyDescent="0.2">
      <c r="A4344" s="17"/>
      <c r="D4344">
        <f t="shared" si="335"/>
        <v>0</v>
      </c>
      <c r="E4344">
        <f t="shared" si="336"/>
        <v>0</v>
      </c>
      <c r="F4344">
        <f t="shared" si="337"/>
        <v>0</v>
      </c>
      <c r="G4344">
        <f t="shared" si="338"/>
        <v>0</v>
      </c>
      <c r="H4344" t="str">
        <f t="shared" si="339"/>
        <v xml:space="preserve"> </v>
      </c>
    </row>
    <row r="4345" spans="1:8" x14ac:dyDescent="0.2">
      <c r="A4345" s="17"/>
      <c r="D4345">
        <f t="shared" si="335"/>
        <v>0</v>
      </c>
      <c r="E4345">
        <f t="shared" si="336"/>
        <v>0</v>
      </c>
      <c r="F4345">
        <f t="shared" si="337"/>
        <v>0</v>
      </c>
      <c r="G4345">
        <f t="shared" si="338"/>
        <v>0</v>
      </c>
      <c r="H4345" t="str">
        <f t="shared" si="339"/>
        <v xml:space="preserve"> </v>
      </c>
    </row>
    <row r="4346" spans="1:8" x14ac:dyDescent="0.2">
      <c r="A4346" s="17"/>
      <c r="D4346">
        <f t="shared" si="335"/>
        <v>0</v>
      </c>
      <c r="E4346">
        <f t="shared" si="336"/>
        <v>0</v>
      </c>
      <c r="F4346">
        <f t="shared" si="337"/>
        <v>0</v>
      </c>
      <c r="G4346">
        <f t="shared" si="338"/>
        <v>0</v>
      </c>
      <c r="H4346" t="str">
        <f t="shared" si="339"/>
        <v xml:space="preserve"> </v>
      </c>
    </row>
    <row r="4347" spans="1:8" x14ac:dyDescent="0.2">
      <c r="A4347" s="17"/>
      <c r="D4347">
        <f t="shared" si="335"/>
        <v>0</v>
      </c>
      <c r="E4347">
        <f t="shared" si="336"/>
        <v>0</v>
      </c>
      <c r="F4347">
        <f t="shared" si="337"/>
        <v>0</v>
      </c>
      <c r="G4347">
        <f t="shared" si="338"/>
        <v>0</v>
      </c>
      <c r="H4347" t="str">
        <f t="shared" si="339"/>
        <v xml:space="preserve"> </v>
      </c>
    </row>
    <row r="4348" spans="1:8" x14ac:dyDescent="0.2">
      <c r="A4348" s="17"/>
      <c r="D4348">
        <f t="shared" si="335"/>
        <v>0</v>
      </c>
      <c r="E4348">
        <f t="shared" si="336"/>
        <v>0</v>
      </c>
      <c r="F4348">
        <f t="shared" si="337"/>
        <v>0</v>
      </c>
      <c r="G4348">
        <f t="shared" si="338"/>
        <v>0</v>
      </c>
      <c r="H4348" t="str">
        <f t="shared" si="339"/>
        <v xml:space="preserve"> </v>
      </c>
    </row>
    <row r="4349" spans="1:8" x14ac:dyDescent="0.2">
      <c r="A4349" s="17"/>
      <c r="D4349">
        <f t="shared" si="335"/>
        <v>0</v>
      </c>
      <c r="E4349">
        <f t="shared" si="336"/>
        <v>0</v>
      </c>
      <c r="F4349">
        <f t="shared" si="337"/>
        <v>0</v>
      </c>
      <c r="G4349">
        <f t="shared" si="338"/>
        <v>0</v>
      </c>
      <c r="H4349" t="str">
        <f t="shared" si="339"/>
        <v xml:space="preserve"> </v>
      </c>
    </row>
    <row r="4350" spans="1:8" x14ac:dyDescent="0.2">
      <c r="A4350" s="17"/>
      <c r="D4350">
        <f t="shared" si="335"/>
        <v>0</v>
      </c>
      <c r="E4350">
        <f t="shared" si="336"/>
        <v>0</v>
      </c>
      <c r="F4350">
        <f t="shared" si="337"/>
        <v>0</v>
      </c>
      <c r="G4350">
        <f t="shared" si="338"/>
        <v>0</v>
      </c>
      <c r="H4350" t="str">
        <f t="shared" si="339"/>
        <v xml:space="preserve"> </v>
      </c>
    </row>
    <row r="4351" spans="1:8" x14ac:dyDescent="0.2">
      <c r="A4351" s="17"/>
      <c r="D4351">
        <f t="shared" si="335"/>
        <v>0</v>
      </c>
      <c r="E4351">
        <f t="shared" si="336"/>
        <v>0</v>
      </c>
      <c r="F4351">
        <f t="shared" si="337"/>
        <v>0</v>
      </c>
      <c r="G4351">
        <f t="shared" si="338"/>
        <v>0</v>
      </c>
      <c r="H4351" t="str">
        <f t="shared" si="339"/>
        <v xml:space="preserve"> </v>
      </c>
    </row>
    <row r="4352" spans="1:8" x14ac:dyDescent="0.2">
      <c r="A4352" s="17"/>
      <c r="D4352">
        <f t="shared" si="335"/>
        <v>0</v>
      </c>
      <c r="E4352">
        <f t="shared" si="336"/>
        <v>0</v>
      </c>
      <c r="F4352">
        <f t="shared" si="337"/>
        <v>0</v>
      </c>
      <c r="G4352">
        <f t="shared" si="338"/>
        <v>0</v>
      </c>
      <c r="H4352" t="str">
        <f t="shared" si="339"/>
        <v xml:space="preserve"> </v>
      </c>
    </row>
    <row r="4353" spans="1:8" x14ac:dyDescent="0.2">
      <c r="A4353" s="17"/>
      <c r="D4353">
        <f t="shared" si="335"/>
        <v>0</v>
      </c>
      <c r="E4353">
        <f t="shared" si="336"/>
        <v>0</v>
      </c>
      <c r="F4353">
        <f t="shared" si="337"/>
        <v>0</v>
      </c>
      <c r="G4353">
        <f t="shared" si="338"/>
        <v>0</v>
      </c>
      <c r="H4353" t="str">
        <f t="shared" si="339"/>
        <v xml:space="preserve"> </v>
      </c>
    </row>
    <row r="4354" spans="1:8" x14ac:dyDescent="0.2">
      <c r="A4354" s="17"/>
      <c r="D4354">
        <f t="shared" si="335"/>
        <v>0</v>
      </c>
      <c r="E4354">
        <f t="shared" si="336"/>
        <v>0</v>
      </c>
      <c r="F4354">
        <f t="shared" si="337"/>
        <v>0</v>
      </c>
      <c r="G4354">
        <f t="shared" si="338"/>
        <v>0</v>
      </c>
      <c r="H4354" t="str">
        <f t="shared" si="339"/>
        <v xml:space="preserve"> </v>
      </c>
    </row>
    <row r="4355" spans="1:8" x14ac:dyDescent="0.2">
      <c r="A4355" s="17"/>
      <c r="D4355">
        <f t="shared" si="335"/>
        <v>0</v>
      </c>
      <c r="E4355">
        <f t="shared" si="336"/>
        <v>0</v>
      </c>
      <c r="F4355">
        <f t="shared" si="337"/>
        <v>0</v>
      </c>
      <c r="G4355">
        <f t="shared" si="338"/>
        <v>0</v>
      </c>
      <c r="H4355" t="str">
        <f t="shared" si="339"/>
        <v xml:space="preserve"> </v>
      </c>
    </row>
    <row r="4356" spans="1:8" x14ac:dyDescent="0.2">
      <c r="A4356" s="17"/>
      <c r="D4356">
        <f t="shared" si="335"/>
        <v>0</v>
      </c>
      <c r="E4356">
        <f t="shared" si="336"/>
        <v>0</v>
      </c>
      <c r="F4356">
        <f t="shared" si="337"/>
        <v>0</v>
      </c>
      <c r="G4356">
        <f t="shared" si="338"/>
        <v>0</v>
      </c>
      <c r="H4356" t="str">
        <f t="shared" si="339"/>
        <v xml:space="preserve"> </v>
      </c>
    </row>
    <row r="4357" spans="1:8" x14ac:dyDescent="0.2">
      <c r="A4357" s="17"/>
      <c r="D4357">
        <f t="shared" si="335"/>
        <v>0</v>
      </c>
      <c r="E4357">
        <f t="shared" si="336"/>
        <v>0</v>
      </c>
      <c r="F4357">
        <f t="shared" si="337"/>
        <v>0</v>
      </c>
      <c r="G4357">
        <f t="shared" si="338"/>
        <v>0</v>
      </c>
      <c r="H4357" t="str">
        <f t="shared" si="339"/>
        <v xml:space="preserve"> </v>
      </c>
    </row>
    <row r="4358" spans="1:8" x14ac:dyDescent="0.2">
      <c r="A4358" s="17"/>
      <c r="D4358">
        <f t="shared" si="335"/>
        <v>0</v>
      </c>
      <c r="E4358">
        <f t="shared" si="336"/>
        <v>0</v>
      </c>
      <c r="F4358">
        <f t="shared" si="337"/>
        <v>0</v>
      </c>
      <c r="G4358">
        <f t="shared" si="338"/>
        <v>0</v>
      </c>
      <c r="H4358" t="str">
        <f t="shared" si="339"/>
        <v xml:space="preserve"> </v>
      </c>
    </row>
    <row r="4359" spans="1:8" x14ac:dyDescent="0.2">
      <c r="A4359" s="17"/>
      <c r="D4359">
        <f t="shared" si="335"/>
        <v>0</v>
      </c>
      <c r="E4359">
        <f t="shared" si="336"/>
        <v>0</v>
      </c>
      <c r="F4359">
        <f t="shared" si="337"/>
        <v>0</v>
      </c>
      <c r="G4359">
        <f t="shared" si="338"/>
        <v>0</v>
      </c>
      <c r="H4359" t="str">
        <f t="shared" si="339"/>
        <v xml:space="preserve"> </v>
      </c>
    </row>
    <row r="4360" spans="1:8" x14ac:dyDescent="0.2">
      <c r="A4360" s="17"/>
      <c r="D4360">
        <f t="shared" si="335"/>
        <v>0</v>
      </c>
      <c r="E4360">
        <f t="shared" si="336"/>
        <v>0</v>
      </c>
      <c r="F4360">
        <f t="shared" si="337"/>
        <v>0</v>
      </c>
      <c r="G4360">
        <f t="shared" si="338"/>
        <v>0</v>
      </c>
      <c r="H4360" t="str">
        <f t="shared" si="339"/>
        <v xml:space="preserve"> </v>
      </c>
    </row>
    <row r="4361" spans="1:8" x14ac:dyDescent="0.2">
      <c r="A4361" s="17"/>
      <c r="D4361">
        <f t="shared" si="335"/>
        <v>0</v>
      </c>
      <c r="E4361">
        <f t="shared" si="336"/>
        <v>0</v>
      </c>
      <c r="F4361">
        <f t="shared" si="337"/>
        <v>0</v>
      </c>
      <c r="G4361">
        <f t="shared" si="338"/>
        <v>0</v>
      </c>
      <c r="H4361" t="str">
        <f t="shared" si="339"/>
        <v xml:space="preserve"> </v>
      </c>
    </row>
    <row r="4362" spans="1:8" x14ac:dyDescent="0.2">
      <c r="A4362" s="17"/>
      <c r="D4362">
        <f t="shared" si="335"/>
        <v>0</v>
      </c>
      <c r="E4362">
        <f t="shared" si="336"/>
        <v>0</v>
      </c>
      <c r="F4362">
        <f t="shared" si="337"/>
        <v>0</v>
      </c>
      <c r="G4362">
        <f t="shared" si="338"/>
        <v>0</v>
      </c>
      <c r="H4362" t="str">
        <f t="shared" si="339"/>
        <v xml:space="preserve"> </v>
      </c>
    </row>
    <row r="4363" spans="1:8" x14ac:dyDescent="0.2">
      <c r="A4363" s="17"/>
      <c r="D4363">
        <f t="shared" si="335"/>
        <v>0</v>
      </c>
      <c r="E4363">
        <f t="shared" si="336"/>
        <v>0</v>
      </c>
      <c r="F4363">
        <f t="shared" si="337"/>
        <v>0</v>
      </c>
      <c r="G4363">
        <f t="shared" si="338"/>
        <v>0</v>
      </c>
      <c r="H4363" t="str">
        <f t="shared" si="339"/>
        <v xml:space="preserve"> </v>
      </c>
    </row>
    <row r="4364" spans="1:8" x14ac:dyDescent="0.2">
      <c r="A4364" s="17"/>
      <c r="D4364">
        <f t="shared" si="335"/>
        <v>0</v>
      </c>
      <c r="E4364">
        <f t="shared" si="336"/>
        <v>0</v>
      </c>
      <c r="F4364">
        <f t="shared" si="337"/>
        <v>0</v>
      </c>
      <c r="G4364">
        <f t="shared" si="338"/>
        <v>0</v>
      </c>
      <c r="H4364" t="str">
        <f t="shared" si="339"/>
        <v xml:space="preserve"> </v>
      </c>
    </row>
    <row r="4365" spans="1:8" x14ac:dyDescent="0.2">
      <c r="A4365" s="17"/>
      <c r="D4365">
        <f t="shared" si="335"/>
        <v>0</v>
      </c>
      <c r="E4365">
        <f t="shared" si="336"/>
        <v>0</v>
      </c>
      <c r="F4365">
        <f t="shared" si="337"/>
        <v>0</v>
      </c>
      <c r="G4365">
        <f t="shared" si="338"/>
        <v>0</v>
      </c>
      <c r="H4365" t="str">
        <f t="shared" si="339"/>
        <v xml:space="preserve"> </v>
      </c>
    </row>
    <row r="4366" spans="1:8" x14ac:dyDescent="0.2">
      <c r="A4366" s="17"/>
      <c r="D4366">
        <f t="shared" si="335"/>
        <v>0</v>
      </c>
      <c r="E4366">
        <f t="shared" si="336"/>
        <v>0</v>
      </c>
      <c r="F4366">
        <f t="shared" si="337"/>
        <v>0</v>
      </c>
      <c r="G4366">
        <f t="shared" si="338"/>
        <v>0</v>
      </c>
      <c r="H4366" t="str">
        <f t="shared" si="339"/>
        <v xml:space="preserve"> </v>
      </c>
    </row>
    <row r="4367" spans="1:8" x14ac:dyDescent="0.2">
      <c r="A4367" s="17"/>
      <c r="D4367">
        <f t="shared" ref="D4367:D4430" si="340">(A4367+$B$7)*1000000000</f>
        <v>0</v>
      </c>
      <c r="E4367">
        <f t="shared" ref="E4367:E4430" si="341">B4367*$B$8</f>
        <v>0</v>
      </c>
      <c r="F4367">
        <f t="shared" ref="F4367:F4430" si="342">C4367*$B$9</f>
        <v>0</v>
      </c>
      <c r="G4367">
        <f t="shared" ref="G4367:G4430" si="343">IF(E4367&gt;0,1,0)</f>
        <v>0</v>
      </c>
      <c r="H4367" t="str">
        <f t="shared" ref="H4367:H4430" si="344">IF(G4367=1,IF(G4368=0,A4367," ")," ")</f>
        <v xml:space="preserve"> </v>
      </c>
    </row>
    <row r="4368" spans="1:8" x14ac:dyDescent="0.2">
      <c r="A4368" s="17"/>
      <c r="D4368">
        <f t="shared" si="340"/>
        <v>0</v>
      </c>
      <c r="E4368">
        <f t="shared" si="341"/>
        <v>0</v>
      </c>
      <c r="F4368">
        <f t="shared" si="342"/>
        <v>0</v>
      </c>
      <c r="G4368">
        <f t="shared" si="343"/>
        <v>0</v>
      </c>
      <c r="H4368" t="str">
        <f t="shared" si="344"/>
        <v xml:space="preserve"> </v>
      </c>
    </row>
    <row r="4369" spans="1:8" x14ac:dyDescent="0.2">
      <c r="A4369" s="17"/>
      <c r="D4369">
        <f t="shared" si="340"/>
        <v>0</v>
      </c>
      <c r="E4369">
        <f t="shared" si="341"/>
        <v>0</v>
      </c>
      <c r="F4369">
        <f t="shared" si="342"/>
        <v>0</v>
      </c>
      <c r="G4369">
        <f t="shared" si="343"/>
        <v>0</v>
      </c>
      <c r="H4369" t="str">
        <f t="shared" si="344"/>
        <v xml:space="preserve"> </v>
      </c>
    </row>
    <row r="4370" spans="1:8" x14ac:dyDescent="0.2">
      <c r="A4370" s="17"/>
      <c r="D4370">
        <f t="shared" si="340"/>
        <v>0</v>
      </c>
      <c r="E4370">
        <f t="shared" si="341"/>
        <v>0</v>
      </c>
      <c r="F4370">
        <f t="shared" si="342"/>
        <v>0</v>
      </c>
      <c r="G4370">
        <f t="shared" si="343"/>
        <v>0</v>
      </c>
      <c r="H4370" t="str">
        <f t="shared" si="344"/>
        <v xml:space="preserve"> </v>
      </c>
    </row>
    <row r="4371" spans="1:8" x14ac:dyDescent="0.2">
      <c r="A4371" s="17"/>
      <c r="D4371">
        <f t="shared" si="340"/>
        <v>0</v>
      </c>
      <c r="E4371">
        <f t="shared" si="341"/>
        <v>0</v>
      </c>
      <c r="F4371">
        <f t="shared" si="342"/>
        <v>0</v>
      </c>
      <c r="G4371">
        <f t="shared" si="343"/>
        <v>0</v>
      </c>
      <c r="H4371" t="str">
        <f t="shared" si="344"/>
        <v xml:space="preserve"> </v>
      </c>
    </row>
    <row r="4372" spans="1:8" x14ac:dyDescent="0.2">
      <c r="A4372" s="17"/>
      <c r="D4372">
        <f t="shared" si="340"/>
        <v>0</v>
      </c>
      <c r="E4372">
        <f t="shared" si="341"/>
        <v>0</v>
      </c>
      <c r="F4372">
        <f t="shared" si="342"/>
        <v>0</v>
      </c>
      <c r="G4372">
        <f t="shared" si="343"/>
        <v>0</v>
      </c>
      <c r="H4372" t="str">
        <f t="shared" si="344"/>
        <v xml:space="preserve"> </v>
      </c>
    </row>
    <row r="4373" spans="1:8" x14ac:dyDescent="0.2">
      <c r="A4373" s="17"/>
      <c r="D4373">
        <f t="shared" si="340"/>
        <v>0</v>
      </c>
      <c r="E4373">
        <f t="shared" si="341"/>
        <v>0</v>
      </c>
      <c r="F4373">
        <f t="shared" si="342"/>
        <v>0</v>
      </c>
      <c r="G4373">
        <f t="shared" si="343"/>
        <v>0</v>
      </c>
      <c r="H4373" t="str">
        <f t="shared" si="344"/>
        <v xml:space="preserve"> </v>
      </c>
    </row>
    <row r="4374" spans="1:8" x14ac:dyDescent="0.2">
      <c r="A4374" s="17"/>
      <c r="D4374">
        <f t="shared" si="340"/>
        <v>0</v>
      </c>
      <c r="E4374">
        <f t="shared" si="341"/>
        <v>0</v>
      </c>
      <c r="F4374">
        <f t="shared" si="342"/>
        <v>0</v>
      </c>
      <c r="G4374">
        <f t="shared" si="343"/>
        <v>0</v>
      </c>
      <c r="H4374" t="str">
        <f t="shared" si="344"/>
        <v xml:space="preserve"> </v>
      </c>
    </row>
    <row r="4375" spans="1:8" x14ac:dyDescent="0.2">
      <c r="A4375" s="17"/>
      <c r="D4375">
        <f t="shared" si="340"/>
        <v>0</v>
      </c>
      <c r="E4375">
        <f t="shared" si="341"/>
        <v>0</v>
      </c>
      <c r="F4375">
        <f t="shared" si="342"/>
        <v>0</v>
      </c>
      <c r="G4375">
        <f t="shared" si="343"/>
        <v>0</v>
      </c>
      <c r="H4375" t="str">
        <f t="shared" si="344"/>
        <v xml:space="preserve"> </v>
      </c>
    </row>
    <row r="4376" spans="1:8" x14ac:dyDescent="0.2">
      <c r="A4376" s="17"/>
      <c r="D4376">
        <f t="shared" si="340"/>
        <v>0</v>
      </c>
      <c r="E4376">
        <f t="shared" si="341"/>
        <v>0</v>
      </c>
      <c r="F4376">
        <f t="shared" si="342"/>
        <v>0</v>
      </c>
      <c r="G4376">
        <f t="shared" si="343"/>
        <v>0</v>
      </c>
      <c r="H4376" t="str">
        <f t="shared" si="344"/>
        <v xml:space="preserve"> </v>
      </c>
    </row>
    <row r="4377" spans="1:8" x14ac:dyDescent="0.2">
      <c r="A4377" s="17"/>
      <c r="D4377">
        <f t="shared" si="340"/>
        <v>0</v>
      </c>
      <c r="E4377">
        <f t="shared" si="341"/>
        <v>0</v>
      </c>
      <c r="F4377">
        <f t="shared" si="342"/>
        <v>0</v>
      </c>
      <c r="G4377">
        <f t="shared" si="343"/>
        <v>0</v>
      </c>
      <c r="H4377" t="str">
        <f t="shared" si="344"/>
        <v xml:space="preserve"> </v>
      </c>
    </row>
    <row r="4378" spans="1:8" x14ac:dyDescent="0.2">
      <c r="A4378" s="17"/>
      <c r="D4378">
        <f t="shared" si="340"/>
        <v>0</v>
      </c>
      <c r="E4378">
        <f t="shared" si="341"/>
        <v>0</v>
      </c>
      <c r="F4378">
        <f t="shared" si="342"/>
        <v>0</v>
      </c>
      <c r="G4378">
        <f t="shared" si="343"/>
        <v>0</v>
      </c>
      <c r="H4378" t="str">
        <f t="shared" si="344"/>
        <v xml:space="preserve"> </v>
      </c>
    </row>
    <row r="4379" spans="1:8" x14ac:dyDescent="0.2">
      <c r="A4379" s="17"/>
      <c r="D4379">
        <f t="shared" si="340"/>
        <v>0</v>
      </c>
      <c r="E4379">
        <f t="shared" si="341"/>
        <v>0</v>
      </c>
      <c r="F4379">
        <f t="shared" si="342"/>
        <v>0</v>
      </c>
      <c r="G4379">
        <f t="shared" si="343"/>
        <v>0</v>
      </c>
      <c r="H4379" t="str">
        <f t="shared" si="344"/>
        <v xml:space="preserve"> </v>
      </c>
    </row>
    <row r="4380" spans="1:8" x14ac:dyDescent="0.2">
      <c r="A4380" s="17"/>
      <c r="D4380">
        <f t="shared" si="340"/>
        <v>0</v>
      </c>
      <c r="E4380">
        <f t="shared" si="341"/>
        <v>0</v>
      </c>
      <c r="F4380">
        <f t="shared" si="342"/>
        <v>0</v>
      </c>
      <c r="G4380">
        <f t="shared" si="343"/>
        <v>0</v>
      </c>
      <c r="H4380" t="str">
        <f t="shared" si="344"/>
        <v xml:space="preserve"> </v>
      </c>
    </row>
    <row r="4381" spans="1:8" x14ac:dyDescent="0.2">
      <c r="A4381" s="17"/>
      <c r="D4381">
        <f t="shared" si="340"/>
        <v>0</v>
      </c>
      <c r="E4381">
        <f t="shared" si="341"/>
        <v>0</v>
      </c>
      <c r="F4381">
        <f t="shared" si="342"/>
        <v>0</v>
      </c>
      <c r="G4381">
        <f t="shared" si="343"/>
        <v>0</v>
      </c>
      <c r="H4381" t="str">
        <f t="shared" si="344"/>
        <v xml:space="preserve"> </v>
      </c>
    </row>
    <row r="4382" spans="1:8" x14ac:dyDescent="0.2">
      <c r="A4382" s="17"/>
      <c r="D4382">
        <f t="shared" si="340"/>
        <v>0</v>
      </c>
      <c r="E4382">
        <f t="shared" si="341"/>
        <v>0</v>
      </c>
      <c r="F4382">
        <f t="shared" si="342"/>
        <v>0</v>
      </c>
      <c r="G4382">
        <f t="shared" si="343"/>
        <v>0</v>
      </c>
      <c r="H4382" t="str">
        <f t="shared" si="344"/>
        <v xml:space="preserve"> </v>
      </c>
    </row>
    <row r="4383" spans="1:8" x14ac:dyDescent="0.2">
      <c r="A4383" s="17"/>
      <c r="D4383">
        <f t="shared" si="340"/>
        <v>0</v>
      </c>
      <c r="E4383">
        <f t="shared" si="341"/>
        <v>0</v>
      </c>
      <c r="F4383">
        <f t="shared" si="342"/>
        <v>0</v>
      </c>
      <c r="G4383">
        <f t="shared" si="343"/>
        <v>0</v>
      </c>
      <c r="H4383" t="str">
        <f t="shared" si="344"/>
        <v xml:space="preserve"> </v>
      </c>
    </row>
    <row r="4384" spans="1:8" x14ac:dyDescent="0.2">
      <c r="A4384" s="17"/>
      <c r="D4384">
        <f t="shared" si="340"/>
        <v>0</v>
      </c>
      <c r="E4384">
        <f t="shared" si="341"/>
        <v>0</v>
      </c>
      <c r="F4384">
        <f t="shared" si="342"/>
        <v>0</v>
      </c>
      <c r="G4384">
        <f t="shared" si="343"/>
        <v>0</v>
      </c>
      <c r="H4384" t="str">
        <f t="shared" si="344"/>
        <v xml:space="preserve"> </v>
      </c>
    </row>
    <row r="4385" spans="1:8" x14ac:dyDescent="0.2">
      <c r="A4385" s="17"/>
      <c r="D4385">
        <f t="shared" si="340"/>
        <v>0</v>
      </c>
      <c r="E4385">
        <f t="shared" si="341"/>
        <v>0</v>
      </c>
      <c r="F4385">
        <f t="shared" si="342"/>
        <v>0</v>
      </c>
      <c r="G4385">
        <f t="shared" si="343"/>
        <v>0</v>
      </c>
      <c r="H4385" t="str">
        <f t="shared" si="344"/>
        <v xml:space="preserve"> </v>
      </c>
    </row>
    <row r="4386" spans="1:8" x14ac:dyDescent="0.2">
      <c r="A4386" s="17"/>
      <c r="D4386">
        <f t="shared" si="340"/>
        <v>0</v>
      </c>
      <c r="E4386">
        <f t="shared" si="341"/>
        <v>0</v>
      </c>
      <c r="F4386">
        <f t="shared" si="342"/>
        <v>0</v>
      </c>
      <c r="G4386">
        <f t="shared" si="343"/>
        <v>0</v>
      </c>
      <c r="H4386" t="str">
        <f t="shared" si="344"/>
        <v xml:space="preserve"> </v>
      </c>
    </row>
    <row r="4387" spans="1:8" x14ac:dyDescent="0.2">
      <c r="A4387" s="17"/>
      <c r="D4387">
        <f t="shared" si="340"/>
        <v>0</v>
      </c>
      <c r="E4387">
        <f t="shared" si="341"/>
        <v>0</v>
      </c>
      <c r="F4387">
        <f t="shared" si="342"/>
        <v>0</v>
      </c>
      <c r="G4387">
        <f t="shared" si="343"/>
        <v>0</v>
      </c>
      <c r="H4387" t="str">
        <f t="shared" si="344"/>
        <v xml:space="preserve"> </v>
      </c>
    </row>
    <row r="4388" spans="1:8" x14ac:dyDescent="0.2">
      <c r="A4388" s="17"/>
      <c r="D4388">
        <f t="shared" si="340"/>
        <v>0</v>
      </c>
      <c r="E4388">
        <f t="shared" si="341"/>
        <v>0</v>
      </c>
      <c r="F4388">
        <f t="shared" si="342"/>
        <v>0</v>
      </c>
      <c r="G4388">
        <f t="shared" si="343"/>
        <v>0</v>
      </c>
      <c r="H4388" t="str">
        <f t="shared" si="344"/>
        <v xml:space="preserve"> </v>
      </c>
    </row>
    <row r="4389" spans="1:8" x14ac:dyDescent="0.2">
      <c r="A4389" s="17"/>
      <c r="D4389">
        <f t="shared" si="340"/>
        <v>0</v>
      </c>
      <c r="E4389">
        <f t="shared" si="341"/>
        <v>0</v>
      </c>
      <c r="F4389">
        <f t="shared" si="342"/>
        <v>0</v>
      </c>
      <c r="G4389">
        <f t="shared" si="343"/>
        <v>0</v>
      </c>
      <c r="H4389" t="str">
        <f t="shared" si="344"/>
        <v xml:space="preserve"> </v>
      </c>
    </row>
    <row r="4390" spans="1:8" x14ac:dyDescent="0.2">
      <c r="A4390" s="17"/>
      <c r="D4390">
        <f t="shared" si="340"/>
        <v>0</v>
      </c>
      <c r="E4390">
        <f t="shared" si="341"/>
        <v>0</v>
      </c>
      <c r="F4390">
        <f t="shared" si="342"/>
        <v>0</v>
      </c>
      <c r="G4390">
        <f t="shared" si="343"/>
        <v>0</v>
      </c>
      <c r="H4390" t="str">
        <f t="shared" si="344"/>
        <v xml:space="preserve"> </v>
      </c>
    </row>
    <row r="4391" spans="1:8" x14ac:dyDescent="0.2">
      <c r="A4391" s="17"/>
      <c r="D4391">
        <f t="shared" si="340"/>
        <v>0</v>
      </c>
      <c r="E4391">
        <f t="shared" si="341"/>
        <v>0</v>
      </c>
      <c r="F4391">
        <f t="shared" si="342"/>
        <v>0</v>
      </c>
      <c r="G4391">
        <f t="shared" si="343"/>
        <v>0</v>
      </c>
      <c r="H4391" t="str">
        <f t="shared" si="344"/>
        <v xml:space="preserve"> </v>
      </c>
    </row>
    <row r="4392" spans="1:8" x14ac:dyDescent="0.2">
      <c r="A4392" s="17"/>
      <c r="D4392">
        <f t="shared" si="340"/>
        <v>0</v>
      </c>
      <c r="E4392">
        <f t="shared" si="341"/>
        <v>0</v>
      </c>
      <c r="F4392">
        <f t="shared" si="342"/>
        <v>0</v>
      </c>
      <c r="G4392">
        <f t="shared" si="343"/>
        <v>0</v>
      </c>
      <c r="H4392" t="str">
        <f t="shared" si="344"/>
        <v xml:space="preserve"> </v>
      </c>
    </row>
    <row r="4393" spans="1:8" x14ac:dyDescent="0.2">
      <c r="A4393" s="17"/>
      <c r="D4393">
        <f t="shared" si="340"/>
        <v>0</v>
      </c>
      <c r="E4393">
        <f t="shared" si="341"/>
        <v>0</v>
      </c>
      <c r="F4393">
        <f t="shared" si="342"/>
        <v>0</v>
      </c>
      <c r="G4393">
        <f t="shared" si="343"/>
        <v>0</v>
      </c>
      <c r="H4393" t="str">
        <f t="shared" si="344"/>
        <v xml:space="preserve"> </v>
      </c>
    </row>
    <row r="4394" spans="1:8" x14ac:dyDescent="0.2">
      <c r="A4394" s="17"/>
      <c r="D4394">
        <f t="shared" si="340"/>
        <v>0</v>
      </c>
      <c r="E4394">
        <f t="shared" si="341"/>
        <v>0</v>
      </c>
      <c r="F4394">
        <f t="shared" si="342"/>
        <v>0</v>
      </c>
      <c r="G4394">
        <f t="shared" si="343"/>
        <v>0</v>
      </c>
      <c r="H4394" t="str">
        <f t="shared" si="344"/>
        <v xml:space="preserve"> </v>
      </c>
    </row>
    <row r="4395" spans="1:8" x14ac:dyDescent="0.2">
      <c r="A4395" s="17"/>
      <c r="D4395">
        <f t="shared" si="340"/>
        <v>0</v>
      </c>
      <c r="E4395">
        <f t="shared" si="341"/>
        <v>0</v>
      </c>
      <c r="F4395">
        <f t="shared" si="342"/>
        <v>0</v>
      </c>
      <c r="G4395">
        <f t="shared" si="343"/>
        <v>0</v>
      </c>
      <c r="H4395" t="str">
        <f t="shared" si="344"/>
        <v xml:space="preserve"> </v>
      </c>
    </row>
    <row r="4396" spans="1:8" x14ac:dyDescent="0.2">
      <c r="A4396" s="17"/>
      <c r="D4396">
        <f t="shared" si="340"/>
        <v>0</v>
      </c>
      <c r="E4396">
        <f t="shared" si="341"/>
        <v>0</v>
      </c>
      <c r="F4396">
        <f t="shared" si="342"/>
        <v>0</v>
      </c>
      <c r="G4396">
        <f t="shared" si="343"/>
        <v>0</v>
      </c>
      <c r="H4396" t="str">
        <f t="shared" si="344"/>
        <v xml:space="preserve"> </v>
      </c>
    </row>
    <row r="4397" spans="1:8" x14ac:dyDescent="0.2">
      <c r="A4397" s="17"/>
      <c r="D4397">
        <f t="shared" si="340"/>
        <v>0</v>
      </c>
      <c r="E4397">
        <f t="shared" si="341"/>
        <v>0</v>
      </c>
      <c r="F4397">
        <f t="shared" si="342"/>
        <v>0</v>
      </c>
      <c r="G4397">
        <f t="shared" si="343"/>
        <v>0</v>
      </c>
      <c r="H4397" t="str">
        <f t="shared" si="344"/>
        <v xml:space="preserve"> </v>
      </c>
    </row>
    <row r="4398" spans="1:8" x14ac:dyDescent="0.2">
      <c r="A4398" s="17"/>
      <c r="D4398">
        <f t="shared" si="340"/>
        <v>0</v>
      </c>
      <c r="E4398">
        <f t="shared" si="341"/>
        <v>0</v>
      </c>
      <c r="F4398">
        <f t="shared" si="342"/>
        <v>0</v>
      </c>
      <c r="G4398">
        <f t="shared" si="343"/>
        <v>0</v>
      </c>
      <c r="H4398" t="str">
        <f t="shared" si="344"/>
        <v xml:space="preserve"> </v>
      </c>
    </row>
    <row r="4399" spans="1:8" x14ac:dyDescent="0.2">
      <c r="A4399" s="17"/>
      <c r="D4399">
        <f t="shared" si="340"/>
        <v>0</v>
      </c>
      <c r="E4399">
        <f t="shared" si="341"/>
        <v>0</v>
      </c>
      <c r="F4399">
        <f t="shared" si="342"/>
        <v>0</v>
      </c>
      <c r="G4399">
        <f t="shared" si="343"/>
        <v>0</v>
      </c>
      <c r="H4399" t="str">
        <f t="shared" si="344"/>
        <v xml:space="preserve"> </v>
      </c>
    </row>
    <row r="4400" spans="1:8" x14ac:dyDescent="0.2">
      <c r="A4400" s="17"/>
      <c r="D4400">
        <f t="shared" si="340"/>
        <v>0</v>
      </c>
      <c r="E4400">
        <f t="shared" si="341"/>
        <v>0</v>
      </c>
      <c r="F4400">
        <f t="shared" si="342"/>
        <v>0</v>
      </c>
      <c r="G4400">
        <f t="shared" si="343"/>
        <v>0</v>
      </c>
      <c r="H4400" t="str">
        <f t="shared" si="344"/>
        <v xml:space="preserve"> </v>
      </c>
    </row>
    <row r="4401" spans="1:8" x14ac:dyDescent="0.2">
      <c r="A4401" s="17"/>
      <c r="D4401">
        <f t="shared" si="340"/>
        <v>0</v>
      </c>
      <c r="E4401">
        <f t="shared" si="341"/>
        <v>0</v>
      </c>
      <c r="F4401">
        <f t="shared" si="342"/>
        <v>0</v>
      </c>
      <c r="G4401">
        <f t="shared" si="343"/>
        <v>0</v>
      </c>
      <c r="H4401" t="str">
        <f t="shared" si="344"/>
        <v xml:space="preserve"> </v>
      </c>
    </row>
    <row r="4402" spans="1:8" x14ac:dyDescent="0.2">
      <c r="A4402" s="17"/>
      <c r="D4402">
        <f t="shared" si="340"/>
        <v>0</v>
      </c>
      <c r="E4402">
        <f t="shared" si="341"/>
        <v>0</v>
      </c>
      <c r="F4402">
        <f t="shared" si="342"/>
        <v>0</v>
      </c>
      <c r="G4402">
        <f t="shared" si="343"/>
        <v>0</v>
      </c>
      <c r="H4402" t="str">
        <f t="shared" si="344"/>
        <v xml:space="preserve"> </v>
      </c>
    </row>
    <row r="4403" spans="1:8" x14ac:dyDescent="0.2">
      <c r="A4403" s="17"/>
      <c r="D4403">
        <f t="shared" si="340"/>
        <v>0</v>
      </c>
      <c r="E4403">
        <f t="shared" si="341"/>
        <v>0</v>
      </c>
      <c r="F4403">
        <f t="shared" si="342"/>
        <v>0</v>
      </c>
      <c r="G4403">
        <f t="shared" si="343"/>
        <v>0</v>
      </c>
      <c r="H4403" t="str">
        <f t="shared" si="344"/>
        <v xml:space="preserve"> </v>
      </c>
    </row>
    <row r="4404" spans="1:8" x14ac:dyDescent="0.2">
      <c r="A4404" s="17"/>
      <c r="D4404">
        <f t="shared" si="340"/>
        <v>0</v>
      </c>
      <c r="E4404">
        <f t="shared" si="341"/>
        <v>0</v>
      </c>
      <c r="F4404">
        <f t="shared" si="342"/>
        <v>0</v>
      </c>
      <c r="G4404">
        <f t="shared" si="343"/>
        <v>0</v>
      </c>
      <c r="H4404" t="str">
        <f t="shared" si="344"/>
        <v xml:space="preserve"> </v>
      </c>
    </row>
    <row r="4405" spans="1:8" x14ac:dyDescent="0.2">
      <c r="A4405" s="17"/>
      <c r="D4405">
        <f t="shared" si="340"/>
        <v>0</v>
      </c>
      <c r="E4405">
        <f t="shared" si="341"/>
        <v>0</v>
      </c>
      <c r="F4405">
        <f t="shared" si="342"/>
        <v>0</v>
      </c>
      <c r="G4405">
        <f t="shared" si="343"/>
        <v>0</v>
      </c>
      <c r="H4405" t="str">
        <f t="shared" si="344"/>
        <v xml:space="preserve"> </v>
      </c>
    </row>
    <row r="4406" spans="1:8" x14ac:dyDescent="0.2">
      <c r="A4406" s="17"/>
      <c r="D4406">
        <f t="shared" si="340"/>
        <v>0</v>
      </c>
      <c r="E4406">
        <f t="shared" si="341"/>
        <v>0</v>
      </c>
      <c r="F4406">
        <f t="shared" si="342"/>
        <v>0</v>
      </c>
      <c r="G4406">
        <f t="shared" si="343"/>
        <v>0</v>
      </c>
      <c r="H4406" t="str">
        <f t="shared" si="344"/>
        <v xml:space="preserve"> </v>
      </c>
    </row>
    <row r="4407" spans="1:8" x14ac:dyDescent="0.2">
      <c r="A4407" s="17"/>
      <c r="D4407">
        <f t="shared" si="340"/>
        <v>0</v>
      </c>
      <c r="E4407">
        <f t="shared" si="341"/>
        <v>0</v>
      </c>
      <c r="F4407">
        <f t="shared" si="342"/>
        <v>0</v>
      </c>
      <c r="G4407">
        <f t="shared" si="343"/>
        <v>0</v>
      </c>
      <c r="H4407" t="str">
        <f t="shared" si="344"/>
        <v xml:space="preserve"> </v>
      </c>
    </row>
    <row r="4408" spans="1:8" x14ac:dyDescent="0.2">
      <c r="A4408" s="17"/>
      <c r="D4408">
        <f t="shared" si="340"/>
        <v>0</v>
      </c>
      <c r="E4408">
        <f t="shared" si="341"/>
        <v>0</v>
      </c>
      <c r="F4408">
        <f t="shared" si="342"/>
        <v>0</v>
      </c>
      <c r="G4408">
        <f t="shared" si="343"/>
        <v>0</v>
      </c>
      <c r="H4408" t="str">
        <f t="shared" si="344"/>
        <v xml:space="preserve"> </v>
      </c>
    </row>
    <row r="4409" spans="1:8" x14ac:dyDescent="0.2">
      <c r="A4409" s="17"/>
      <c r="D4409">
        <f t="shared" si="340"/>
        <v>0</v>
      </c>
      <c r="E4409">
        <f t="shared" si="341"/>
        <v>0</v>
      </c>
      <c r="F4409">
        <f t="shared" si="342"/>
        <v>0</v>
      </c>
      <c r="G4409">
        <f t="shared" si="343"/>
        <v>0</v>
      </c>
      <c r="H4409" t="str">
        <f t="shared" si="344"/>
        <v xml:space="preserve"> </v>
      </c>
    </row>
    <row r="4410" spans="1:8" x14ac:dyDescent="0.2">
      <c r="A4410" s="17"/>
      <c r="D4410">
        <f t="shared" si="340"/>
        <v>0</v>
      </c>
      <c r="E4410">
        <f t="shared" si="341"/>
        <v>0</v>
      </c>
      <c r="F4410">
        <f t="shared" si="342"/>
        <v>0</v>
      </c>
      <c r="G4410">
        <f t="shared" si="343"/>
        <v>0</v>
      </c>
      <c r="H4410" t="str">
        <f t="shared" si="344"/>
        <v xml:space="preserve"> </v>
      </c>
    </row>
    <row r="4411" spans="1:8" x14ac:dyDescent="0.2">
      <c r="A4411" s="17"/>
      <c r="D4411">
        <f t="shared" si="340"/>
        <v>0</v>
      </c>
      <c r="E4411">
        <f t="shared" si="341"/>
        <v>0</v>
      </c>
      <c r="F4411">
        <f t="shared" si="342"/>
        <v>0</v>
      </c>
      <c r="G4411">
        <f t="shared" si="343"/>
        <v>0</v>
      </c>
      <c r="H4411" t="str">
        <f t="shared" si="344"/>
        <v xml:space="preserve"> </v>
      </c>
    </row>
    <row r="4412" spans="1:8" x14ac:dyDescent="0.2">
      <c r="A4412" s="17"/>
      <c r="D4412">
        <f t="shared" si="340"/>
        <v>0</v>
      </c>
      <c r="E4412">
        <f t="shared" si="341"/>
        <v>0</v>
      </c>
      <c r="F4412">
        <f t="shared" si="342"/>
        <v>0</v>
      </c>
      <c r="G4412">
        <f t="shared" si="343"/>
        <v>0</v>
      </c>
      <c r="H4412" t="str">
        <f t="shared" si="344"/>
        <v xml:space="preserve"> </v>
      </c>
    </row>
    <row r="4413" spans="1:8" x14ac:dyDescent="0.2">
      <c r="A4413" s="17"/>
      <c r="D4413">
        <f t="shared" si="340"/>
        <v>0</v>
      </c>
      <c r="E4413">
        <f t="shared" si="341"/>
        <v>0</v>
      </c>
      <c r="F4413">
        <f t="shared" si="342"/>
        <v>0</v>
      </c>
      <c r="G4413">
        <f t="shared" si="343"/>
        <v>0</v>
      </c>
      <c r="H4413" t="str">
        <f t="shared" si="344"/>
        <v xml:space="preserve"> </v>
      </c>
    </row>
    <row r="4414" spans="1:8" x14ac:dyDescent="0.2">
      <c r="A4414" s="17"/>
      <c r="D4414">
        <f t="shared" si="340"/>
        <v>0</v>
      </c>
      <c r="E4414">
        <f t="shared" si="341"/>
        <v>0</v>
      </c>
      <c r="F4414">
        <f t="shared" si="342"/>
        <v>0</v>
      </c>
      <c r="G4414">
        <f t="shared" si="343"/>
        <v>0</v>
      </c>
      <c r="H4414" t="str">
        <f t="shared" si="344"/>
        <v xml:space="preserve"> </v>
      </c>
    </row>
    <row r="4415" spans="1:8" x14ac:dyDescent="0.2">
      <c r="A4415" s="17"/>
      <c r="D4415">
        <f t="shared" si="340"/>
        <v>0</v>
      </c>
      <c r="E4415">
        <f t="shared" si="341"/>
        <v>0</v>
      </c>
      <c r="F4415">
        <f t="shared" si="342"/>
        <v>0</v>
      </c>
      <c r="G4415">
        <f t="shared" si="343"/>
        <v>0</v>
      </c>
      <c r="H4415" t="str">
        <f t="shared" si="344"/>
        <v xml:space="preserve"> </v>
      </c>
    </row>
    <row r="4416" spans="1:8" x14ac:dyDescent="0.2">
      <c r="A4416" s="17"/>
      <c r="D4416">
        <f t="shared" si="340"/>
        <v>0</v>
      </c>
      <c r="E4416">
        <f t="shared" si="341"/>
        <v>0</v>
      </c>
      <c r="F4416">
        <f t="shared" si="342"/>
        <v>0</v>
      </c>
      <c r="G4416">
        <f t="shared" si="343"/>
        <v>0</v>
      </c>
      <c r="H4416" t="str">
        <f t="shared" si="344"/>
        <v xml:space="preserve"> </v>
      </c>
    </row>
    <row r="4417" spans="1:8" x14ac:dyDescent="0.2">
      <c r="A4417" s="17"/>
      <c r="D4417">
        <f t="shared" si="340"/>
        <v>0</v>
      </c>
      <c r="E4417">
        <f t="shared" si="341"/>
        <v>0</v>
      </c>
      <c r="F4417">
        <f t="shared" si="342"/>
        <v>0</v>
      </c>
      <c r="G4417">
        <f t="shared" si="343"/>
        <v>0</v>
      </c>
      <c r="H4417" t="str">
        <f t="shared" si="344"/>
        <v xml:space="preserve"> </v>
      </c>
    </row>
    <row r="4418" spans="1:8" x14ac:dyDescent="0.2">
      <c r="A4418" s="17"/>
      <c r="D4418">
        <f t="shared" si="340"/>
        <v>0</v>
      </c>
      <c r="E4418">
        <f t="shared" si="341"/>
        <v>0</v>
      </c>
      <c r="F4418">
        <f t="shared" si="342"/>
        <v>0</v>
      </c>
      <c r="G4418">
        <f t="shared" si="343"/>
        <v>0</v>
      </c>
      <c r="H4418" t="str">
        <f t="shared" si="344"/>
        <v xml:space="preserve"> </v>
      </c>
    </row>
    <row r="4419" spans="1:8" x14ac:dyDescent="0.2">
      <c r="A4419" s="17"/>
      <c r="D4419">
        <f t="shared" si="340"/>
        <v>0</v>
      </c>
      <c r="E4419">
        <f t="shared" si="341"/>
        <v>0</v>
      </c>
      <c r="F4419">
        <f t="shared" si="342"/>
        <v>0</v>
      </c>
      <c r="G4419">
        <f t="shared" si="343"/>
        <v>0</v>
      </c>
      <c r="H4419" t="str">
        <f t="shared" si="344"/>
        <v xml:space="preserve"> </v>
      </c>
    </row>
    <row r="4420" spans="1:8" x14ac:dyDescent="0.2">
      <c r="A4420" s="17"/>
      <c r="D4420">
        <f t="shared" si="340"/>
        <v>0</v>
      </c>
      <c r="E4420">
        <f t="shared" si="341"/>
        <v>0</v>
      </c>
      <c r="F4420">
        <f t="shared" si="342"/>
        <v>0</v>
      </c>
      <c r="G4420">
        <f t="shared" si="343"/>
        <v>0</v>
      </c>
      <c r="H4420" t="str">
        <f t="shared" si="344"/>
        <v xml:space="preserve"> </v>
      </c>
    </row>
    <row r="4421" spans="1:8" x14ac:dyDescent="0.2">
      <c r="A4421" s="17"/>
      <c r="D4421">
        <f t="shared" si="340"/>
        <v>0</v>
      </c>
      <c r="E4421">
        <f t="shared" si="341"/>
        <v>0</v>
      </c>
      <c r="F4421">
        <f t="shared" si="342"/>
        <v>0</v>
      </c>
      <c r="G4421">
        <f t="shared" si="343"/>
        <v>0</v>
      </c>
      <c r="H4421" t="str">
        <f t="shared" si="344"/>
        <v xml:space="preserve"> </v>
      </c>
    </row>
    <row r="4422" spans="1:8" x14ac:dyDescent="0.2">
      <c r="A4422" s="17"/>
      <c r="D4422">
        <f t="shared" si="340"/>
        <v>0</v>
      </c>
      <c r="E4422">
        <f t="shared" si="341"/>
        <v>0</v>
      </c>
      <c r="F4422">
        <f t="shared" si="342"/>
        <v>0</v>
      </c>
      <c r="G4422">
        <f t="shared" si="343"/>
        <v>0</v>
      </c>
      <c r="H4422" t="str">
        <f t="shared" si="344"/>
        <v xml:space="preserve"> </v>
      </c>
    </row>
    <row r="4423" spans="1:8" x14ac:dyDescent="0.2">
      <c r="A4423" s="17"/>
      <c r="D4423">
        <f t="shared" si="340"/>
        <v>0</v>
      </c>
      <c r="E4423">
        <f t="shared" si="341"/>
        <v>0</v>
      </c>
      <c r="F4423">
        <f t="shared" si="342"/>
        <v>0</v>
      </c>
      <c r="G4423">
        <f t="shared" si="343"/>
        <v>0</v>
      </c>
      <c r="H4423" t="str">
        <f t="shared" si="344"/>
        <v xml:space="preserve"> </v>
      </c>
    </row>
    <row r="4424" spans="1:8" x14ac:dyDescent="0.2">
      <c r="A4424" s="17"/>
      <c r="D4424">
        <f t="shared" si="340"/>
        <v>0</v>
      </c>
      <c r="E4424">
        <f t="shared" si="341"/>
        <v>0</v>
      </c>
      <c r="F4424">
        <f t="shared" si="342"/>
        <v>0</v>
      </c>
      <c r="G4424">
        <f t="shared" si="343"/>
        <v>0</v>
      </c>
      <c r="H4424" t="str">
        <f t="shared" si="344"/>
        <v xml:space="preserve"> </v>
      </c>
    </row>
    <row r="4425" spans="1:8" x14ac:dyDescent="0.2">
      <c r="A4425" s="17"/>
      <c r="D4425">
        <f t="shared" si="340"/>
        <v>0</v>
      </c>
      <c r="E4425">
        <f t="shared" si="341"/>
        <v>0</v>
      </c>
      <c r="F4425">
        <f t="shared" si="342"/>
        <v>0</v>
      </c>
      <c r="G4425">
        <f t="shared" si="343"/>
        <v>0</v>
      </c>
      <c r="H4425" t="str">
        <f t="shared" si="344"/>
        <v xml:space="preserve"> </v>
      </c>
    </row>
    <row r="4426" spans="1:8" x14ac:dyDescent="0.2">
      <c r="A4426" s="17"/>
      <c r="D4426">
        <f t="shared" si="340"/>
        <v>0</v>
      </c>
      <c r="E4426">
        <f t="shared" si="341"/>
        <v>0</v>
      </c>
      <c r="F4426">
        <f t="shared" si="342"/>
        <v>0</v>
      </c>
      <c r="G4426">
        <f t="shared" si="343"/>
        <v>0</v>
      </c>
      <c r="H4426" t="str">
        <f t="shared" si="344"/>
        <v xml:space="preserve"> </v>
      </c>
    </row>
    <row r="4427" spans="1:8" x14ac:dyDescent="0.2">
      <c r="A4427" s="17"/>
      <c r="D4427">
        <f t="shared" si="340"/>
        <v>0</v>
      </c>
      <c r="E4427">
        <f t="shared" si="341"/>
        <v>0</v>
      </c>
      <c r="F4427">
        <f t="shared" si="342"/>
        <v>0</v>
      </c>
      <c r="G4427">
        <f t="shared" si="343"/>
        <v>0</v>
      </c>
      <c r="H4427" t="str">
        <f t="shared" si="344"/>
        <v xml:space="preserve"> </v>
      </c>
    </row>
    <row r="4428" spans="1:8" x14ac:dyDescent="0.2">
      <c r="A4428" s="17"/>
      <c r="D4428">
        <f t="shared" si="340"/>
        <v>0</v>
      </c>
      <c r="E4428">
        <f t="shared" si="341"/>
        <v>0</v>
      </c>
      <c r="F4428">
        <f t="shared" si="342"/>
        <v>0</v>
      </c>
      <c r="G4428">
        <f t="shared" si="343"/>
        <v>0</v>
      </c>
      <c r="H4428" t="str">
        <f t="shared" si="344"/>
        <v xml:space="preserve"> </v>
      </c>
    </row>
    <row r="4429" spans="1:8" x14ac:dyDescent="0.2">
      <c r="A4429" s="17"/>
      <c r="D4429">
        <f t="shared" si="340"/>
        <v>0</v>
      </c>
      <c r="E4429">
        <f t="shared" si="341"/>
        <v>0</v>
      </c>
      <c r="F4429">
        <f t="shared" si="342"/>
        <v>0</v>
      </c>
      <c r="G4429">
        <f t="shared" si="343"/>
        <v>0</v>
      </c>
      <c r="H4429" t="str">
        <f t="shared" si="344"/>
        <v xml:space="preserve"> </v>
      </c>
    </row>
    <row r="4430" spans="1:8" x14ac:dyDescent="0.2">
      <c r="A4430" s="17"/>
      <c r="D4430">
        <f t="shared" si="340"/>
        <v>0</v>
      </c>
      <c r="E4430">
        <f t="shared" si="341"/>
        <v>0</v>
      </c>
      <c r="F4430">
        <f t="shared" si="342"/>
        <v>0</v>
      </c>
      <c r="G4430">
        <f t="shared" si="343"/>
        <v>0</v>
      </c>
      <c r="H4430" t="str">
        <f t="shared" si="344"/>
        <v xml:space="preserve"> </v>
      </c>
    </row>
    <row r="4431" spans="1:8" x14ac:dyDescent="0.2">
      <c r="A4431" s="17"/>
      <c r="D4431">
        <f t="shared" ref="D4431:D4494" si="345">(A4431+$B$7)*1000000000</f>
        <v>0</v>
      </c>
      <c r="E4431">
        <f t="shared" ref="E4431:E4494" si="346">B4431*$B$8</f>
        <v>0</v>
      </c>
      <c r="F4431">
        <f t="shared" ref="F4431:F4494" si="347">C4431*$B$9</f>
        <v>0</v>
      </c>
      <c r="G4431">
        <f t="shared" ref="G4431:G4494" si="348">IF(E4431&gt;0,1,0)</f>
        <v>0</v>
      </c>
      <c r="H4431" t="str">
        <f t="shared" ref="H4431:H4494" si="349">IF(G4431=1,IF(G4432=0,A4431," ")," ")</f>
        <v xml:space="preserve"> </v>
      </c>
    </row>
    <row r="4432" spans="1:8" x14ac:dyDescent="0.2">
      <c r="A4432" s="17"/>
      <c r="D4432">
        <f t="shared" si="345"/>
        <v>0</v>
      </c>
      <c r="E4432">
        <f t="shared" si="346"/>
        <v>0</v>
      </c>
      <c r="F4432">
        <f t="shared" si="347"/>
        <v>0</v>
      </c>
      <c r="G4432">
        <f t="shared" si="348"/>
        <v>0</v>
      </c>
      <c r="H4432" t="str">
        <f t="shared" si="349"/>
        <v xml:space="preserve"> </v>
      </c>
    </row>
    <row r="4433" spans="1:8" x14ac:dyDescent="0.2">
      <c r="A4433" s="17"/>
      <c r="D4433">
        <f t="shared" si="345"/>
        <v>0</v>
      </c>
      <c r="E4433">
        <f t="shared" si="346"/>
        <v>0</v>
      </c>
      <c r="F4433">
        <f t="shared" si="347"/>
        <v>0</v>
      </c>
      <c r="G4433">
        <f t="shared" si="348"/>
        <v>0</v>
      </c>
      <c r="H4433" t="str">
        <f t="shared" si="349"/>
        <v xml:space="preserve"> </v>
      </c>
    </row>
    <row r="4434" spans="1:8" x14ac:dyDescent="0.2">
      <c r="A4434" s="17"/>
      <c r="D4434">
        <f t="shared" si="345"/>
        <v>0</v>
      </c>
      <c r="E4434">
        <f t="shared" si="346"/>
        <v>0</v>
      </c>
      <c r="F4434">
        <f t="shared" si="347"/>
        <v>0</v>
      </c>
      <c r="G4434">
        <f t="shared" si="348"/>
        <v>0</v>
      </c>
      <c r="H4434" t="str">
        <f t="shared" si="349"/>
        <v xml:space="preserve"> </v>
      </c>
    </row>
    <row r="4435" spans="1:8" x14ac:dyDescent="0.2">
      <c r="A4435" s="17"/>
      <c r="D4435">
        <f t="shared" si="345"/>
        <v>0</v>
      </c>
      <c r="E4435">
        <f t="shared" si="346"/>
        <v>0</v>
      </c>
      <c r="F4435">
        <f t="shared" si="347"/>
        <v>0</v>
      </c>
      <c r="G4435">
        <f t="shared" si="348"/>
        <v>0</v>
      </c>
      <c r="H4435" t="str">
        <f t="shared" si="349"/>
        <v xml:space="preserve"> </v>
      </c>
    </row>
    <row r="4436" spans="1:8" x14ac:dyDescent="0.2">
      <c r="A4436" s="17"/>
      <c r="D4436">
        <f t="shared" si="345"/>
        <v>0</v>
      </c>
      <c r="E4436">
        <f t="shared" si="346"/>
        <v>0</v>
      </c>
      <c r="F4436">
        <f t="shared" si="347"/>
        <v>0</v>
      </c>
      <c r="G4436">
        <f t="shared" si="348"/>
        <v>0</v>
      </c>
      <c r="H4436" t="str">
        <f t="shared" si="349"/>
        <v xml:space="preserve"> </v>
      </c>
    </row>
    <row r="4437" spans="1:8" x14ac:dyDescent="0.2">
      <c r="A4437" s="17"/>
      <c r="D4437">
        <f t="shared" si="345"/>
        <v>0</v>
      </c>
      <c r="E4437">
        <f t="shared" si="346"/>
        <v>0</v>
      </c>
      <c r="F4437">
        <f t="shared" si="347"/>
        <v>0</v>
      </c>
      <c r="G4437">
        <f t="shared" si="348"/>
        <v>0</v>
      </c>
      <c r="H4437" t="str">
        <f t="shared" si="349"/>
        <v xml:space="preserve"> </v>
      </c>
    </row>
    <row r="4438" spans="1:8" x14ac:dyDescent="0.2">
      <c r="A4438" s="17"/>
      <c r="D4438">
        <f t="shared" si="345"/>
        <v>0</v>
      </c>
      <c r="E4438">
        <f t="shared" si="346"/>
        <v>0</v>
      </c>
      <c r="F4438">
        <f t="shared" si="347"/>
        <v>0</v>
      </c>
      <c r="G4438">
        <f t="shared" si="348"/>
        <v>0</v>
      </c>
      <c r="H4438" t="str">
        <f t="shared" si="349"/>
        <v xml:space="preserve"> </v>
      </c>
    </row>
    <row r="4439" spans="1:8" x14ac:dyDescent="0.2">
      <c r="A4439" s="17"/>
      <c r="D4439">
        <f t="shared" si="345"/>
        <v>0</v>
      </c>
      <c r="E4439">
        <f t="shared" si="346"/>
        <v>0</v>
      </c>
      <c r="F4439">
        <f t="shared" si="347"/>
        <v>0</v>
      </c>
      <c r="G4439">
        <f t="shared" si="348"/>
        <v>0</v>
      </c>
      <c r="H4439" t="str">
        <f t="shared" si="349"/>
        <v xml:space="preserve"> </v>
      </c>
    </row>
    <row r="4440" spans="1:8" x14ac:dyDescent="0.2">
      <c r="A4440" s="17"/>
      <c r="D4440">
        <f t="shared" si="345"/>
        <v>0</v>
      </c>
      <c r="E4440">
        <f t="shared" si="346"/>
        <v>0</v>
      </c>
      <c r="F4440">
        <f t="shared" si="347"/>
        <v>0</v>
      </c>
      <c r="G4440">
        <f t="shared" si="348"/>
        <v>0</v>
      </c>
      <c r="H4440" t="str">
        <f t="shared" si="349"/>
        <v xml:space="preserve"> </v>
      </c>
    </row>
    <row r="4441" spans="1:8" x14ac:dyDescent="0.2">
      <c r="A4441" s="17"/>
      <c r="D4441">
        <f t="shared" si="345"/>
        <v>0</v>
      </c>
      <c r="E4441">
        <f t="shared" si="346"/>
        <v>0</v>
      </c>
      <c r="F4441">
        <f t="shared" si="347"/>
        <v>0</v>
      </c>
      <c r="G4441">
        <f t="shared" si="348"/>
        <v>0</v>
      </c>
      <c r="H4441" t="str">
        <f t="shared" si="349"/>
        <v xml:space="preserve"> </v>
      </c>
    </row>
    <row r="4442" spans="1:8" x14ac:dyDescent="0.2">
      <c r="A4442" s="17"/>
      <c r="D4442">
        <f t="shared" si="345"/>
        <v>0</v>
      </c>
      <c r="E4442">
        <f t="shared" si="346"/>
        <v>0</v>
      </c>
      <c r="F4442">
        <f t="shared" si="347"/>
        <v>0</v>
      </c>
      <c r="G4442">
        <f t="shared" si="348"/>
        <v>0</v>
      </c>
      <c r="H4442" t="str">
        <f t="shared" si="349"/>
        <v xml:space="preserve"> </v>
      </c>
    </row>
    <row r="4443" spans="1:8" x14ac:dyDescent="0.2">
      <c r="A4443" s="17"/>
      <c r="D4443">
        <f t="shared" si="345"/>
        <v>0</v>
      </c>
      <c r="E4443">
        <f t="shared" si="346"/>
        <v>0</v>
      </c>
      <c r="F4443">
        <f t="shared" si="347"/>
        <v>0</v>
      </c>
      <c r="G4443">
        <f t="shared" si="348"/>
        <v>0</v>
      </c>
      <c r="H4443" t="str">
        <f t="shared" si="349"/>
        <v xml:space="preserve"> </v>
      </c>
    </row>
    <row r="4444" spans="1:8" x14ac:dyDescent="0.2">
      <c r="A4444" s="17"/>
      <c r="D4444">
        <f t="shared" si="345"/>
        <v>0</v>
      </c>
      <c r="E4444">
        <f t="shared" si="346"/>
        <v>0</v>
      </c>
      <c r="F4444">
        <f t="shared" si="347"/>
        <v>0</v>
      </c>
      <c r="G4444">
        <f t="shared" si="348"/>
        <v>0</v>
      </c>
      <c r="H4444" t="str">
        <f t="shared" si="349"/>
        <v xml:space="preserve"> </v>
      </c>
    </row>
    <row r="4445" spans="1:8" x14ac:dyDescent="0.2">
      <c r="A4445" s="17"/>
      <c r="D4445">
        <f t="shared" si="345"/>
        <v>0</v>
      </c>
      <c r="E4445">
        <f t="shared" si="346"/>
        <v>0</v>
      </c>
      <c r="F4445">
        <f t="shared" si="347"/>
        <v>0</v>
      </c>
      <c r="G4445">
        <f t="shared" si="348"/>
        <v>0</v>
      </c>
      <c r="H4445" t="str">
        <f t="shared" si="349"/>
        <v xml:space="preserve"> </v>
      </c>
    </row>
    <row r="4446" spans="1:8" x14ac:dyDescent="0.2">
      <c r="A4446" s="17"/>
      <c r="D4446">
        <f t="shared" si="345"/>
        <v>0</v>
      </c>
      <c r="E4446">
        <f t="shared" si="346"/>
        <v>0</v>
      </c>
      <c r="F4446">
        <f t="shared" si="347"/>
        <v>0</v>
      </c>
      <c r="G4446">
        <f t="shared" si="348"/>
        <v>0</v>
      </c>
      <c r="H4446" t="str">
        <f t="shared" si="349"/>
        <v xml:space="preserve"> </v>
      </c>
    </row>
    <row r="4447" spans="1:8" x14ac:dyDescent="0.2">
      <c r="A4447" s="17"/>
      <c r="D4447">
        <f t="shared" si="345"/>
        <v>0</v>
      </c>
      <c r="E4447">
        <f t="shared" si="346"/>
        <v>0</v>
      </c>
      <c r="F4447">
        <f t="shared" si="347"/>
        <v>0</v>
      </c>
      <c r="G4447">
        <f t="shared" si="348"/>
        <v>0</v>
      </c>
      <c r="H4447" t="str">
        <f t="shared" si="349"/>
        <v xml:space="preserve"> </v>
      </c>
    </row>
    <row r="4448" spans="1:8" x14ac:dyDescent="0.2">
      <c r="A4448" s="17"/>
      <c r="D4448">
        <f t="shared" si="345"/>
        <v>0</v>
      </c>
      <c r="E4448">
        <f t="shared" si="346"/>
        <v>0</v>
      </c>
      <c r="F4448">
        <f t="shared" si="347"/>
        <v>0</v>
      </c>
      <c r="G4448">
        <f t="shared" si="348"/>
        <v>0</v>
      </c>
      <c r="H4448" t="str">
        <f t="shared" si="349"/>
        <v xml:space="preserve"> </v>
      </c>
    </row>
    <row r="4449" spans="1:8" x14ac:dyDescent="0.2">
      <c r="A4449" s="17"/>
      <c r="D4449">
        <f t="shared" si="345"/>
        <v>0</v>
      </c>
      <c r="E4449">
        <f t="shared" si="346"/>
        <v>0</v>
      </c>
      <c r="F4449">
        <f t="shared" si="347"/>
        <v>0</v>
      </c>
      <c r="G4449">
        <f t="shared" si="348"/>
        <v>0</v>
      </c>
      <c r="H4449" t="str">
        <f t="shared" si="349"/>
        <v xml:space="preserve"> </v>
      </c>
    </row>
    <row r="4450" spans="1:8" x14ac:dyDescent="0.2">
      <c r="A4450" s="17"/>
      <c r="D4450">
        <f t="shared" si="345"/>
        <v>0</v>
      </c>
      <c r="E4450">
        <f t="shared" si="346"/>
        <v>0</v>
      </c>
      <c r="F4450">
        <f t="shared" si="347"/>
        <v>0</v>
      </c>
      <c r="G4450">
        <f t="shared" si="348"/>
        <v>0</v>
      </c>
      <c r="H4450" t="str">
        <f t="shared" si="349"/>
        <v xml:space="preserve"> </v>
      </c>
    </row>
    <row r="4451" spans="1:8" x14ac:dyDescent="0.2">
      <c r="A4451" s="17"/>
      <c r="D4451">
        <f t="shared" si="345"/>
        <v>0</v>
      </c>
      <c r="E4451">
        <f t="shared" si="346"/>
        <v>0</v>
      </c>
      <c r="F4451">
        <f t="shared" si="347"/>
        <v>0</v>
      </c>
      <c r="G4451">
        <f t="shared" si="348"/>
        <v>0</v>
      </c>
      <c r="H4451" t="str">
        <f t="shared" si="349"/>
        <v xml:space="preserve"> </v>
      </c>
    </row>
    <row r="4452" spans="1:8" x14ac:dyDescent="0.2">
      <c r="A4452" s="17"/>
      <c r="D4452">
        <f t="shared" si="345"/>
        <v>0</v>
      </c>
      <c r="E4452">
        <f t="shared" si="346"/>
        <v>0</v>
      </c>
      <c r="F4452">
        <f t="shared" si="347"/>
        <v>0</v>
      </c>
      <c r="G4452">
        <f t="shared" si="348"/>
        <v>0</v>
      </c>
      <c r="H4452" t="str">
        <f t="shared" si="349"/>
        <v xml:space="preserve"> </v>
      </c>
    </row>
    <row r="4453" spans="1:8" x14ac:dyDescent="0.2">
      <c r="A4453" s="17"/>
      <c r="D4453">
        <f t="shared" si="345"/>
        <v>0</v>
      </c>
      <c r="E4453">
        <f t="shared" si="346"/>
        <v>0</v>
      </c>
      <c r="F4453">
        <f t="shared" si="347"/>
        <v>0</v>
      </c>
      <c r="G4453">
        <f t="shared" si="348"/>
        <v>0</v>
      </c>
      <c r="H4453" t="str">
        <f t="shared" si="349"/>
        <v xml:space="preserve"> </v>
      </c>
    </row>
    <row r="4454" spans="1:8" x14ac:dyDescent="0.2">
      <c r="A4454" s="17"/>
      <c r="D4454">
        <f t="shared" si="345"/>
        <v>0</v>
      </c>
      <c r="E4454">
        <f t="shared" si="346"/>
        <v>0</v>
      </c>
      <c r="F4454">
        <f t="shared" si="347"/>
        <v>0</v>
      </c>
      <c r="G4454">
        <f t="shared" si="348"/>
        <v>0</v>
      </c>
      <c r="H4454" t="str">
        <f t="shared" si="349"/>
        <v xml:space="preserve"> </v>
      </c>
    </row>
    <row r="4455" spans="1:8" x14ac:dyDescent="0.2">
      <c r="A4455" s="17"/>
      <c r="D4455">
        <f t="shared" si="345"/>
        <v>0</v>
      </c>
      <c r="E4455">
        <f t="shared" si="346"/>
        <v>0</v>
      </c>
      <c r="F4455">
        <f t="shared" si="347"/>
        <v>0</v>
      </c>
      <c r="G4455">
        <f t="shared" si="348"/>
        <v>0</v>
      </c>
      <c r="H4455" t="str">
        <f t="shared" si="349"/>
        <v xml:space="preserve"> </v>
      </c>
    </row>
    <row r="4456" spans="1:8" x14ac:dyDescent="0.2">
      <c r="A4456" s="17"/>
      <c r="D4456">
        <f t="shared" si="345"/>
        <v>0</v>
      </c>
      <c r="E4456">
        <f t="shared" si="346"/>
        <v>0</v>
      </c>
      <c r="F4456">
        <f t="shared" si="347"/>
        <v>0</v>
      </c>
      <c r="G4456">
        <f t="shared" si="348"/>
        <v>0</v>
      </c>
      <c r="H4456" t="str">
        <f t="shared" si="349"/>
        <v xml:space="preserve"> </v>
      </c>
    </row>
    <row r="4457" spans="1:8" x14ac:dyDescent="0.2">
      <c r="A4457" s="17"/>
      <c r="D4457">
        <f t="shared" si="345"/>
        <v>0</v>
      </c>
      <c r="E4457">
        <f t="shared" si="346"/>
        <v>0</v>
      </c>
      <c r="F4457">
        <f t="shared" si="347"/>
        <v>0</v>
      </c>
      <c r="G4457">
        <f t="shared" si="348"/>
        <v>0</v>
      </c>
      <c r="H4457" t="str">
        <f t="shared" si="349"/>
        <v xml:space="preserve"> </v>
      </c>
    </row>
    <row r="4458" spans="1:8" x14ac:dyDescent="0.2">
      <c r="A4458" s="17"/>
      <c r="D4458">
        <f t="shared" si="345"/>
        <v>0</v>
      </c>
      <c r="E4458">
        <f t="shared" si="346"/>
        <v>0</v>
      </c>
      <c r="F4458">
        <f t="shared" si="347"/>
        <v>0</v>
      </c>
      <c r="G4458">
        <f t="shared" si="348"/>
        <v>0</v>
      </c>
      <c r="H4458" t="str">
        <f t="shared" si="349"/>
        <v xml:space="preserve"> </v>
      </c>
    </row>
    <row r="4459" spans="1:8" x14ac:dyDescent="0.2">
      <c r="A4459" s="17"/>
      <c r="D4459">
        <f t="shared" si="345"/>
        <v>0</v>
      </c>
      <c r="E4459">
        <f t="shared" si="346"/>
        <v>0</v>
      </c>
      <c r="F4459">
        <f t="shared" si="347"/>
        <v>0</v>
      </c>
      <c r="G4459">
        <f t="shared" si="348"/>
        <v>0</v>
      </c>
      <c r="H4459" t="str">
        <f t="shared" si="349"/>
        <v xml:space="preserve"> </v>
      </c>
    </row>
    <row r="4460" spans="1:8" x14ac:dyDescent="0.2">
      <c r="A4460" s="17"/>
      <c r="D4460">
        <f t="shared" si="345"/>
        <v>0</v>
      </c>
      <c r="E4460">
        <f t="shared" si="346"/>
        <v>0</v>
      </c>
      <c r="F4460">
        <f t="shared" si="347"/>
        <v>0</v>
      </c>
      <c r="G4460">
        <f t="shared" si="348"/>
        <v>0</v>
      </c>
      <c r="H4460" t="str">
        <f t="shared" si="349"/>
        <v xml:space="preserve"> </v>
      </c>
    </row>
    <row r="4461" spans="1:8" x14ac:dyDescent="0.2">
      <c r="A4461" s="17"/>
      <c r="D4461">
        <f t="shared" si="345"/>
        <v>0</v>
      </c>
      <c r="E4461">
        <f t="shared" si="346"/>
        <v>0</v>
      </c>
      <c r="F4461">
        <f t="shared" si="347"/>
        <v>0</v>
      </c>
      <c r="G4461">
        <f t="shared" si="348"/>
        <v>0</v>
      </c>
      <c r="H4461" t="str">
        <f t="shared" si="349"/>
        <v xml:space="preserve"> </v>
      </c>
    </row>
    <row r="4462" spans="1:8" x14ac:dyDescent="0.2">
      <c r="A4462" s="17"/>
      <c r="D4462">
        <f t="shared" si="345"/>
        <v>0</v>
      </c>
      <c r="E4462">
        <f t="shared" si="346"/>
        <v>0</v>
      </c>
      <c r="F4462">
        <f t="shared" si="347"/>
        <v>0</v>
      </c>
      <c r="G4462">
        <f t="shared" si="348"/>
        <v>0</v>
      </c>
      <c r="H4462" t="str">
        <f t="shared" si="349"/>
        <v xml:space="preserve"> </v>
      </c>
    </row>
    <row r="4463" spans="1:8" x14ac:dyDescent="0.2">
      <c r="A4463" s="17"/>
      <c r="D4463">
        <f t="shared" si="345"/>
        <v>0</v>
      </c>
      <c r="E4463">
        <f t="shared" si="346"/>
        <v>0</v>
      </c>
      <c r="F4463">
        <f t="shared" si="347"/>
        <v>0</v>
      </c>
      <c r="G4463">
        <f t="shared" si="348"/>
        <v>0</v>
      </c>
      <c r="H4463" t="str">
        <f t="shared" si="349"/>
        <v xml:space="preserve"> </v>
      </c>
    </row>
    <row r="4464" spans="1:8" x14ac:dyDescent="0.2">
      <c r="A4464" s="17"/>
      <c r="D4464">
        <f t="shared" si="345"/>
        <v>0</v>
      </c>
      <c r="E4464">
        <f t="shared" si="346"/>
        <v>0</v>
      </c>
      <c r="F4464">
        <f t="shared" si="347"/>
        <v>0</v>
      </c>
      <c r="G4464">
        <f t="shared" si="348"/>
        <v>0</v>
      </c>
      <c r="H4464" t="str">
        <f t="shared" si="349"/>
        <v xml:space="preserve"> </v>
      </c>
    </row>
    <row r="4465" spans="1:8" x14ac:dyDescent="0.2">
      <c r="A4465" s="17"/>
      <c r="D4465">
        <f t="shared" si="345"/>
        <v>0</v>
      </c>
      <c r="E4465">
        <f t="shared" si="346"/>
        <v>0</v>
      </c>
      <c r="F4465">
        <f t="shared" si="347"/>
        <v>0</v>
      </c>
      <c r="G4465">
        <f t="shared" si="348"/>
        <v>0</v>
      </c>
      <c r="H4465" t="str">
        <f t="shared" si="349"/>
        <v xml:space="preserve"> </v>
      </c>
    </row>
    <row r="4466" spans="1:8" x14ac:dyDescent="0.2">
      <c r="A4466" s="17"/>
      <c r="D4466">
        <f t="shared" si="345"/>
        <v>0</v>
      </c>
      <c r="E4466">
        <f t="shared" si="346"/>
        <v>0</v>
      </c>
      <c r="F4466">
        <f t="shared" si="347"/>
        <v>0</v>
      </c>
      <c r="G4466">
        <f t="shared" si="348"/>
        <v>0</v>
      </c>
      <c r="H4466" t="str">
        <f t="shared" si="349"/>
        <v xml:space="preserve"> </v>
      </c>
    </row>
    <row r="4467" spans="1:8" x14ac:dyDescent="0.2">
      <c r="A4467" s="17"/>
      <c r="D4467">
        <f t="shared" si="345"/>
        <v>0</v>
      </c>
      <c r="E4467">
        <f t="shared" si="346"/>
        <v>0</v>
      </c>
      <c r="F4467">
        <f t="shared" si="347"/>
        <v>0</v>
      </c>
      <c r="G4467">
        <f t="shared" si="348"/>
        <v>0</v>
      </c>
      <c r="H4467" t="str">
        <f t="shared" si="349"/>
        <v xml:space="preserve"> </v>
      </c>
    </row>
    <row r="4468" spans="1:8" x14ac:dyDescent="0.2">
      <c r="A4468" s="17"/>
      <c r="D4468">
        <f t="shared" si="345"/>
        <v>0</v>
      </c>
      <c r="E4468">
        <f t="shared" si="346"/>
        <v>0</v>
      </c>
      <c r="F4468">
        <f t="shared" si="347"/>
        <v>0</v>
      </c>
      <c r="G4468">
        <f t="shared" si="348"/>
        <v>0</v>
      </c>
      <c r="H4468" t="str">
        <f t="shared" si="349"/>
        <v xml:space="preserve"> </v>
      </c>
    </row>
    <row r="4469" spans="1:8" x14ac:dyDescent="0.2">
      <c r="A4469" s="17"/>
      <c r="D4469">
        <f t="shared" si="345"/>
        <v>0</v>
      </c>
      <c r="E4469">
        <f t="shared" si="346"/>
        <v>0</v>
      </c>
      <c r="F4469">
        <f t="shared" si="347"/>
        <v>0</v>
      </c>
      <c r="G4469">
        <f t="shared" si="348"/>
        <v>0</v>
      </c>
      <c r="H4469" t="str">
        <f t="shared" si="349"/>
        <v xml:space="preserve"> </v>
      </c>
    </row>
    <row r="4470" spans="1:8" x14ac:dyDescent="0.2">
      <c r="A4470" s="17"/>
      <c r="D4470">
        <f t="shared" si="345"/>
        <v>0</v>
      </c>
      <c r="E4470">
        <f t="shared" si="346"/>
        <v>0</v>
      </c>
      <c r="F4470">
        <f t="shared" si="347"/>
        <v>0</v>
      </c>
      <c r="G4470">
        <f t="shared" si="348"/>
        <v>0</v>
      </c>
      <c r="H4470" t="str">
        <f t="shared" si="349"/>
        <v xml:space="preserve"> </v>
      </c>
    </row>
    <row r="4471" spans="1:8" x14ac:dyDescent="0.2">
      <c r="A4471" s="17"/>
      <c r="D4471">
        <f t="shared" si="345"/>
        <v>0</v>
      </c>
      <c r="E4471">
        <f t="shared" si="346"/>
        <v>0</v>
      </c>
      <c r="F4471">
        <f t="shared" si="347"/>
        <v>0</v>
      </c>
      <c r="G4471">
        <f t="shared" si="348"/>
        <v>0</v>
      </c>
      <c r="H4471" t="str">
        <f t="shared" si="349"/>
        <v xml:space="preserve"> </v>
      </c>
    </row>
    <row r="4472" spans="1:8" x14ac:dyDescent="0.2">
      <c r="A4472" s="17"/>
      <c r="D4472">
        <f t="shared" si="345"/>
        <v>0</v>
      </c>
      <c r="E4472">
        <f t="shared" si="346"/>
        <v>0</v>
      </c>
      <c r="F4472">
        <f t="shared" si="347"/>
        <v>0</v>
      </c>
      <c r="G4472">
        <f t="shared" si="348"/>
        <v>0</v>
      </c>
      <c r="H4472" t="str">
        <f t="shared" si="349"/>
        <v xml:space="preserve"> </v>
      </c>
    </row>
    <row r="4473" spans="1:8" x14ac:dyDescent="0.2">
      <c r="A4473" s="17"/>
      <c r="D4473">
        <f t="shared" si="345"/>
        <v>0</v>
      </c>
      <c r="E4473">
        <f t="shared" si="346"/>
        <v>0</v>
      </c>
      <c r="F4473">
        <f t="shared" si="347"/>
        <v>0</v>
      </c>
      <c r="G4473">
        <f t="shared" si="348"/>
        <v>0</v>
      </c>
      <c r="H4473" t="str">
        <f t="shared" si="349"/>
        <v xml:space="preserve"> </v>
      </c>
    </row>
    <row r="4474" spans="1:8" x14ac:dyDescent="0.2">
      <c r="A4474" s="17"/>
      <c r="D4474">
        <f t="shared" si="345"/>
        <v>0</v>
      </c>
      <c r="E4474">
        <f t="shared" si="346"/>
        <v>0</v>
      </c>
      <c r="F4474">
        <f t="shared" si="347"/>
        <v>0</v>
      </c>
      <c r="G4474">
        <f t="shared" si="348"/>
        <v>0</v>
      </c>
      <c r="H4474" t="str">
        <f t="shared" si="349"/>
        <v xml:space="preserve"> </v>
      </c>
    </row>
    <row r="4475" spans="1:8" x14ac:dyDescent="0.2">
      <c r="A4475" s="17"/>
      <c r="D4475">
        <f t="shared" si="345"/>
        <v>0</v>
      </c>
      <c r="E4475">
        <f t="shared" si="346"/>
        <v>0</v>
      </c>
      <c r="F4475">
        <f t="shared" si="347"/>
        <v>0</v>
      </c>
      <c r="G4475">
        <f t="shared" si="348"/>
        <v>0</v>
      </c>
      <c r="H4475" t="str">
        <f t="shared" si="349"/>
        <v xml:space="preserve"> </v>
      </c>
    </row>
    <row r="4476" spans="1:8" x14ac:dyDescent="0.2">
      <c r="A4476" s="17"/>
      <c r="D4476">
        <f t="shared" si="345"/>
        <v>0</v>
      </c>
      <c r="E4476">
        <f t="shared" si="346"/>
        <v>0</v>
      </c>
      <c r="F4476">
        <f t="shared" si="347"/>
        <v>0</v>
      </c>
      <c r="G4476">
        <f t="shared" si="348"/>
        <v>0</v>
      </c>
      <c r="H4476" t="str">
        <f t="shared" si="349"/>
        <v xml:space="preserve"> </v>
      </c>
    </row>
    <row r="4477" spans="1:8" x14ac:dyDescent="0.2">
      <c r="A4477" s="17"/>
      <c r="D4477">
        <f t="shared" si="345"/>
        <v>0</v>
      </c>
      <c r="E4477">
        <f t="shared" si="346"/>
        <v>0</v>
      </c>
      <c r="F4477">
        <f t="shared" si="347"/>
        <v>0</v>
      </c>
      <c r="G4477">
        <f t="shared" si="348"/>
        <v>0</v>
      </c>
      <c r="H4477" t="str">
        <f t="shared" si="349"/>
        <v xml:space="preserve"> </v>
      </c>
    </row>
    <row r="4478" spans="1:8" x14ac:dyDescent="0.2">
      <c r="A4478" s="17"/>
      <c r="D4478">
        <f t="shared" si="345"/>
        <v>0</v>
      </c>
      <c r="E4478">
        <f t="shared" si="346"/>
        <v>0</v>
      </c>
      <c r="F4478">
        <f t="shared" si="347"/>
        <v>0</v>
      </c>
      <c r="G4478">
        <f t="shared" si="348"/>
        <v>0</v>
      </c>
      <c r="H4478" t="str">
        <f t="shared" si="349"/>
        <v xml:space="preserve"> </v>
      </c>
    </row>
    <row r="4479" spans="1:8" x14ac:dyDescent="0.2">
      <c r="A4479" s="17"/>
      <c r="D4479">
        <f t="shared" si="345"/>
        <v>0</v>
      </c>
      <c r="E4479">
        <f t="shared" si="346"/>
        <v>0</v>
      </c>
      <c r="F4479">
        <f t="shared" si="347"/>
        <v>0</v>
      </c>
      <c r="G4479">
        <f t="shared" si="348"/>
        <v>0</v>
      </c>
      <c r="H4479" t="str">
        <f t="shared" si="349"/>
        <v xml:space="preserve"> </v>
      </c>
    </row>
    <row r="4480" spans="1:8" x14ac:dyDescent="0.2">
      <c r="A4480" s="17"/>
      <c r="D4480">
        <f t="shared" si="345"/>
        <v>0</v>
      </c>
      <c r="E4480">
        <f t="shared" si="346"/>
        <v>0</v>
      </c>
      <c r="F4480">
        <f t="shared" si="347"/>
        <v>0</v>
      </c>
      <c r="G4480">
        <f t="shared" si="348"/>
        <v>0</v>
      </c>
      <c r="H4480" t="str">
        <f t="shared" si="349"/>
        <v xml:space="preserve"> </v>
      </c>
    </row>
    <row r="4481" spans="1:8" x14ac:dyDescent="0.2">
      <c r="A4481" s="17"/>
      <c r="D4481">
        <f t="shared" si="345"/>
        <v>0</v>
      </c>
      <c r="E4481">
        <f t="shared" si="346"/>
        <v>0</v>
      </c>
      <c r="F4481">
        <f t="shared" si="347"/>
        <v>0</v>
      </c>
      <c r="G4481">
        <f t="shared" si="348"/>
        <v>0</v>
      </c>
      <c r="H4481" t="str">
        <f t="shared" si="349"/>
        <v xml:space="preserve"> </v>
      </c>
    </row>
    <row r="4482" spans="1:8" x14ac:dyDescent="0.2">
      <c r="A4482" s="17"/>
      <c r="D4482">
        <f t="shared" si="345"/>
        <v>0</v>
      </c>
      <c r="E4482">
        <f t="shared" si="346"/>
        <v>0</v>
      </c>
      <c r="F4482">
        <f t="shared" si="347"/>
        <v>0</v>
      </c>
      <c r="G4482">
        <f t="shared" si="348"/>
        <v>0</v>
      </c>
      <c r="H4482" t="str">
        <f t="shared" si="349"/>
        <v xml:space="preserve"> </v>
      </c>
    </row>
    <row r="4483" spans="1:8" x14ac:dyDescent="0.2">
      <c r="A4483" s="17"/>
      <c r="D4483">
        <f t="shared" si="345"/>
        <v>0</v>
      </c>
      <c r="E4483">
        <f t="shared" si="346"/>
        <v>0</v>
      </c>
      <c r="F4483">
        <f t="shared" si="347"/>
        <v>0</v>
      </c>
      <c r="G4483">
        <f t="shared" si="348"/>
        <v>0</v>
      </c>
      <c r="H4483" t="str">
        <f t="shared" si="349"/>
        <v xml:space="preserve"> </v>
      </c>
    </row>
    <row r="4484" spans="1:8" x14ac:dyDescent="0.2">
      <c r="A4484" s="17"/>
      <c r="D4484">
        <f t="shared" si="345"/>
        <v>0</v>
      </c>
      <c r="E4484">
        <f t="shared" si="346"/>
        <v>0</v>
      </c>
      <c r="F4484">
        <f t="shared" si="347"/>
        <v>0</v>
      </c>
      <c r="G4484">
        <f t="shared" si="348"/>
        <v>0</v>
      </c>
      <c r="H4484" t="str">
        <f t="shared" si="349"/>
        <v xml:space="preserve"> </v>
      </c>
    </row>
    <row r="4485" spans="1:8" x14ac:dyDescent="0.2">
      <c r="A4485" s="17"/>
      <c r="D4485">
        <f t="shared" si="345"/>
        <v>0</v>
      </c>
      <c r="E4485">
        <f t="shared" si="346"/>
        <v>0</v>
      </c>
      <c r="F4485">
        <f t="shared" si="347"/>
        <v>0</v>
      </c>
      <c r="G4485">
        <f t="shared" si="348"/>
        <v>0</v>
      </c>
      <c r="H4485" t="str">
        <f t="shared" si="349"/>
        <v xml:space="preserve"> </v>
      </c>
    </row>
    <row r="4486" spans="1:8" x14ac:dyDescent="0.2">
      <c r="A4486" s="17"/>
      <c r="D4486">
        <f t="shared" si="345"/>
        <v>0</v>
      </c>
      <c r="E4486">
        <f t="shared" si="346"/>
        <v>0</v>
      </c>
      <c r="F4486">
        <f t="shared" si="347"/>
        <v>0</v>
      </c>
      <c r="G4486">
        <f t="shared" si="348"/>
        <v>0</v>
      </c>
      <c r="H4486" t="str">
        <f t="shared" si="349"/>
        <v xml:space="preserve"> </v>
      </c>
    </row>
    <row r="4487" spans="1:8" x14ac:dyDescent="0.2">
      <c r="A4487" s="17"/>
      <c r="D4487">
        <f t="shared" si="345"/>
        <v>0</v>
      </c>
      <c r="E4487">
        <f t="shared" si="346"/>
        <v>0</v>
      </c>
      <c r="F4487">
        <f t="shared" si="347"/>
        <v>0</v>
      </c>
      <c r="G4487">
        <f t="shared" si="348"/>
        <v>0</v>
      </c>
      <c r="H4487" t="str">
        <f t="shared" si="349"/>
        <v xml:space="preserve"> </v>
      </c>
    </row>
    <row r="4488" spans="1:8" x14ac:dyDescent="0.2">
      <c r="A4488" s="17"/>
      <c r="D4488">
        <f t="shared" si="345"/>
        <v>0</v>
      </c>
      <c r="E4488">
        <f t="shared" si="346"/>
        <v>0</v>
      </c>
      <c r="F4488">
        <f t="shared" si="347"/>
        <v>0</v>
      </c>
      <c r="G4488">
        <f t="shared" si="348"/>
        <v>0</v>
      </c>
      <c r="H4488" t="str">
        <f t="shared" si="349"/>
        <v xml:space="preserve"> </v>
      </c>
    </row>
    <row r="4489" spans="1:8" x14ac:dyDescent="0.2">
      <c r="A4489" s="17"/>
      <c r="D4489">
        <f t="shared" si="345"/>
        <v>0</v>
      </c>
      <c r="E4489">
        <f t="shared" si="346"/>
        <v>0</v>
      </c>
      <c r="F4489">
        <f t="shared" si="347"/>
        <v>0</v>
      </c>
      <c r="G4489">
        <f t="shared" si="348"/>
        <v>0</v>
      </c>
      <c r="H4489" t="str">
        <f t="shared" si="349"/>
        <v xml:space="preserve"> </v>
      </c>
    </row>
    <row r="4490" spans="1:8" x14ac:dyDescent="0.2">
      <c r="A4490" s="17"/>
      <c r="D4490">
        <f t="shared" si="345"/>
        <v>0</v>
      </c>
      <c r="E4490">
        <f t="shared" si="346"/>
        <v>0</v>
      </c>
      <c r="F4490">
        <f t="shared" si="347"/>
        <v>0</v>
      </c>
      <c r="G4490">
        <f t="shared" si="348"/>
        <v>0</v>
      </c>
      <c r="H4490" t="str">
        <f t="shared" si="349"/>
        <v xml:space="preserve"> </v>
      </c>
    </row>
    <row r="4491" spans="1:8" x14ac:dyDescent="0.2">
      <c r="A4491" s="17"/>
      <c r="D4491">
        <f t="shared" si="345"/>
        <v>0</v>
      </c>
      <c r="E4491">
        <f t="shared" si="346"/>
        <v>0</v>
      </c>
      <c r="F4491">
        <f t="shared" si="347"/>
        <v>0</v>
      </c>
      <c r="G4491">
        <f t="shared" si="348"/>
        <v>0</v>
      </c>
      <c r="H4491" t="str">
        <f t="shared" si="349"/>
        <v xml:space="preserve"> </v>
      </c>
    </row>
    <row r="4492" spans="1:8" x14ac:dyDescent="0.2">
      <c r="A4492" s="17"/>
      <c r="D4492">
        <f t="shared" si="345"/>
        <v>0</v>
      </c>
      <c r="E4492">
        <f t="shared" si="346"/>
        <v>0</v>
      </c>
      <c r="F4492">
        <f t="shared" si="347"/>
        <v>0</v>
      </c>
      <c r="G4492">
        <f t="shared" si="348"/>
        <v>0</v>
      </c>
      <c r="H4492" t="str">
        <f t="shared" si="349"/>
        <v xml:space="preserve"> </v>
      </c>
    </row>
    <row r="4493" spans="1:8" x14ac:dyDescent="0.2">
      <c r="A4493" s="17"/>
      <c r="D4493">
        <f t="shared" si="345"/>
        <v>0</v>
      </c>
      <c r="E4493">
        <f t="shared" si="346"/>
        <v>0</v>
      </c>
      <c r="F4493">
        <f t="shared" si="347"/>
        <v>0</v>
      </c>
      <c r="G4493">
        <f t="shared" si="348"/>
        <v>0</v>
      </c>
      <c r="H4493" t="str">
        <f t="shared" si="349"/>
        <v xml:space="preserve"> </v>
      </c>
    </row>
    <row r="4494" spans="1:8" x14ac:dyDescent="0.2">
      <c r="A4494" s="17"/>
      <c r="D4494">
        <f t="shared" si="345"/>
        <v>0</v>
      </c>
      <c r="E4494">
        <f t="shared" si="346"/>
        <v>0</v>
      </c>
      <c r="F4494">
        <f t="shared" si="347"/>
        <v>0</v>
      </c>
      <c r="G4494">
        <f t="shared" si="348"/>
        <v>0</v>
      </c>
      <c r="H4494" t="str">
        <f t="shared" si="349"/>
        <v xml:space="preserve"> </v>
      </c>
    </row>
    <row r="4495" spans="1:8" x14ac:dyDescent="0.2">
      <c r="A4495" s="17"/>
      <c r="D4495">
        <f t="shared" ref="D4495:D4558" si="350">(A4495+$B$7)*1000000000</f>
        <v>0</v>
      </c>
      <c r="E4495">
        <f t="shared" ref="E4495:E4558" si="351">B4495*$B$8</f>
        <v>0</v>
      </c>
      <c r="F4495">
        <f t="shared" ref="F4495:F4558" si="352">C4495*$B$9</f>
        <v>0</v>
      </c>
      <c r="G4495">
        <f t="shared" ref="G4495:G4558" si="353">IF(E4495&gt;0,1,0)</f>
        <v>0</v>
      </c>
      <c r="H4495" t="str">
        <f t="shared" ref="H4495:H4558" si="354">IF(G4495=1,IF(G4496=0,A4495," ")," ")</f>
        <v xml:space="preserve"> </v>
      </c>
    </row>
    <row r="4496" spans="1:8" x14ac:dyDescent="0.2">
      <c r="A4496" s="17"/>
      <c r="D4496">
        <f t="shared" si="350"/>
        <v>0</v>
      </c>
      <c r="E4496">
        <f t="shared" si="351"/>
        <v>0</v>
      </c>
      <c r="F4496">
        <f t="shared" si="352"/>
        <v>0</v>
      </c>
      <c r="G4496">
        <f t="shared" si="353"/>
        <v>0</v>
      </c>
      <c r="H4496" t="str">
        <f t="shared" si="354"/>
        <v xml:space="preserve"> </v>
      </c>
    </row>
    <row r="4497" spans="1:8" x14ac:dyDescent="0.2">
      <c r="A4497" s="17"/>
      <c r="D4497">
        <f t="shared" si="350"/>
        <v>0</v>
      </c>
      <c r="E4497">
        <f t="shared" si="351"/>
        <v>0</v>
      </c>
      <c r="F4497">
        <f t="shared" si="352"/>
        <v>0</v>
      </c>
      <c r="G4497">
        <f t="shared" si="353"/>
        <v>0</v>
      </c>
      <c r="H4497" t="str">
        <f t="shared" si="354"/>
        <v xml:space="preserve"> </v>
      </c>
    </row>
    <row r="4498" spans="1:8" x14ac:dyDescent="0.2">
      <c r="A4498" s="17"/>
      <c r="D4498">
        <f t="shared" si="350"/>
        <v>0</v>
      </c>
      <c r="E4498">
        <f t="shared" si="351"/>
        <v>0</v>
      </c>
      <c r="F4498">
        <f t="shared" si="352"/>
        <v>0</v>
      </c>
      <c r="G4498">
        <f t="shared" si="353"/>
        <v>0</v>
      </c>
      <c r="H4498" t="str">
        <f t="shared" si="354"/>
        <v xml:space="preserve"> </v>
      </c>
    </row>
    <row r="4499" spans="1:8" x14ac:dyDescent="0.2">
      <c r="A4499" s="17"/>
      <c r="D4499">
        <f t="shared" si="350"/>
        <v>0</v>
      </c>
      <c r="E4499">
        <f t="shared" si="351"/>
        <v>0</v>
      </c>
      <c r="F4499">
        <f t="shared" si="352"/>
        <v>0</v>
      </c>
      <c r="G4499">
        <f t="shared" si="353"/>
        <v>0</v>
      </c>
      <c r="H4499" t="str">
        <f t="shared" si="354"/>
        <v xml:space="preserve"> </v>
      </c>
    </row>
    <row r="4500" spans="1:8" x14ac:dyDescent="0.2">
      <c r="A4500" s="17"/>
      <c r="D4500">
        <f t="shared" si="350"/>
        <v>0</v>
      </c>
      <c r="E4500">
        <f t="shared" si="351"/>
        <v>0</v>
      </c>
      <c r="F4500">
        <f t="shared" si="352"/>
        <v>0</v>
      </c>
      <c r="G4500">
        <f t="shared" si="353"/>
        <v>0</v>
      </c>
      <c r="H4500" t="str">
        <f t="shared" si="354"/>
        <v xml:space="preserve"> </v>
      </c>
    </row>
    <row r="4501" spans="1:8" x14ac:dyDescent="0.2">
      <c r="A4501" s="17"/>
      <c r="D4501">
        <f t="shared" si="350"/>
        <v>0</v>
      </c>
      <c r="E4501">
        <f t="shared" si="351"/>
        <v>0</v>
      </c>
      <c r="F4501">
        <f t="shared" si="352"/>
        <v>0</v>
      </c>
      <c r="G4501">
        <f t="shared" si="353"/>
        <v>0</v>
      </c>
      <c r="H4501" t="str">
        <f t="shared" si="354"/>
        <v xml:space="preserve"> </v>
      </c>
    </row>
    <row r="4502" spans="1:8" x14ac:dyDescent="0.2">
      <c r="A4502" s="17"/>
      <c r="D4502">
        <f t="shared" si="350"/>
        <v>0</v>
      </c>
      <c r="E4502">
        <f t="shared" si="351"/>
        <v>0</v>
      </c>
      <c r="F4502">
        <f t="shared" si="352"/>
        <v>0</v>
      </c>
      <c r="G4502">
        <f t="shared" si="353"/>
        <v>0</v>
      </c>
      <c r="H4502" t="str">
        <f t="shared" si="354"/>
        <v xml:space="preserve"> </v>
      </c>
    </row>
    <row r="4503" spans="1:8" x14ac:dyDescent="0.2">
      <c r="A4503" s="17"/>
      <c r="D4503">
        <f t="shared" si="350"/>
        <v>0</v>
      </c>
      <c r="E4503">
        <f t="shared" si="351"/>
        <v>0</v>
      </c>
      <c r="F4503">
        <f t="shared" si="352"/>
        <v>0</v>
      </c>
      <c r="G4503">
        <f t="shared" si="353"/>
        <v>0</v>
      </c>
      <c r="H4503" t="str">
        <f t="shared" si="354"/>
        <v xml:space="preserve"> </v>
      </c>
    </row>
    <row r="4504" spans="1:8" x14ac:dyDescent="0.2">
      <c r="A4504" s="17"/>
      <c r="D4504">
        <f t="shared" si="350"/>
        <v>0</v>
      </c>
      <c r="E4504">
        <f t="shared" si="351"/>
        <v>0</v>
      </c>
      <c r="F4504">
        <f t="shared" si="352"/>
        <v>0</v>
      </c>
      <c r="G4504">
        <f t="shared" si="353"/>
        <v>0</v>
      </c>
      <c r="H4504" t="str">
        <f t="shared" si="354"/>
        <v xml:space="preserve"> </v>
      </c>
    </row>
    <row r="4505" spans="1:8" x14ac:dyDescent="0.2">
      <c r="A4505" s="17"/>
      <c r="D4505">
        <f t="shared" si="350"/>
        <v>0</v>
      </c>
      <c r="E4505">
        <f t="shared" si="351"/>
        <v>0</v>
      </c>
      <c r="F4505">
        <f t="shared" si="352"/>
        <v>0</v>
      </c>
      <c r="G4505">
        <f t="shared" si="353"/>
        <v>0</v>
      </c>
      <c r="H4505" t="str">
        <f t="shared" si="354"/>
        <v xml:space="preserve"> </v>
      </c>
    </row>
    <row r="4506" spans="1:8" x14ac:dyDescent="0.2">
      <c r="A4506" s="17"/>
      <c r="D4506">
        <f t="shared" si="350"/>
        <v>0</v>
      </c>
      <c r="E4506">
        <f t="shared" si="351"/>
        <v>0</v>
      </c>
      <c r="F4506">
        <f t="shared" si="352"/>
        <v>0</v>
      </c>
      <c r="G4506">
        <f t="shared" si="353"/>
        <v>0</v>
      </c>
      <c r="H4506" t="str">
        <f t="shared" si="354"/>
        <v xml:space="preserve"> </v>
      </c>
    </row>
    <row r="4507" spans="1:8" x14ac:dyDescent="0.2">
      <c r="A4507" s="17"/>
      <c r="D4507">
        <f t="shared" si="350"/>
        <v>0</v>
      </c>
      <c r="E4507">
        <f t="shared" si="351"/>
        <v>0</v>
      </c>
      <c r="F4507">
        <f t="shared" si="352"/>
        <v>0</v>
      </c>
      <c r="G4507">
        <f t="shared" si="353"/>
        <v>0</v>
      </c>
      <c r="H4507" t="str">
        <f t="shared" si="354"/>
        <v xml:space="preserve"> </v>
      </c>
    </row>
    <row r="4508" spans="1:8" x14ac:dyDescent="0.2">
      <c r="A4508" s="17"/>
      <c r="D4508">
        <f t="shared" si="350"/>
        <v>0</v>
      </c>
      <c r="E4508">
        <f t="shared" si="351"/>
        <v>0</v>
      </c>
      <c r="F4508">
        <f t="shared" si="352"/>
        <v>0</v>
      </c>
      <c r="G4508">
        <f t="shared" si="353"/>
        <v>0</v>
      </c>
      <c r="H4508" t="str">
        <f t="shared" si="354"/>
        <v xml:space="preserve"> </v>
      </c>
    </row>
    <row r="4509" spans="1:8" x14ac:dyDescent="0.2">
      <c r="A4509" s="17"/>
      <c r="D4509">
        <f t="shared" si="350"/>
        <v>0</v>
      </c>
      <c r="E4509">
        <f t="shared" si="351"/>
        <v>0</v>
      </c>
      <c r="F4509">
        <f t="shared" si="352"/>
        <v>0</v>
      </c>
      <c r="G4509">
        <f t="shared" si="353"/>
        <v>0</v>
      </c>
      <c r="H4509" t="str">
        <f t="shared" si="354"/>
        <v xml:space="preserve"> </v>
      </c>
    </row>
    <row r="4510" spans="1:8" x14ac:dyDescent="0.2">
      <c r="A4510" s="17"/>
      <c r="D4510">
        <f t="shared" si="350"/>
        <v>0</v>
      </c>
      <c r="E4510">
        <f t="shared" si="351"/>
        <v>0</v>
      </c>
      <c r="F4510">
        <f t="shared" si="352"/>
        <v>0</v>
      </c>
      <c r="G4510">
        <f t="shared" si="353"/>
        <v>0</v>
      </c>
      <c r="H4510" t="str">
        <f t="shared" si="354"/>
        <v xml:space="preserve"> </v>
      </c>
    </row>
    <row r="4511" spans="1:8" x14ac:dyDescent="0.2">
      <c r="A4511" s="17"/>
      <c r="D4511">
        <f t="shared" si="350"/>
        <v>0</v>
      </c>
      <c r="E4511">
        <f t="shared" si="351"/>
        <v>0</v>
      </c>
      <c r="F4511">
        <f t="shared" si="352"/>
        <v>0</v>
      </c>
      <c r="G4511">
        <f t="shared" si="353"/>
        <v>0</v>
      </c>
      <c r="H4511" t="str">
        <f t="shared" si="354"/>
        <v xml:space="preserve"> </v>
      </c>
    </row>
    <row r="4512" spans="1:8" x14ac:dyDescent="0.2">
      <c r="A4512" s="17"/>
      <c r="D4512">
        <f t="shared" si="350"/>
        <v>0</v>
      </c>
      <c r="E4512">
        <f t="shared" si="351"/>
        <v>0</v>
      </c>
      <c r="F4512">
        <f t="shared" si="352"/>
        <v>0</v>
      </c>
      <c r="G4512">
        <f t="shared" si="353"/>
        <v>0</v>
      </c>
      <c r="H4512" t="str">
        <f t="shared" si="354"/>
        <v xml:space="preserve"> </v>
      </c>
    </row>
    <row r="4513" spans="1:8" x14ac:dyDescent="0.2">
      <c r="A4513" s="17"/>
      <c r="D4513">
        <f t="shared" si="350"/>
        <v>0</v>
      </c>
      <c r="E4513">
        <f t="shared" si="351"/>
        <v>0</v>
      </c>
      <c r="F4513">
        <f t="shared" si="352"/>
        <v>0</v>
      </c>
      <c r="G4513">
        <f t="shared" si="353"/>
        <v>0</v>
      </c>
      <c r="H4513" t="str">
        <f t="shared" si="354"/>
        <v xml:space="preserve"> </v>
      </c>
    </row>
    <row r="4514" spans="1:8" x14ac:dyDescent="0.2">
      <c r="A4514" s="17"/>
      <c r="D4514">
        <f t="shared" si="350"/>
        <v>0</v>
      </c>
      <c r="E4514">
        <f t="shared" si="351"/>
        <v>0</v>
      </c>
      <c r="F4514">
        <f t="shared" si="352"/>
        <v>0</v>
      </c>
      <c r="G4514">
        <f t="shared" si="353"/>
        <v>0</v>
      </c>
      <c r="H4514" t="str">
        <f t="shared" si="354"/>
        <v xml:space="preserve"> </v>
      </c>
    </row>
    <row r="4515" spans="1:8" x14ac:dyDescent="0.2">
      <c r="A4515" s="17"/>
      <c r="D4515">
        <f t="shared" si="350"/>
        <v>0</v>
      </c>
      <c r="E4515">
        <f t="shared" si="351"/>
        <v>0</v>
      </c>
      <c r="F4515">
        <f t="shared" si="352"/>
        <v>0</v>
      </c>
      <c r="G4515">
        <f t="shared" si="353"/>
        <v>0</v>
      </c>
      <c r="H4515" t="str">
        <f t="shared" si="354"/>
        <v xml:space="preserve"> </v>
      </c>
    </row>
    <row r="4516" spans="1:8" x14ac:dyDescent="0.2">
      <c r="A4516" s="17"/>
      <c r="D4516">
        <f t="shared" si="350"/>
        <v>0</v>
      </c>
      <c r="E4516">
        <f t="shared" si="351"/>
        <v>0</v>
      </c>
      <c r="F4516">
        <f t="shared" si="352"/>
        <v>0</v>
      </c>
      <c r="G4516">
        <f t="shared" si="353"/>
        <v>0</v>
      </c>
      <c r="H4516" t="str">
        <f t="shared" si="354"/>
        <v xml:space="preserve"> </v>
      </c>
    </row>
    <row r="4517" spans="1:8" x14ac:dyDescent="0.2">
      <c r="A4517" s="17"/>
      <c r="D4517">
        <f t="shared" si="350"/>
        <v>0</v>
      </c>
      <c r="E4517">
        <f t="shared" si="351"/>
        <v>0</v>
      </c>
      <c r="F4517">
        <f t="shared" si="352"/>
        <v>0</v>
      </c>
      <c r="G4517">
        <f t="shared" si="353"/>
        <v>0</v>
      </c>
      <c r="H4517" t="str">
        <f t="shared" si="354"/>
        <v xml:space="preserve"> </v>
      </c>
    </row>
    <row r="4518" spans="1:8" x14ac:dyDescent="0.2">
      <c r="A4518" s="17"/>
      <c r="D4518">
        <f t="shared" si="350"/>
        <v>0</v>
      </c>
      <c r="E4518">
        <f t="shared" si="351"/>
        <v>0</v>
      </c>
      <c r="F4518">
        <f t="shared" si="352"/>
        <v>0</v>
      </c>
      <c r="G4518">
        <f t="shared" si="353"/>
        <v>0</v>
      </c>
      <c r="H4518" t="str">
        <f t="shared" si="354"/>
        <v xml:space="preserve"> </v>
      </c>
    </row>
    <row r="4519" spans="1:8" x14ac:dyDescent="0.2">
      <c r="A4519" s="17"/>
      <c r="D4519">
        <f t="shared" si="350"/>
        <v>0</v>
      </c>
      <c r="E4519">
        <f t="shared" si="351"/>
        <v>0</v>
      </c>
      <c r="F4519">
        <f t="shared" si="352"/>
        <v>0</v>
      </c>
      <c r="G4519">
        <f t="shared" si="353"/>
        <v>0</v>
      </c>
      <c r="H4519" t="str">
        <f t="shared" si="354"/>
        <v xml:space="preserve"> </v>
      </c>
    </row>
    <row r="4520" spans="1:8" x14ac:dyDescent="0.2">
      <c r="A4520" s="17"/>
      <c r="D4520">
        <f t="shared" si="350"/>
        <v>0</v>
      </c>
      <c r="E4520">
        <f t="shared" si="351"/>
        <v>0</v>
      </c>
      <c r="F4520">
        <f t="shared" si="352"/>
        <v>0</v>
      </c>
      <c r="G4520">
        <f t="shared" si="353"/>
        <v>0</v>
      </c>
      <c r="H4520" t="str">
        <f t="shared" si="354"/>
        <v xml:space="preserve"> </v>
      </c>
    </row>
    <row r="4521" spans="1:8" x14ac:dyDescent="0.2">
      <c r="A4521" s="17"/>
      <c r="D4521">
        <f t="shared" si="350"/>
        <v>0</v>
      </c>
      <c r="E4521">
        <f t="shared" si="351"/>
        <v>0</v>
      </c>
      <c r="F4521">
        <f t="shared" si="352"/>
        <v>0</v>
      </c>
      <c r="G4521">
        <f t="shared" si="353"/>
        <v>0</v>
      </c>
      <c r="H4521" t="str">
        <f t="shared" si="354"/>
        <v xml:space="preserve"> </v>
      </c>
    </row>
    <row r="4522" spans="1:8" x14ac:dyDescent="0.2">
      <c r="A4522" s="17"/>
      <c r="D4522">
        <f t="shared" si="350"/>
        <v>0</v>
      </c>
      <c r="E4522">
        <f t="shared" si="351"/>
        <v>0</v>
      </c>
      <c r="F4522">
        <f t="shared" si="352"/>
        <v>0</v>
      </c>
      <c r="G4522">
        <f t="shared" si="353"/>
        <v>0</v>
      </c>
      <c r="H4522" t="str">
        <f t="shared" si="354"/>
        <v xml:space="preserve"> </v>
      </c>
    </row>
    <row r="4523" spans="1:8" x14ac:dyDescent="0.2">
      <c r="A4523" s="17"/>
      <c r="D4523">
        <f t="shared" si="350"/>
        <v>0</v>
      </c>
      <c r="E4523">
        <f t="shared" si="351"/>
        <v>0</v>
      </c>
      <c r="F4523">
        <f t="shared" si="352"/>
        <v>0</v>
      </c>
      <c r="G4523">
        <f t="shared" si="353"/>
        <v>0</v>
      </c>
      <c r="H4523" t="str">
        <f t="shared" si="354"/>
        <v xml:space="preserve"> </v>
      </c>
    </row>
    <row r="4524" spans="1:8" x14ac:dyDescent="0.2">
      <c r="A4524" s="17"/>
      <c r="D4524">
        <f t="shared" si="350"/>
        <v>0</v>
      </c>
      <c r="E4524">
        <f t="shared" si="351"/>
        <v>0</v>
      </c>
      <c r="F4524">
        <f t="shared" si="352"/>
        <v>0</v>
      </c>
      <c r="G4524">
        <f t="shared" si="353"/>
        <v>0</v>
      </c>
      <c r="H4524" t="str">
        <f t="shared" si="354"/>
        <v xml:space="preserve"> </v>
      </c>
    </row>
    <row r="4525" spans="1:8" x14ac:dyDescent="0.2">
      <c r="A4525" s="17"/>
      <c r="D4525">
        <f t="shared" si="350"/>
        <v>0</v>
      </c>
      <c r="E4525">
        <f t="shared" si="351"/>
        <v>0</v>
      </c>
      <c r="F4525">
        <f t="shared" si="352"/>
        <v>0</v>
      </c>
      <c r="G4525">
        <f t="shared" si="353"/>
        <v>0</v>
      </c>
      <c r="H4525" t="str">
        <f t="shared" si="354"/>
        <v xml:space="preserve"> </v>
      </c>
    </row>
    <row r="4526" spans="1:8" x14ac:dyDescent="0.2">
      <c r="A4526" s="17"/>
      <c r="D4526">
        <f t="shared" si="350"/>
        <v>0</v>
      </c>
      <c r="E4526">
        <f t="shared" si="351"/>
        <v>0</v>
      </c>
      <c r="F4526">
        <f t="shared" si="352"/>
        <v>0</v>
      </c>
      <c r="G4526">
        <f t="shared" si="353"/>
        <v>0</v>
      </c>
      <c r="H4526" t="str">
        <f t="shared" si="354"/>
        <v xml:space="preserve"> </v>
      </c>
    </row>
    <row r="4527" spans="1:8" x14ac:dyDescent="0.2">
      <c r="A4527" s="17"/>
      <c r="D4527">
        <f t="shared" si="350"/>
        <v>0</v>
      </c>
      <c r="E4527">
        <f t="shared" si="351"/>
        <v>0</v>
      </c>
      <c r="F4527">
        <f t="shared" si="352"/>
        <v>0</v>
      </c>
      <c r="G4527">
        <f t="shared" si="353"/>
        <v>0</v>
      </c>
      <c r="H4527" t="str">
        <f t="shared" si="354"/>
        <v xml:space="preserve"> </v>
      </c>
    </row>
    <row r="4528" spans="1:8" x14ac:dyDescent="0.2">
      <c r="A4528" s="17"/>
      <c r="D4528">
        <f t="shared" si="350"/>
        <v>0</v>
      </c>
      <c r="E4528">
        <f t="shared" si="351"/>
        <v>0</v>
      </c>
      <c r="F4528">
        <f t="shared" si="352"/>
        <v>0</v>
      </c>
      <c r="G4528">
        <f t="shared" si="353"/>
        <v>0</v>
      </c>
      <c r="H4528" t="str">
        <f t="shared" si="354"/>
        <v xml:space="preserve"> </v>
      </c>
    </row>
    <row r="4529" spans="1:8" x14ac:dyDescent="0.2">
      <c r="A4529" s="17"/>
      <c r="D4529">
        <f t="shared" si="350"/>
        <v>0</v>
      </c>
      <c r="E4529">
        <f t="shared" si="351"/>
        <v>0</v>
      </c>
      <c r="F4529">
        <f t="shared" si="352"/>
        <v>0</v>
      </c>
      <c r="G4529">
        <f t="shared" si="353"/>
        <v>0</v>
      </c>
      <c r="H4529" t="str">
        <f t="shared" si="354"/>
        <v xml:space="preserve"> </v>
      </c>
    </row>
    <row r="4530" spans="1:8" x14ac:dyDescent="0.2">
      <c r="A4530" s="17"/>
      <c r="D4530">
        <f t="shared" si="350"/>
        <v>0</v>
      </c>
      <c r="E4530">
        <f t="shared" si="351"/>
        <v>0</v>
      </c>
      <c r="F4530">
        <f t="shared" si="352"/>
        <v>0</v>
      </c>
      <c r="G4530">
        <f t="shared" si="353"/>
        <v>0</v>
      </c>
      <c r="H4530" t="str">
        <f t="shared" si="354"/>
        <v xml:space="preserve"> </v>
      </c>
    </row>
    <row r="4531" spans="1:8" x14ac:dyDescent="0.2">
      <c r="A4531" s="17"/>
      <c r="D4531">
        <f t="shared" si="350"/>
        <v>0</v>
      </c>
      <c r="E4531">
        <f t="shared" si="351"/>
        <v>0</v>
      </c>
      <c r="F4531">
        <f t="shared" si="352"/>
        <v>0</v>
      </c>
      <c r="G4531">
        <f t="shared" si="353"/>
        <v>0</v>
      </c>
      <c r="H4531" t="str">
        <f t="shared" si="354"/>
        <v xml:space="preserve"> </v>
      </c>
    </row>
    <row r="4532" spans="1:8" x14ac:dyDescent="0.2">
      <c r="A4532" s="17"/>
      <c r="D4532">
        <f t="shared" si="350"/>
        <v>0</v>
      </c>
      <c r="E4532">
        <f t="shared" si="351"/>
        <v>0</v>
      </c>
      <c r="F4532">
        <f t="shared" si="352"/>
        <v>0</v>
      </c>
      <c r="G4532">
        <f t="shared" si="353"/>
        <v>0</v>
      </c>
      <c r="H4532" t="str">
        <f t="shared" si="354"/>
        <v xml:space="preserve"> </v>
      </c>
    </row>
    <row r="4533" spans="1:8" x14ac:dyDescent="0.2">
      <c r="A4533" s="17"/>
      <c r="D4533">
        <f t="shared" si="350"/>
        <v>0</v>
      </c>
      <c r="E4533">
        <f t="shared" si="351"/>
        <v>0</v>
      </c>
      <c r="F4533">
        <f t="shared" si="352"/>
        <v>0</v>
      </c>
      <c r="G4533">
        <f t="shared" si="353"/>
        <v>0</v>
      </c>
      <c r="H4533" t="str">
        <f t="shared" si="354"/>
        <v xml:space="preserve"> </v>
      </c>
    </row>
    <row r="4534" spans="1:8" x14ac:dyDescent="0.2">
      <c r="A4534" s="17"/>
      <c r="D4534">
        <f t="shared" si="350"/>
        <v>0</v>
      </c>
      <c r="E4534">
        <f t="shared" si="351"/>
        <v>0</v>
      </c>
      <c r="F4534">
        <f t="shared" si="352"/>
        <v>0</v>
      </c>
      <c r="G4534">
        <f t="shared" si="353"/>
        <v>0</v>
      </c>
      <c r="H4534" t="str">
        <f t="shared" si="354"/>
        <v xml:space="preserve"> </v>
      </c>
    </row>
    <row r="4535" spans="1:8" x14ac:dyDescent="0.2">
      <c r="A4535" s="17"/>
      <c r="D4535">
        <f t="shared" si="350"/>
        <v>0</v>
      </c>
      <c r="E4535">
        <f t="shared" si="351"/>
        <v>0</v>
      </c>
      <c r="F4535">
        <f t="shared" si="352"/>
        <v>0</v>
      </c>
      <c r="G4535">
        <f t="shared" si="353"/>
        <v>0</v>
      </c>
      <c r="H4535" t="str">
        <f t="shared" si="354"/>
        <v xml:space="preserve"> </v>
      </c>
    </row>
    <row r="4536" spans="1:8" x14ac:dyDescent="0.2">
      <c r="A4536" s="17"/>
      <c r="D4536">
        <f t="shared" si="350"/>
        <v>0</v>
      </c>
      <c r="E4536">
        <f t="shared" si="351"/>
        <v>0</v>
      </c>
      <c r="F4536">
        <f t="shared" si="352"/>
        <v>0</v>
      </c>
      <c r="G4536">
        <f t="shared" si="353"/>
        <v>0</v>
      </c>
      <c r="H4536" t="str">
        <f t="shared" si="354"/>
        <v xml:space="preserve"> </v>
      </c>
    </row>
    <row r="4537" spans="1:8" x14ac:dyDescent="0.2">
      <c r="A4537" s="17"/>
      <c r="D4537">
        <f t="shared" si="350"/>
        <v>0</v>
      </c>
      <c r="E4537">
        <f t="shared" si="351"/>
        <v>0</v>
      </c>
      <c r="F4537">
        <f t="shared" si="352"/>
        <v>0</v>
      </c>
      <c r="G4537">
        <f t="shared" si="353"/>
        <v>0</v>
      </c>
      <c r="H4537" t="str">
        <f t="shared" si="354"/>
        <v xml:space="preserve"> </v>
      </c>
    </row>
    <row r="4538" spans="1:8" x14ac:dyDescent="0.2">
      <c r="A4538" s="17"/>
      <c r="D4538">
        <f t="shared" si="350"/>
        <v>0</v>
      </c>
      <c r="E4538">
        <f t="shared" si="351"/>
        <v>0</v>
      </c>
      <c r="F4538">
        <f t="shared" si="352"/>
        <v>0</v>
      </c>
      <c r="G4538">
        <f t="shared" si="353"/>
        <v>0</v>
      </c>
      <c r="H4538" t="str">
        <f t="shared" si="354"/>
        <v xml:space="preserve"> </v>
      </c>
    </row>
    <row r="4539" spans="1:8" x14ac:dyDescent="0.2">
      <c r="A4539" s="17"/>
      <c r="D4539">
        <f t="shared" si="350"/>
        <v>0</v>
      </c>
      <c r="E4539">
        <f t="shared" si="351"/>
        <v>0</v>
      </c>
      <c r="F4539">
        <f t="shared" si="352"/>
        <v>0</v>
      </c>
      <c r="G4539">
        <f t="shared" si="353"/>
        <v>0</v>
      </c>
      <c r="H4539" t="str">
        <f t="shared" si="354"/>
        <v xml:space="preserve"> </v>
      </c>
    </row>
    <row r="4540" spans="1:8" x14ac:dyDescent="0.2">
      <c r="A4540" s="17"/>
      <c r="D4540">
        <f t="shared" si="350"/>
        <v>0</v>
      </c>
      <c r="E4540">
        <f t="shared" si="351"/>
        <v>0</v>
      </c>
      <c r="F4540">
        <f t="shared" si="352"/>
        <v>0</v>
      </c>
      <c r="G4540">
        <f t="shared" si="353"/>
        <v>0</v>
      </c>
      <c r="H4540" t="str">
        <f t="shared" si="354"/>
        <v xml:space="preserve"> </v>
      </c>
    </row>
    <row r="4541" spans="1:8" x14ac:dyDescent="0.2">
      <c r="A4541" s="17"/>
      <c r="D4541">
        <f t="shared" si="350"/>
        <v>0</v>
      </c>
      <c r="E4541">
        <f t="shared" si="351"/>
        <v>0</v>
      </c>
      <c r="F4541">
        <f t="shared" si="352"/>
        <v>0</v>
      </c>
      <c r="G4541">
        <f t="shared" si="353"/>
        <v>0</v>
      </c>
      <c r="H4541" t="str">
        <f t="shared" si="354"/>
        <v xml:space="preserve"> </v>
      </c>
    </row>
    <row r="4542" spans="1:8" x14ac:dyDescent="0.2">
      <c r="A4542" s="17"/>
      <c r="D4542">
        <f t="shared" si="350"/>
        <v>0</v>
      </c>
      <c r="E4542">
        <f t="shared" si="351"/>
        <v>0</v>
      </c>
      <c r="F4542">
        <f t="shared" si="352"/>
        <v>0</v>
      </c>
      <c r="G4542">
        <f t="shared" si="353"/>
        <v>0</v>
      </c>
      <c r="H4542" t="str">
        <f t="shared" si="354"/>
        <v xml:space="preserve"> </v>
      </c>
    </row>
    <row r="4543" spans="1:8" x14ac:dyDescent="0.2">
      <c r="A4543" s="17"/>
      <c r="D4543">
        <f t="shared" si="350"/>
        <v>0</v>
      </c>
      <c r="E4543">
        <f t="shared" si="351"/>
        <v>0</v>
      </c>
      <c r="F4543">
        <f t="shared" si="352"/>
        <v>0</v>
      </c>
      <c r="G4543">
        <f t="shared" si="353"/>
        <v>0</v>
      </c>
      <c r="H4543" t="str">
        <f t="shared" si="354"/>
        <v xml:space="preserve"> </v>
      </c>
    </row>
    <row r="4544" spans="1:8" x14ac:dyDescent="0.2">
      <c r="A4544" s="17"/>
      <c r="D4544">
        <f t="shared" si="350"/>
        <v>0</v>
      </c>
      <c r="E4544">
        <f t="shared" si="351"/>
        <v>0</v>
      </c>
      <c r="F4544">
        <f t="shared" si="352"/>
        <v>0</v>
      </c>
      <c r="G4544">
        <f t="shared" si="353"/>
        <v>0</v>
      </c>
      <c r="H4544" t="str">
        <f t="shared" si="354"/>
        <v xml:space="preserve"> </v>
      </c>
    </row>
    <row r="4545" spans="1:8" x14ac:dyDescent="0.2">
      <c r="A4545" s="17"/>
      <c r="D4545">
        <f t="shared" si="350"/>
        <v>0</v>
      </c>
      <c r="E4545">
        <f t="shared" si="351"/>
        <v>0</v>
      </c>
      <c r="F4545">
        <f t="shared" si="352"/>
        <v>0</v>
      </c>
      <c r="G4545">
        <f t="shared" si="353"/>
        <v>0</v>
      </c>
      <c r="H4545" t="str">
        <f t="shared" si="354"/>
        <v xml:space="preserve"> </v>
      </c>
    </row>
    <row r="4546" spans="1:8" x14ac:dyDescent="0.2">
      <c r="A4546" s="17"/>
      <c r="D4546">
        <f t="shared" si="350"/>
        <v>0</v>
      </c>
      <c r="E4546">
        <f t="shared" si="351"/>
        <v>0</v>
      </c>
      <c r="F4546">
        <f t="shared" si="352"/>
        <v>0</v>
      </c>
      <c r="G4546">
        <f t="shared" si="353"/>
        <v>0</v>
      </c>
      <c r="H4546" t="str">
        <f t="shared" si="354"/>
        <v xml:space="preserve"> </v>
      </c>
    </row>
    <row r="4547" spans="1:8" x14ac:dyDescent="0.2">
      <c r="A4547" s="17"/>
      <c r="D4547">
        <f t="shared" si="350"/>
        <v>0</v>
      </c>
      <c r="E4547">
        <f t="shared" si="351"/>
        <v>0</v>
      </c>
      <c r="F4547">
        <f t="shared" si="352"/>
        <v>0</v>
      </c>
      <c r="G4547">
        <f t="shared" si="353"/>
        <v>0</v>
      </c>
      <c r="H4547" t="str">
        <f t="shared" si="354"/>
        <v xml:space="preserve"> </v>
      </c>
    </row>
    <row r="4548" spans="1:8" x14ac:dyDescent="0.2">
      <c r="A4548" s="17"/>
      <c r="D4548">
        <f t="shared" si="350"/>
        <v>0</v>
      </c>
      <c r="E4548">
        <f t="shared" si="351"/>
        <v>0</v>
      </c>
      <c r="F4548">
        <f t="shared" si="352"/>
        <v>0</v>
      </c>
      <c r="G4548">
        <f t="shared" si="353"/>
        <v>0</v>
      </c>
      <c r="H4548" t="str">
        <f t="shared" si="354"/>
        <v xml:space="preserve"> </v>
      </c>
    </row>
    <row r="4549" spans="1:8" x14ac:dyDescent="0.2">
      <c r="A4549" s="17"/>
      <c r="D4549">
        <f t="shared" si="350"/>
        <v>0</v>
      </c>
      <c r="E4549">
        <f t="shared" si="351"/>
        <v>0</v>
      </c>
      <c r="F4549">
        <f t="shared" si="352"/>
        <v>0</v>
      </c>
      <c r="G4549">
        <f t="shared" si="353"/>
        <v>0</v>
      </c>
      <c r="H4549" t="str">
        <f t="shared" si="354"/>
        <v xml:space="preserve"> </v>
      </c>
    </row>
    <row r="4550" spans="1:8" x14ac:dyDescent="0.2">
      <c r="A4550" s="17"/>
      <c r="D4550">
        <f t="shared" si="350"/>
        <v>0</v>
      </c>
      <c r="E4550">
        <f t="shared" si="351"/>
        <v>0</v>
      </c>
      <c r="F4550">
        <f t="shared" si="352"/>
        <v>0</v>
      </c>
      <c r="G4550">
        <f t="shared" si="353"/>
        <v>0</v>
      </c>
      <c r="H4550" t="str">
        <f t="shared" si="354"/>
        <v xml:space="preserve"> </v>
      </c>
    </row>
    <row r="4551" spans="1:8" x14ac:dyDescent="0.2">
      <c r="A4551" s="17"/>
      <c r="D4551">
        <f t="shared" si="350"/>
        <v>0</v>
      </c>
      <c r="E4551">
        <f t="shared" si="351"/>
        <v>0</v>
      </c>
      <c r="F4551">
        <f t="shared" si="352"/>
        <v>0</v>
      </c>
      <c r="G4551">
        <f t="shared" si="353"/>
        <v>0</v>
      </c>
      <c r="H4551" t="str">
        <f t="shared" si="354"/>
        <v xml:space="preserve"> </v>
      </c>
    </row>
    <row r="4552" spans="1:8" x14ac:dyDescent="0.2">
      <c r="A4552" s="17"/>
      <c r="D4552">
        <f t="shared" si="350"/>
        <v>0</v>
      </c>
      <c r="E4552">
        <f t="shared" si="351"/>
        <v>0</v>
      </c>
      <c r="F4552">
        <f t="shared" si="352"/>
        <v>0</v>
      </c>
      <c r="G4552">
        <f t="shared" si="353"/>
        <v>0</v>
      </c>
      <c r="H4552" t="str">
        <f t="shared" si="354"/>
        <v xml:space="preserve"> </v>
      </c>
    </row>
    <row r="4553" spans="1:8" x14ac:dyDescent="0.2">
      <c r="A4553" s="17"/>
      <c r="D4553">
        <f t="shared" si="350"/>
        <v>0</v>
      </c>
      <c r="E4553">
        <f t="shared" si="351"/>
        <v>0</v>
      </c>
      <c r="F4553">
        <f t="shared" si="352"/>
        <v>0</v>
      </c>
      <c r="G4553">
        <f t="shared" si="353"/>
        <v>0</v>
      </c>
      <c r="H4553" t="str">
        <f t="shared" si="354"/>
        <v xml:space="preserve"> </v>
      </c>
    </row>
    <row r="4554" spans="1:8" x14ac:dyDescent="0.2">
      <c r="A4554" s="17"/>
      <c r="D4554">
        <f t="shared" si="350"/>
        <v>0</v>
      </c>
      <c r="E4554">
        <f t="shared" si="351"/>
        <v>0</v>
      </c>
      <c r="F4554">
        <f t="shared" si="352"/>
        <v>0</v>
      </c>
      <c r="G4554">
        <f t="shared" si="353"/>
        <v>0</v>
      </c>
      <c r="H4554" t="str">
        <f t="shared" si="354"/>
        <v xml:space="preserve"> </v>
      </c>
    </row>
    <row r="4555" spans="1:8" x14ac:dyDescent="0.2">
      <c r="A4555" s="17"/>
      <c r="D4555">
        <f t="shared" si="350"/>
        <v>0</v>
      </c>
      <c r="E4555">
        <f t="shared" si="351"/>
        <v>0</v>
      </c>
      <c r="F4555">
        <f t="shared" si="352"/>
        <v>0</v>
      </c>
      <c r="G4555">
        <f t="shared" si="353"/>
        <v>0</v>
      </c>
      <c r="H4555" t="str">
        <f t="shared" si="354"/>
        <v xml:space="preserve"> </v>
      </c>
    </row>
    <row r="4556" spans="1:8" x14ac:dyDescent="0.2">
      <c r="A4556" s="17"/>
      <c r="D4556">
        <f t="shared" si="350"/>
        <v>0</v>
      </c>
      <c r="E4556">
        <f t="shared" si="351"/>
        <v>0</v>
      </c>
      <c r="F4556">
        <f t="shared" si="352"/>
        <v>0</v>
      </c>
      <c r="G4556">
        <f t="shared" si="353"/>
        <v>0</v>
      </c>
      <c r="H4556" t="str">
        <f t="shared" si="354"/>
        <v xml:space="preserve"> </v>
      </c>
    </row>
    <row r="4557" spans="1:8" x14ac:dyDescent="0.2">
      <c r="A4557" s="17"/>
      <c r="D4557">
        <f t="shared" si="350"/>
        <v>0</v>
      </c>
      <c r="E4557">
        <f t="shared" si="351"/>
        <v>0</v>
      </c>
      <c r="F4557">
        <f t="shared" si="352"/>
        <v>0</v>
      </c>
      <c r="G4557">
        <f t="shared" si="353"/>
        <v>0</v>
      </c>
      <c r="H4557" t="str">
        <f t="shared" si="354"/>
        <v xml:space="preserve"> </v>
      </c>
    </row>
    <row r="4558" spans="1:8" x14ac:dyDescent="0.2">
      <c r="A4558" s="17"/>
      <c r="D4558">
        <f t="shared" si="350"/>
        <v>0</v>
      </c>
      <c r="E4558">
        <f t="shared" si="351"/>
        <v>0</v>
      </c>
      <c r="F4558">
        <f t="shared" si="352"/>
        <v>0</v>
      </c>
      <c r="G4558">
        <f t="shared" si="353"/>
        <v>0</v>
      </c>
      <c r="H4558" t="str">
        <f t="shared" si="354"/>
        <v xml:space="preserve"> </v>
      </c>
    </row>
    <row r="4559" spans="1:8" x14ac:dyDescent="0.2">
      <c r="A4559" s="17"/>
      <c r="D4559">
        <f t="shared" ref="D4559:D4622" si="355">(A4559+$B$7)*1000000000</f>
        <v>0</v>
      </c>
      <c r="E4559">
        <f t="shared" ref="E4559:E4622" si="356">B4559*$B$8</f>
        <v>0</v>
      </c>
      <c r="F4559">
        <f t="shared" ref="F4559:F4622" si="357">C4559*$B$9</f>
        <v>0</v>
      </c>
      <c r="G4559">
        <f t="shared" ref="G4559:G4622" si="358">IF(E4559&gt;0,1,0)</f>
        <v>0</v>
      </c>
      <c r="H4559" t="str">
        <f t="shared" ref="H4559:H4622" si="359">IF(G4559=1,IF(G4560=0,A4559," ")," ")</f>
        <v xml:space="preserve"> </v>
      </c>
    </row>
    <row r="4560" spans="1:8" x14ac:dyDescent="0.2">
      <c r="A4560" s="17"/>
      <c r="D4560">
        <f t="shared" si="355"/>
        <v>0</v>
      </c>
      <c r="E4560">
        <f t="shared" si="356"/>
        <v>0</v>
      </c>
      <c r="F4560">
        <f t="shared" si="357"/>
        <v>0</v>
      </c>
      <c r="G4560">
        <f t="shared" si="358"/>
        <v>0</v>
      </c>
      <c r="H4560" t="str">
        <f t="shared" si="359"/>
        <v xml:space="preserve"> </v>
      </c>
    </row>
    <row r="4561" spans="1:8" x14ac:dyDescent="0.2">
      <c r="A4561" s="17"/>
      <c r="D4561">
        <f t="shared" si="355"/>
        <v>0</v>
      </c>
      <c r="E4561">
        <f t="shared" si="356"/>
        <v>0</v>
      </c>
      <c r="F4561">
        <f t="shared" si="357"/>
        <v>0</v>
      </c>
      <c r="G4561">
        <f t="shared" si="358"/>
        <v>0</v>
      </c>
      <c r="H4561" t="str">
        <f t="shared" si="359"/>
        <v xml:space="preserve"> </v>
      </c>
    </row>
    <row r="4562" spans="1:8" x14ac:dyDescent="0.2">
      <c r="A4562" s="17"/>
      <c r="D4562">
        <f t="shared" si="355"/>
        <v>0</v>
      </c>
      <c r="E4562">
        <f t="shared" si="356"/>
        <v>0</v>
      </c>
      <c r="F4562">
        <f t="shared" si="357"/>
        <v>0</v>
      </c>
      <c r="G4562">
        <f t="shared" si="358"/>
        <v>0</v>
      </c>
      <c r="H4562" t="str">
        <f t="shared" si="359"/>
        <v xml:space="preserve"> </v>
      </c>
    </row>
    <row r="4563" spans="1:8" x14ac:dyDescent="0.2">
      <c r="A4563" s="17"/>
      <c r="D4563">
        <f t="shared" si="355"/>
        <v>0</v>
      </c>
      <c r="E4563">
        <f t="shared" si="356"/>
        <v>0</v>
      </c>
      <c r="F4563">
        <f t="shared" si="357"/>
        <v>0</v>
      </c>
      <c r="G4563">
        <f t="shared" si="358"/>
        <v>0</v>
      </c>
      <c r="H4563" t="str">
        <f t="shared" si="359"/>
        <v xml:space="preserve"> </v>
      </c>
    </row>
    <row r="4564" spans="1:8" x14ac:dyDescent="0.2">
      <c r="A4564" s="17"/>
      <c r="D4564">
        <f t="shared" si="355"/>
        <v>0</v>
      </c>
      <c r="E4564">
        <f t="shared" si="356"/>
        <v>0</v>
      </c>
      <c r="F4564">
        <f t="shared" si="357"/>
        <v>0</v>
      </c>
      <c r="G4564">
        <f t="shared" si="358"/>
        <v>0</v>
      </c>
      <c r="H4564" t="str">
        <f t="shared" si="359"/>
        <v xml:space="preserve"> </v>
      </c>
    </row>
    <row r="4565" spans="1:8" x14ac:dyDescent="0.2">
      <c r="A4565" s="17"/>
      <c r="D4565">
        <f t="shared" si="355"/>
        <v>0</v>
      </c>
      <c r="E4565">
        <f t="shared" si="356"/>
        <v>0</v>
      </c>
      <c r="F4565">
        <f t="shared" si="357"/>
        <v>0</v>
      </c>
      <c r="G4565">
        <f t="shared" si="358"/>
        <v>0</v>
      </c>
      <c r="H4565" t="str">
        <f t="shared" si="359"/>
        <v xml:space="preserve"> </v>
      </c>
    </row>
    <row r="4566" spans="1:8" x14ac:dyDescent="0.2">
      <c r="A4566" s="17"/>
      <c r="D4566">
        <f t="shared" si="355"/>
        <v>0</v>
      </c>
      <c r="E4566">
        <f t="shared" si="356"/>
        <v>0</v>
      </c>
      <c r="F4566">
        <f t="shared" si="357"/>
        <v>0</v>
      </c>
      <c r="G4566">
        <f t="shared" si="358"/>
        <v>0</v>
      </c>
      <c r="H4566" t="str">
        <f t="shared" si="359"/>
        <v xml:space="preserve"> </v>
      </c>
    </row>
    <row r="4567" spans="1:8" x14ac:dyDescent="0.2">
      <c r="A4567" s="17"/>
      <c r="D4567">
        <f t="shared" si="355"/>
        <v>0</v>
      </c>
      <c r="E4567">
        <f t="shared" si="356"/>
        <v>0</v>
      </c>
      <c r="F4567">
        <f t="shared" si="357"/>
        <v>0</v>
      </c>
      <c r="G4567">
        <f t="shared" si="358"/>
        <v>0</v>
      </c>
      <c r="H4567" t="str">
        <f t="shared" si="359"/>
        <v xml:space="preserve"> </v>
      </c>
    </row>
    <row r="4568" spans="1:8" x14ac:dyDescent="0.2">
      <c r="A4568" s="17"/>
      <c r="D4568">
        <f t="shared" si="355"/>
        <v>0</v>
      </c>
      <c r="E4568">
        <f t="shared" si="356"/>
        <v>0</v>
      </c>
      <c r="F4568">
        <f t="shared" si="357"/>
        <v>0</v>
      </c>
      <c r="G4568">
        <f t="shared" si="358"/>
        <v>0</v>
      </c>
      <c r="H4568" t="str">
        <f t="shared" si="359"/>
        <v xml:space="preserve"> </v>
      </c>
    </row>
    <row r="4569" spans="1:8" x14ac:dyDescent="0.2">
      <c r="A4569" s="17"/>
      <c r="D4569">
        <f t="shared" si="355"/>
        <v>0</v>
      </c>
      <c r="E4569">
        <f t="shared" si="356"/>
        <v>0</v>
      </c>
      <c r="F4569">
        <f t="shared" si="357"/>
        <v>0</v>
      </c>
      <c r="G4569">
        <f t="shared" si="358"/>
        <v>0</v>
      </c>
      <c r="H4569" t="str">
        <f t="shared" si="359"/>
        <v xml:space="preserve"> </v>
      </c>
    </row>
    <row r="4570" spans="1:8" x14ac:dyDescent="0.2">
      <c r="A4570" s="17"/>
      <c r="D4570">
        <f t="shared" si="355"/>
        <v>0</v>
      </c>
      <c r="E4570">
        <f t="shared" si="356"/>
        <v>0</v>
      </c>
      <c r="F4570">
        <f t="shared" si="357"/>
        <v>0</v>
      </c>
      <c r="G4570">
        <f t="shared" si="358"/>
        <v>0</v>
      </c>
      <c r="H4570" t="str">
        <f t="shared" si="359"/>
        <v xml:space="preserve"> </v>
      </c>
    </row>
    <row r="4571" spans="1:8" x14ac:dyDescent="0.2">
      <c r="A4571" s="17"/>
      <c r="D4571">
        <f t="shared" si="355"/>
        <v>0</v>
      </c>
      <c r="E4571">
        <f t="shared" si="356"/>
        <v>0</v>
      </c>
      <c r="F4571">
        <f t="shared" si="357"/>
        <v>0</v>
      </c>
      <c r="G4571">
        <f t="shared" si="358"/>
        <v>0</v>
      </c>
      <c r="H4571" t="str">
        <f t="shared" si="359"/>
        <v xml:space="preserve"> </v>
      </c>
    </row>
    <row r="4572" spans="1:8" x14ac:dyDescent="0.2">
      <c r="A4572" s="17"/>
      <c r="D4572">
        <f t="shared" si="355"/>
        <v>0</v>
      </c>
      <c r="E4572">
        <f t="shared" si="356"/>
        <v>0</v>
      </c>
      <c r="F4572">
        <f t="shared" si="357"/>
        <v>0</v>
      </c>
      <c r="G4572">
        <f t="shared" si="358"/>
        <v>0</v>
      </c>
      <c r="H4572" t="str">
        <f t="shared" si="359"/>
        <v xml:space="preserve"> </v>
      </c>
    </row>
    <row r="4573" spans="1:8" x14ac:dyDescent="0.2">
      <c r="A4573" s="17"/>
      <c r="D4573">
        <f t="shared" si="355"/>
        <v>0</v>
      </c>
      <c r="E4573">
        <f t="shared" si="356"/>
        <v>0</v>
      </c>
      <c r="F4573">
        <f t="shared" si="357"/>
        <v>0</v>
      </c>
      <c r="G4573">
        <f t="shared" si="358"/>
        <v>0</v>
      </c>
      <c r="H4573" t="str">
        <f t="shared" si="359"/>
        <v xml:space="preserve"> </v>
      </c>
    </row>
    <row r="4574" spans="1:8" x14ac:dyDescent="0.2">
      <c r="A4574" s="17"/>
      <c r="D4574">
        <f t="shared" si="355"/>
        <v>0</v>
      </c>
      <c r="E4574">
        <f t="shared" si="356"/>
        <v>0</v>
      </c>
      <c r="F4574">
        <f t="shared" si="357"/>
        <v>0</v>
      </c>
      <c r="G4574">
        <f t="shared" si="358"/>
        <v>0</v>
      </c>
      <c r="H4574" t="str">
        <f t="shared" si="359"/>
        <v xml:space="preserve"> </v>
      </c>
    </row>
    <row r="4575" spans="1:8" x14ac:dyDescent="0.2">
      <c r="A4575" s="17"/>
      <c r="D4575">
        <f t="shared" si="355"/>
        <v>0</v>
      </c>
      <c r="E4575">
        <f t="shared" si="356"/>
        <v>0</v>
      </c>
      <c r="F4575">
        <f t="shared" si="357"/>
        <v>0</v>
      </c>
      <c r="G4575">
        <f t="shared" si="358"/>
        <v>0</v>
      </c>
      <c r="H4575" t="str">
        <f t="shared" si="359"/>
        <v xml:space="preserve"> </v>
      </c>
    </row>
    <row r="4576" spans="1:8" x14ac:dyDescent="0.2">
      <c r="A4576" s="17"/>
      <c r="D4576">
        <f t="shared" si="355"/>
        <v>0</v>
      </c>
      <c r="E4576">
        <f t="shared" si="356"/>
        <v>0</v>
      </c>
      <c r="F4576">
        <f t="shared" si="357"/>
        <v>0</v>
      </c>
      <c r="G4576">
        <f t="shared" si="358"/>
        <v>0</v>
      </c>
      <c r="H4576" t="str">
        <f t="shared" si="359"/>
        <v xml:space="preserve"> </v>
      </c>
    </row>
    <row r="4577" spans="1:8" x14ac:dyDescent="0.2">
      <c r="A4577" s="17"/>
      <c r="D4577">
        <f t="shared" si="355"/>
        <v>0</v>
      </c>
      <c r="E4577">
        <f t="shared" si="356"/>
        <v>0</v>
      </c>
      <c r="F4577">
        <f t="shared" si="357"/>
        <v>0</v>
      </c>
      <c r="G4577">
        <f t="shared" si="358"/>
        <v>0</v>
      </c>
      <c r="H4577" t="str">
        <f t="shared" si="359"/>
        <v xml:space="preserve"> </v>
      </c>
    </row>
    <row r="4578" spans="1:8" x14ac:dyDescent="0.2">
      <c r="A4578" s="17"/>
      <c r="D4578">
        <f t="shared" si="355"/>
        <v>0</v>
      </c>
      <c r="E4578">
        <f t="shared" si="356"/>
        <v>0</v>
      </c>
      <c r="F4578">
        <f t="shared" si="357"/>
        <v>0</v>
      </c>
      <c r="G4578">
        <f t="shared" si="358"/>
        <v>0</v>
      </c>
      <c r="H4578" t="str">
        <f t="shared" si="359"/>
        <v xml:space="preserve"> </v>
      </c>
    </row>
    <row r="4579" spans="1:8" x14ac:dyDescent="0.2">
      <c r="A4579" s="17"/>
      <c r="D4579">
        <f t="shared" si="355"/>
        <v>0</v>
      </c>
      <c r="E4579">
        <f t="shared" si="356"/>
        <v>0</v>
      </c>
      <c r="F4579">
        <f t="shared" si="357"/>
        <v>0</v>
      </c>
      <c r="G4579">
        <f t="shared" si="358"/>
        <v>0</v>
      </c>
      <c r="H4579" t="str">
        <f t="shared" si="359"/>
        <v xml:space="preserve"> </v>
      </c>
    </row>
    <row r="4580" spans="1:8" x14ac:dyDescent="0.2">
      <c r="A4580" s="17"/>
      <c r="D4580">
        <f t="shared" si="355"/>
        <v>0</v>
      </c>
      <c r="E4580">
        <f t="shared" si="356"/>
        <v>0</v>
      </c>
      <c r="F4580">
        <f t="shared" si="357"/>
        <v>0</v>
      </c>
      <c r="G4580">
        <f t="shared" si="358"/>
        <v>0</v>
      </c>
      <c r="H4580" t="str">
        <f t="shared" si="359"/>
        <v xml:space="preserve"> </v>
      </c>
    </row>
    <row r="4581" spans="1:8" x14ac:dyDescent="0.2">
      <c r="A4581" s="17"/>
      <c r="D4581">
        <f t="shared" si="355"/>
        <v>0</v>
      </c>
      <c r="E4581">
        <f t="shared" si="356"/>
        <v>0</v>
      </c>
      <c r="F4581">
        <f t="shared" si="357"/>
        <v>0</v>
      </c>
      <c r="G4581">
        <f t="shared" si="358"/>
        <v>0</v>
      </c>
      <c r="H4581" t="str">
        <f t="shared" si="359"/>
        <v xml:space="preserve"> </v>
      </c>
    </row>
    <row r="4582" spans="1:8" x14ac:dyDescent="0.2">
      <c r="A4582" s="17"/>
      <c r="D4582">
        <f t="shared" si="355"/>
        <v>0</v>
      </c>
      <c r="E4582">
        <f t="shared" si="356"/>
        <v>0</v>
      </c>
      <c r="F4582">
        <f t="shared" si="357"/>
        <v>0</v>
      </c>
      <c r="G4582">
        <f t="shared" si="358"/>
        <v>0</v>
      </c>
      <c r="H4582" t="str">
        <f t="shared" si="359"/>
        <v xml:space="preserve"> </v>
      </c>
    </row>
    <row r="4583" spans="1:8" x14ac:dyDescent="0.2">
      <c r="A4583" s="17"/>
      <c r="D4583">
        <f t="shared" si="355"/>
        <v>0</v>
      </c>
      <c r="E4583">
        <f t="shared" si="356"/>
        <v>0</v>
      </c>
      <c r="F4583">
        <f t="shared" si="357"/>
        <v>0</v>
      </c>
      <c r="G4583">
        <f t="shared" si="358"/>
        <v>0</v>
      </c>
      <c r="H4583" t="str">
        <f t="shared" si="359"/>
        <v xml:space="preserve"> </v>
      </c>
    </row>
    <row r="4584" spans="1:8" x14ac:dyDescent="0.2">
      <c r="A4584" s="17"/>
      <c r="D4584">
        <f t="shared" si="355"/>
        <v>0</v>
      </c>
      <c r="E4584">
        <f t="shared" si="356"/>
        <v>0</v>
      </c>
      <c r="F4584">
        <f t="shared" si="357"/>
        <v>0</v>
      </c>
      <c r="G4584">
        <f t="shared" si="358"/>
        <v>0</v>
      </c>
      <c r="H4584" t="str">
        <f t="shared" si="359"/>
        <v xml:space="preserve"> </v>
      </c>
    </row>
    <row r="4585" spans="1:8" x14ac:dyDescent="0.2">
      <c r="A4585" s="17"/>
      <c r="D4585">
        <f t="shared" si="355"/>
        <v>0</v>
      </c>
      <c r="E4585">
        <f t="shared" si="356"/>
        <v>0</v>
      </c>
      <c r="F4585">
        <f t="shared" si="357"/>
        <v>0</v>
      </c>
      <c r="G4585">
        <f t="shared" si="358"/>
        <v>0</v>
      </c>
      <c r="H4585" t="str">
        <f t="shared" si="359"/>
        <v xml:space="preserve"> </v>
      </c>
    </row>
    <row r="4586" spans="1:8" x14ac:dyDescent="0.2">
      <c r="A4586" s="17"/>
      <c r="D4586">
        <f t="shared" si="355"/>
        <v>0</v>
      </c>
      <c r="E4586">
        <f t="shared" si="356"/>
        <v>0</v>
      </c>
      <c r="F4586">
        <f t="shared" si="357"/>
        <v>0</v>
      </c>
      <c r="G4586">
        <f t="shared" si="358"/>
        <v>0</v>
      </c>
      <c r="H4586" t="str">
        <f t="shared" si="359"/>
        <v xml:space="preserve"> </v>
      </c>
    </row>
    <row r="4587" spans="1:8" x14ac:dyDescent="0.2">
      <c r="A4587" s="17"/>
      <c r="D4587">
        <f t="shared" si="355"/>
        <v>0</v>
      </c>
      <c r="E4587">
        <f t="shared" si="356"/>
        <v>0</v>
      </c>
      <c r="F4587">
        <f t="shared" si="357"/>
        <v>0</v>
      </c>
      <c r="G4587">
        <f t="shared" si="358"/>
        <v>0</v>
      </c>
      <c r="H4587" t="str">
        <f t="shared" si="359"/>
        <v xml:space="preserve"> </v>
      </c>
    </row>
    <row r="4588" spans="1:8" x14ac:dyDescent="0.2">
      <c r="A4588" s="17"/>
      <c r="D4588">
        <f t="shared" si="355"/>
        <v>0</v>
      </c>
      <c r="E4588">
        <f t="shared" si="356"/>
        <v>0</v>
      </c>
      <c r="F4588">
        <f t="shared" si="357"/>
        <v>0</v>
      </c>
      <c r="G4588">
        <f t="shared" si="358"/>
        <v>0</v>
      </c>
      <c r="H4588" t="str">
        <f t="shared" si="359"/>
        <v xml:space="preserve"> </v>
      </c>
    </row>
    <row r="4589" spans="1:8" x14ac:dyDescent="0.2">
      <c r="A4589" s="17"/>
      <c r="D4589">
        <f t="shared" si="355"/>
        <v>0</v>
      </c>
      <c r="E4589">
        <f t="shared" si="356"/>
        <v>0</v>
      </c>
      <c r="F4589">
        <f t="shared" si="357"/>
        <v>0</v>
      </c>
      <c r="G4589">
        <f t="shared" si="358"/>
        <v>0</v>
      </c>
      <c r="H4589" t="str">
        <f t="shared" si="359"/>
        <v xml:space="preserve"> </v>
      </c>
    </row>
    <row r="4590" spans="1:8" x14ac:dyDescent="0.2">
      <c r="A4590" s="17"/>
      <c r="D4590">
        <f t="shared" si="355"/>
        <v>0</v>
      </c>
      <c r="E4590">
        <f t="shared" si="356"/>
        <v>0</v>
      </c>
      <c r="F4590">
        <f t="shared" si="357"/>
        <v>0</v>
      </c>
      <c r="G4590">
        <f t="shared" si="358"/>
        <v>0</v>
      </c>
      <c r="H4590" t="str">
        <f t="shared" si="359"/>
        <v xml:space="preserve"> </v>
      </c>
    </row>
    <row r="4591" spans="1:8" x14ac:dyDescent="0.2">
      <c r="A4591" s="17"/>
      <c r="D4591">
        <f t="shared" si="355"/>
        <v>0</v>
      </c>
      <c r="E4591">
        <f t="shared" si="356"/>
        <v>0</v>
      </c>
      <c r="F4591">
        <f t="shared" si="357"/>
        <v>0</v>
      </c>
      <c r="G4591">
        <f t="shared" si="358"/>
        <v>0</v>
      </c>
      <c r="H4591" t="str">
        <f t="shared" si="359"/>
        <v xml:space="preserve"> </v>
      </c>
    </row>
    <row r="4592" spans="1:8" x14ac:dyDescent="0.2">
      <c r="A4592" s="17"/>
      <c r="D4592">
        <f t="shared" si="355"/>
        <v>0</v>
      </c>
      <c r="E4592">
        <f t="shared" si="356"/>
        <v>0</v>
      </c>
      <c r="F4592">
        <f t="shared" si="357"/>
        <v>0</v>
      </c>
      <c r="G4592">
        <f t="shared" si="358"/>
        <v>0</v>
      </c>
      <c r="H4592" t="str">
        <f t="shared" si="359"/>
        <v xml:space="preserve"> </v>
      </c>
    </row>
    <row r="4593" spans="1:8" x14ac:dyDescent="0.2">
      <c r="A4593" s="17"/>
      <c r="D4593">
        <f t="shared" si="355"/>
        <v>0</v>
      </c>
      <c r="E4593">
        <f t="shared" si="356"/>
        <v>0</v>
      </c>
      <c r="F4593">
        <f t="shared" si="357"/>
        <v>0</v>
      </c>
      <c r="G4593">
        <f t="shared" si="358"/>
        <v>0</v>
      </c>
      <c r="H4593" t="str">
        <f t="shared" si="359"/>
        <v xml:space="preserve"> </v>
      </c>
    </row>
    <row r="4594" spans="1:8" x14ac:dyDescent="0.2">
      <c r="A4594" s="17"/>
      <c r="D4594">
        <f t="shared" si="355"/>
        <v>0</v>
      </c>
      <c r="E4594">
        <f t="shared" si="356"/>
        <v>0</v>
      </c>
      <c r="F4594">
        <f t="shared" si="357"/>
        <v>0</v>
      </c>
      <c r="G4594">
        <f t="shared" si="358"/>
        <v>0</v>
      </c>
      <c r="H4594" t="str">
        <f t="shared" si="359"/>
        <v xml:space="preserve"> </v>
      </c>
    </row>
    <row r="4595" spans="1:8" x14ac:dyDescent="0.2">
      <c r="A4595" s="17"/>
      <c r="D4595">
        <f t="shared" si="355"/>
        <v>0</v>
      </c>
      <c r="E4595">
        <f t="shared" si="356"/>
        <v>0</v>
      </c>
      <c r="F4595">
        <f t="shared" si="357"/>
        <v>0</v>
      </c>
      <c r="G4595">
        <f t="shared" si="358"/>
        <v>0</v>
      </c>
      <c r="H4595" t="str">
        <f t="shared" si="359"/>
        <v xml:space="preserve"> </v>
      </c>
    </row>
    <row r="4596" spans="1:8" x14ac:dyDescent="0.2">
      <c r="A4596" s="17"/>
      <c r="D4596">
        <f t="shared" si="355"/>
        <v>0</v>
      </c>
      <c r="E4596">
        <f t="shared" si="356"/>
        <v>0</v>
      </c>
      <c r="F4596">
        <f t="shared" si="357"/>
        <v>0</v>
      </c>
      <c r="G4596">
        <f t="shared" si="358"/>
        <v>0</v>
      </c>
      <c r="H4596" t="str">
        <f t="shared" si="359"/>
        <v xml:space="preserve"> </v>
      </c>
    </row>
    <row r="4597" spans="1:8" x14ac:dyDescent="0.2">
      <c r="A4597" s="17"/>
      <c r="D4597">
        <f t="shared" si="355"/>
        <v>0</v>
      </c>
      <c r="E4597">
        <f t="shared" si="356"/>
        <v>0</v>
      </c>
      <c r="F4597">
        <f t="shared" si="357"/>
        <v>0</v>
      </c>
      <c r="G4597">
        <f t="shared" si="358"/>
        <v>0</v>
      </c>
      <c r="H4597" t="str">
        <f t="shared" si="359"/>
        <v xml:space="preserve"> </v>
      </c>
    </row>
    <row r="4598" spans="1:8" x14ac:dyDescent="0.2">
      <c r="A4598" s="17"/>
      <c r="D4598">
        <f t="shared" si="355"/>
        <v>0</v>
      </c>
      <c r="E4598">
        <f t="shared" si="356"/>
        <v>0</v>
      </c>
      <c r="F4598">
        <f t="shared" si="357"/>
        <v>0</v>
      </c>
      <c r="G4598">
        <f t="shared" si="358"/>
        <v>0</v>
      </c>
      <c r="H4598" t="str">
        <f t="shared" si="359"/>
        <v xml:space="preserve"> </v>
      </c>
    </row>
    <row r="4599" spans="1:8" x14ac:dyDescent="0.2">
      <c r="A4599" s="17"/>
      <c r="D4599">
        <f t="shared" si="355"/>
        <v>0</v>
      </c>
      <c r="E4599">
        <f t="shared" si="356"/>
        <v>0</v>
      </c>
      <c r="F4599">
        <f t="shared" si="357"/>
        <v>0</v>
      </c>
      <c r="G4599">
        <f t="shared" si="358"/>
        <v>0</v>
      </c>
      <c r="H4599" t="str">
        <f t="shared" si="359"/>
        <v xml:space="preserve"> </v>
      </c>
    </row>
    <row r="4600" spans="1:8" x14ac:dyDescent="0.2">
      <c r="A4600" s="17"/>
      <c r="D4600">
        <f t="shared" si="355"/>
        <v>0</v>
      </c>
      <c r="E4600">
        <f t="shared" si="356"/>
        <v>0</v>
      </c>
      <c r="F4600">
        <f t="shared" si="357"/>
        <v>0</v>
      </c>
      <c r="G4600">
        <f t="shared" si="358"/>
        <v>0</v>
      </c>
      <c r="H4600" t="str">
        <f t="shared" si="359"/>
        <v xml:space="preserve"> </v>
      </c>
    </row>
    <row r="4601" spans="1:8" x14ac:dyDescent="0.2">
      <c r="A4601" s="17"/>
      <c r="D4601">
        <f t="shared" si="355"/>
        <v>0</v>
      </c>
      <c r="E4601">
        <f t="shared" si="356"/>
        <v>0</v>
      </c>
      <c r="F4601">
        <f t="shared" si="357"/>
        <v>0</v>
      </c>
      <c r="G4601">
        <f t="shared" si="358"/>
        <v>0</v>
      </c>
      <c r="H4601" t="str">
        <f t="shared" si="359"/>
        <v xml:space="preserve"> </v>
      </c>
    </row>
    <row r="4602" spans="1:8" x14ac:dyDescent="0.2">
      <c r="A4602" s="17"/>
      <c r="D4602">
        <f t="shared" si="355"/>
        <v>0</v>
      </c>
      <c r="E4602">
        <f t="shared" si="356"/>
        <v>0</v>
      </c>
      <c r="F4602">
        <f t="shared" si="357"/>
        <v>0</v>
      </c>
      <c r="G4602">
        <f t="shared" si="358"/>
        <v>0</v>
      </c>
      <c r="H4602" t="str">
        <f t="shared" si="359"/>
        <v xml:space="preserve"> </v>
      </c>
    </row>
    <row r="4603" spans="1:8" x14ac:dyDescent="0.2">
      <c r="A4603" s="17"/>
      <c r="D4603">
        <f t="shared" si="355"/>
        <v>0</v>
      </c>
      <c r="E4603">
        <f t="shared" si="356"/>
        <v>0</v>
      </c>
      <c r="F4603">
        <f t="shared" si="357"/>
        <v>0</v>
      </c>
      <c r="G4603">
        <f t="shared" si="358"/>
        <v>0</v>
      </c>
      <c r="H4603" t="str">
        <f t="shared" si="359"/>
        <v xml:space="preserve"> </v>
      </c>
    </row>
    <row r="4604" spans="1:8" x14ac:dyDescent="0.2">
      <c r="A4604" s="17"/>
      <c r="D4604">
        <f t="shared" si="355"/>
        <v>0</v>
      </c>
      <c r="E4604">
        <f t="shared" si="356"/>
        <v>0</v>
      </c>
      <c r="F4604">
        <f t="shared" si="357"/>
        <v>0</v>
      </c>
      <c r="G4604">
        <f t="shared" si="358"/>
        <v>0</v>
      </c>
      <c r="H4604" t="str">
        <f t="shared" si="359"/>
        <v xml:space="preserve"> </v>
      </c>
    </row>
    <row r="4605" spans="1:8" x14ac:dyDescent="0.2">
      <c r="A4605" s="17"/>
      <c r="D4605">
        <f t="shared" si="355"/>
        <v>0</v>
      </c>
      <c r="E4605">
        <f t="shared" si="356"/>
        <v>0</v>
      </c>
      <c r="F4605">
        <f t="shared" si="357"/>
        <v>0</v>
      </c>
      <c r="G4605">
        <f t="shared" si="358"/>
        <v>0</v>
      </c>
      <c r="H4605" t="str">
        <f t="shared" si="359"/>
        <v xml:space="preserve"> </v>
      </c>
    </row>
    <row r="4606" spans="1:8" x14ac:dyDescent="0.2">
      <c r="A4606" s="17"/>
      <c r="D4606">
        <f t="shared" si="355"/>
        <v>0</v>
      </c>
      <c r="E4606">
        <f t="shared" si="356"/>
        <v>0</v>
      </c>
      <c r="F4606">
        <f t="shared" si="357"/>
        <v>0</v>
      </c>
      <c r="G4606">
        <f t="shared" si="358"/>
        <v>0</v>
      </c>
      <c r="H4606" t="str">
        <f t="shared" si="359"/>
        <v xml:space="preserve"> </v>
      </c>
    </row>
    <row r="4607" spans="1:8" x14ac:dyDescent="0.2">
      <c r="A4607" s="17"/>
      <c r="D4607">
        <f t="shared" si="355"/>
        <v>0</v>
      </c>
      <c r="E4607">
        <f t="shared" si="356"/>
        <v>0</v>
      </c>
      <c r="F4607">
        <f t="shared" si="357"/>
        <v>0</v>
      </c>
      <c r="G4607">
        <f t="shared" si="358"/>
        <v>0</v>
      </c>
      <c r="H4607" t="str">
        <f t="shared" si="359"/>
        <v xml:space="preserve"> </v>
      </c>
    </row>
    <row r="4608" spans="1:8" x14ac:dyDescent="0.2">
      <c r="A4608" s="17"/>
      <c r="D4608">
        <f t="shared" si="355"/>
        <v>0</v>
      </c>
      <c r="E4608">
        <f t="shared" si="356"/>
        <v>0</v>
      </c>
      <c r="F4608">
        <f t="shared" si="357"/>
        <v>0</v>
      </c>
      <c r="G4608">
        <f t="shared" si="358"/>
        <v>0</v>
      </c>
      <c r="H4608" t="str">
        <f t="shared" si="359"/>
        <v xml:space="preserve"> </v>
      </c>
    </row>
    <row r="4609" spans="1:8" x14ac:dyDescent="0.2">
      <c r="A4609" s="17"/>
      <c r="D4609">
        <f t="shared" si="355"/>
        <v>0</v>
      </c>
      <c r="E4609">
        <f t="shared" si="356"/>
        <v>0</v>
      </c>
      <c r="F4609">
        <f t="shared" si="357"/>
        <v>0</v>
      </c>
      <c r="G4609">
        <f t="shared" si="358"/>
        <v>0</v>
      </c>
      <c r="H4609" t="str">
        <f t="shared" si="359"/>
        <v xml:space="preserve"> </v>
      </c>
    </row>
    <row r="4610" spans="1:8" x14ac:dyDescent="0.2">
      <c r="A4610" s="17"/>
      <c r="D4610">
        <f t="shared" si="355"/>
        <v>0</v>
      </c>
      <c r="E4610">
        <f t="shared" si="356"/>
        <v>0</v>
      </c>
      <c r="F4610">
        <f t="shared" si="357"/>
        <v>0</v>
      </c>
      <c r="G4610">
        <f t="shared" si="358"/>
        <v>0</v>
      </c>
      <c r="H4610" t="str">
        <f t="shared" si="359"/>
        <v xml:space="preserve"> </v>
      </c>
    </row>
    <row r="4611" spans="1:8" x14ac:dyDescent="0.2">
      <c r="A4611" s="17"/>
      <c r="D4611">
        <f t="shared" si="355"/>
        <v>0</v>
      </c>
      <c r="E4611">
        <f t="shared" si="356"/>
        <v>0</v>
      </c>
      <c r="F4611">
        <f t="shared" si="357"/>
        <v>0</v>
      </c>
      <c r="G4611">
        <f t="shared" si="358"/>
        <v>0</v>
      </c>
      <c r="H4611" t="str">
        <f t="shared" si="359"/>
        <v xml:space="preserve"> </v>
      </c>
    </row>
    <row r="4612" spans="1:8" x14ac:dyDescent="0.2">
      <c r="A4612" s="17"/>
      <c r="D4612">
        <f t="shared" si="355"/>
        <v>0</v>
      </c>
      <c r="E4612">
        <f t="shared" si="356"/>
        <v>0</v>
      </c>
      <c r="F4612">
        <f t="shared" si="357"/>
        <v>0</v>
      </c>
      <c r="G4612">
        <f t="shared" si="358"/>
        <v>0</v>
      </c>
      <c r="H4612" t="str">
        <f t="shared" si="359"/>
        <v xml:space="preserve"> </v>
      </c>
    </row>
    <row r="4613" spans="1:8" x14ac:dyDescent="0.2">
      <c r="A4613" s="17"/>
      <c r="D4613">
        <f t="shared" si="355"/>
        <v>0</v>
      </c>
      <c r="E4613">
        <f t="shared" si="356"/>
        <v>0</v>
      </c>
      <c r="F4613">
        <f t="shared" si="357"/>
        <v>0</v>
      </c>
      <c r="G4613">
        <f t="shared" si="358"/>
        <v>0</v>
      </c>
      <c r="H4613" t="str">
        <f t="shared" si="359"/>
        <v xml:space="preserve"> </v>
      </c>
    </row>
    <row r="4614" spans="1:8" x14ac:dyDescent="0.2">
      <c r="A4614" s="17"/>
      <c r="D4614">
        <f t="shared" si="355"/>
        <v>0</v>
      </c>
      <c r="E4614">
        <f t="shared" si="356"/>
        <v>0</v>
      </c>
      <c r="F4614">
        <f t="shared" si="357"/>
        <v>0</v>
      </c>
      <c r="G4614">
        <f t="shared" si="358"/>
        <v>0</v>
      </c>
      <c r="H4614" t="str">
        <f t="shared" si="359"/>
        <v xml:space="preserve"> </v>
      </c>
    </row>
    <row r="4615" spans="1:8" x14ac:dyDescent="0.2">
      <c r="A4615" s="17"/>
      <c r="D4615">
        <f t="shared" si="355"/>
        <v>0</v>
      </c>
      <c r="E4615">
        <f t="shared" si="356"/>
        <v>0</v>
      </c>
      <c r="F4615">
        <f t="shared" si="357"/>
        <v>0</v>
      </c>
      <c r="G4615">
        <f t="shared" si="358"/>
        <v>0</v>
      </c>
      <c r="H4615" t="str">
        <f t="shared" si="359"/>
        <v xml:space="preserve"> </v>
      </c>
    </row>
    <row r="4616" spans="1:8" x14ac:dyDescent="0.2">
      <c r="A4616" s="17"/>
      <c r="D4616">
        <f t="shared" si="355"/>
        <v>0</v>
      </c>
      <c r="E4616">
        <f t="shared" si="356"/>
        <v>0</v>
      </c>
      <c r="F4616">
        <f t="shared" si="357"/>
        <v>0</v>
      </c>
      <c r="G4616">
        <f t="shared" si="358"/>
        <v>0</v>
      </c>
      <c r="H4616" t="str">
        <f t="shared" si="359"/>
        <v xml:space="preserve"> </v>
      </c>
    </row>
    <row r="4617" spans="1:8" x14ac:dyDescent="0.2">
      <c r="A4617" s="17"/>
      <c r="D4617">
        <f t="shared" si="355"/>
        <v>0</v>
      </c>
      <c r="E4617">
        <f t="shared" si="356"/>
        <v>0</v>
      </c>
      <c r="F4617">
        <f t="shared" si="357"/>
        <v>0</v>
      </c>
      <c r="G4617">
        <f t="shared" si="358"/>
        <v>0</v>
      </c>
      <c r="H4617" t="str">
        <f t="shared" si="359"/>
        <v xml:space="preserve"> </v>
      </c>
    </row>
    <row r="4618" spans="1:8" x14ac:dyDescent="0.2">
      <c r="A4618" s="17"/>
      <c r="D4618">
        <f t="shared" si="355"/>
        <v>0</v>
      </c>
      <c r="E4618">
        <f t="shared" si="356"/>
        <v>0</v>
      </c>
      <c r="F4618">
        <f t="shared" si="357"/>
        <v>0</v>
      </c>
      <c r="G4618">
        <f t="shared" si="358"/>
        <v>0</v>
      </c>
      <c r="H4618" t="str">
        <f t="shared" si="359"/>
        <v xml:space="preserve"> </v>
      </c>
    </row>
    <row r="4619" spans="1:8" x14ac:dyDescent="0.2">
      <c r="A4619" s="17"/>
      <c r="D4619">
        <f t="shared" si="355"/>
        <v>0</v>
      </c>
      <c r="E4619">
        <f t="shared" si="356"/>
        <v>0</v>
      </c>
      <c r="F4619">
        <f t="shared" si="357"/>
        <v>0</v>
      </c>
      <c r="G4619">
        <f t="shared" si="358"/>
        <v>0</v>
      </c>
      <c r="H4619" t="str">
        <f t="shared" si="359"/>
        <v xml:space="preserve"> </v>
      </c>
    </row>
    <row r="4620" spans="1:8" x14ac:dyDescent="0.2">
      <c r="A4620" s="17"/>
      <c r="D4620">
        <f t="shared" si="355"/>
        <v>0</v>
      </c>
      <c r="E4620">
        <f t="shared" si="356"/>
        <v>0</v>
      </c>
      <c r="F4620">
        <f t="shared" si="357"/>
        <v>0</v>
      </c>
      <c r="G4620">
        <f t="shared" si="358"/>
        <v>0</v>
      </c>
      <c r="H4620" t="str">
        <f t="shared" si="359"/>
        <v xml:space="preserve"> </v>
      </c>
    </row>
    <row r="4621" spans="1:8" x14ac:dyDescent="0.2">
      <c r="A4621" s="17"/>
      <c r="D4621">
        <f t="shared" si="355"/>
        <v>0</v>
      </c>
      <c r="E4621">
        <f t="shared" si="356"/>
        <v>0</v>
      </c>
      <c r="F4621">
        <f t="shared" si="357"/>
        <v>0</v>
      </c>
      <c r="G4621">
        <f t="shared" si="358"/>
        <v>0</v>
      </c>
      <c r="H4621" t="str">
        <f t="shared" si="359"/>
        <v xml:space="preserve"> </v>
      </c>
    </row>
    <row r="4622" spans="1:8" x14ac:dyDescent="0.2">
      <c r="A4622" s="17"/>
      <c r="D4622">
        <f t="shared" si="355"/>
        <v>0</v>
      </c>
      <c r="E4622">
        <f t="shared" si="356"/>
        <v>0</v>
      </c>
      <c r="F4622">
        <f t="shared" si="357"/>
        <v>0</v>
      </c>
      <c r="G4622">
        <f t="shared" si="358"/>
        <v>0</v>
      </c>
      <c r="H4622" t="str">
        <f t="shared" si="359"/>
        <v xml:space="preserve"> </v>
      </c>
    </row>
    <row r="4623" spans="1:8" x14ac:dyDescent="0.2">
      <c r="A4623" s="17"/>
      <c r="D4623">
        <f t="shared" ref="D4623:D4686" si="360">(A4623+$B$7)*1000000000</f>
        <v>0</v>
      </c>
      <c r="E4623">
        <f t="shared" ref="E4623:E4686" si="361">B4623*$B$8</f>
        <v>0</v>
      </c>
      <c r="F4623">
        <f t="shared" ref="F4623:F4686" si="362">C4623*$B$9</f>
        <v>0</v>
      </c>
      <c r="G4623">
        <f t="shared" ref="G4623:G4686" si="363">IF(E4623&gt;0,1,0)</f>
        <v>0</v>
      </c>
      <c r="H4623" t="str">
        <f t="shared" ref="H4623:H4686" si="364">IF(G4623=1,IF(G4624=0,A4623," ")," ")</f>
        <v xml:space="preserve"> </v>
      </c>
    </row>
    <row r="4624" spans="1:8" x14ac:dyDescent="0.2">
      <c r="A4624" s="17"/>
      <c r="D4624">
        <f t="shared" si="360"/>
        <v>0</v>
      </c>
      <c r="E4624">
        <f t="shared" si="361"/>
        <v>0</v>
      </c>
      <c r="F4624">
        <f t="shared" si="362"/>
        <v>0</v>
      </c>
      <c r="G4624">
        <f t="shared" si="363"/>
        <v>0</v>
      </c>
      <c r="H4624" t="str">
        <f t="shared" si="364"/>
        <v xml:space="preserve"> </v>
      </c>
    </row>
    <row r="4625" spans="1:8" x14ac:dyDescent="0.2">
      <c r="A4625" s="17"/>
      <c r="D4625">
        <f t="shared" si="360"/>
        <v>0</v>
      </c>
      <c r="E4625">
        <f t="shared" si="361"/>
        <v>0</v>
      </c>
      <c r="F4625">
        <f t="shared" si="362"/>
        <v>0</v>
      </c>
      <c r="G4625">
        <f t="shared" si="363"/>
        <v>0</v>
      </c>
      <c r="H4625" t="str">
        <f t="shared" si="364"/>
        <v xml:space="preserve"> </v>
      </c>
    </row>
    <row r="4626" spans="1:8" x14ac:dyDescent="0.2">
      <c r="A4626" s="17"/>
      <c r="D4626">
        <f t="shared" si="360"/>
        <v>0</v>
      </c>
      <c r="E4626">
        <f t="shared" si="361"/>
        <v>0</v>
      </c>
      <c r="F4626">
        <f t="shared" si="362"/>
        <v>0</v>
      </c>
      <c r="G4626">
        <f t="shared" si="363"/>
        <v>0</v>
      </c>
      <c r="H4626" t="str">
        <f t="shared" si="364"/>
        <v xml:space="preserve"> </v>
      </c>
    </row>
    <row r="4627" spans="1:8" x14ac:dyDescent="0.2">
      <c r="A4627" s="17"/>
      <c r="D4627">
        <f t="shared" si="360"/>
        <v>0</v>
      </c>
      <c r="E4627">
        <f t="shared" si="361"/>
        <v>0</v>
      </c>
      <c r="F4627">
        <f t="shared" si="362"/>
        <v>0</v>
      </c>
      <c r="G4627">
        <f t="shared" si="363"/>
        <v>0</v>
      </c>
      <c r="H4627" t="str">
        <f t="shared" si="364"/>
        <v xml:space="preserve"> </v>
      </c>
    </row>
    <row r="4628" spans="1:8" x14ac:dyDescent="0.2">
      <c r="A4628" s="17"/>
      <c r="D4628">
        <f t="shared" si="360"/>
        <v>0</v>
      </c>
      <c r="E4628">
        <f t="shared" si="361"/>
        <v>0</v>
      </c>
      <c r="F4628">
        <f t="shared" si="362"/>
        <v>0</v>
      </c>
      <c r="G4628">
        <f t="shared" si="363"/>
        <v>0</v>
      </c>
      <c r="H4628" t="str">
        <f t="shared" si="364"/>
        <v xml:space="preserve"> </v>
      </c>
    </row>
    <row r="4629" spans="1:8" x14ac:dyDescent="0.2">
      <c r="A4629" s="17"/>
      <c r="D4629">
        <f t="shared" si="360"/>
        <v>0</v>
      </c>
      <c r="E4629">
        <f t="shared" si="361"/>
        <v>0</v>
      </c>
      <c r="F4629">
        <f t="shared" si="362"/>
        <v>0</v>
      </c>
      <c r="G4629">
        <f t="shared" si="363"/>
        <v>0</v>
      </c>
      <c r="H4629" t="str">
        <f t="shared" si="364"/>
        <v xml:space="preserve"> </v>
      </c>
    </row>
    <row r="4630" spans="1:8" x14ac:dyDescent="0.2">
      <c r="A4630" s="17"/>
      <c r="D4630">
        <f t="shared" si="360"/>
        <v>0</v>
      </c>
      <c r="E4630">
        <f t="shared" si="361"/>
        <v>0</v>
      </c>
      <c r="F4630">
        <f t="shared" si="362"/>
        <v>0</v>
      </c>
      <c r="G4630">
        <f t="shared" si="363"/>
        <v>0</v>
      </c>
      <c r="H4630" t="str">
        <f t="shared" si="364"/>
        <v xml:space="preserve"> </v>
      </c>
    </row>
    <row r="4631" spans="1:8" x14ac:dyDescent="0.2">
      <c r="A4631" s="17"/>
      <c r="D4631">
        <f t="shared" si="360"/>
        <v>0</v>
      </c>
      <c r="E4631">
        <f t="shared" si="361"/>
        <v>0</v>
      </c>
      <c r="F4631">
        <f t="shared" si="362"/>
        <v>0</v>
      </c>
      <c r="G4631">
        <f t="shared" si="363"/>
        <v>0</v>
      </c>
      <c r="H4631" t="str">
        <f t="shared" si="364"/>
        <v xml:space="preserve"> </v>
      </c>
    </row>
    <row r="4632" spans="1:8" x14ac:dyDescent="0.2">
      <c r="A4632" s="17"/>
      <c r="D4632">
        <f t="shared" si="360"/>
        <v>0</v>
      </c>
      <c r="E4632">
        <f t="shared" si="361"/>
        <v>0</v>
      </c>
      <c r="F4632">
        <f t="shared" si="362"/>
        <v>0</v>
      </c>
      <c r="G4632">
        <f t="shared" si="363"/>
        <v>0</v>
      </c>
      <c r="H4632" t="str">
        <f t="shared" si="364"/>
        <v xml:space="preserve"> </v>
      </c>
    </row>
    <row r="4633" spans="1:8" x14ac:dyDescent="0.2">
      <c r="A4633" s="17"/>
      <c r="D4633">
        <f t="shared" si="360"/>
        <v>0</v>
      </c>
      <c r="E4633">
        <f t="shared" si="361"/>
        <v>0</v>
      </c>
      <c r="F4633">
        <f t="shared" si="362"/>
        <v>0</v>
      </c>
      <c r="G4633">
        <f t="shared" si="363"/>
        <v>0</v>
      </c>
      <c r="H4633" t="str">
        <f t="shared" si="364"/>
        <v xml:space="preserve"> </v>
      </c>
    </row>
    <row r="4634" spans="1:8" x14ac:dyDescent="0.2">
      <c r="A4634" s="17"/>
      <c r="D4634">
        <f t="shared" si="360"/>
        <v>0</v>
      </c>
      <c r="E4634">
        <f t="shared" si="361"/>
        <v>0</v>
      </c>
      <c r="F4634">
        <f t="shared" si="362"/>
        <v>0</v>
      </c>
      <c r="G4634">
        <f t="shared" si="363"/>
        <v>0</v>
      </c>
      <c r="H4634" t="str">
        <f t="shared" si="364"/>
        <v xml:space="preserve"> </v>
      </c>
    </row>
    <row r="4635" spans="1:8" x14ac:dyDescent="0.2">
      <c r="A4635" s="17"/>
      <c r="D4635">
        <f t="shared" si="360"/>
        <v>0</v>
      </c>
      <c r="E4635">
        <f t="shared" si="361"/>
        <v>0</v>
      </c>
      <c r="F4635">
        <f t="shared" si="362"/>
        <v>0</v>
      </c>
      <c r="G4635">
        <f t="shared" si="363"/>
        <v>0</v>
      </c>
      <c r="H4635" t="str">
        <f t="shared" si="364"/>
        <v xml:space="preserve"> </v>
      </c>
    </row>
    <row r="4636" spans="1:8" x14ac:dyDescent="0.2">
      <c r="A4636" s="17"/>
      <c r="D4636">
        <f t="shared" si="360"/>
        <v>0</v>
      </c>
      <c r="E4636">
        <f t="shared" si="361"/>
        <v>0</v>
      </c>
      <c r="F4636">
        <f t="shared" si="362"/>
        <v>0</v>
      </c>
      <c r="G4636">
        <f t="shared" si="363"/>
        <v>0</v>
      </c>
      <c r="H4636" t="str">
        <f t="shared" si="364"/>
        <v xml:space="preserve"> </v>
      </c>
    </row>
    <row r="4637" spans="1:8" x14ac:dyDescent="0.2">
      <c r="A4637" s="17"/>
      <c r="D4637">
        <f t="shared" si="360"/>
        <v>0</v>
      </c>
      <c r="E4637">
        <f t="shared" si="361"/>
        <v>0</v>
      </c>
      <c r="F4637">
        <f t="shared" si="362"/>
        <v>0</v>
      </c>
      <c r="G4637">
        <f t="shared" si="363"/>
        <v>0</v>
      </c>
      <c r="H4637" t="str">
        <f t="shared" si="364"/>
        <v xml:space="preserve"> </v>
      </c>
    </row>
    <row r="4638" spans="1:8" x14ac:dyDescent="0.2">
      <c r="A4638" s="17"/>
      <c r="D4638">
        <f t="shared" si="360"/>
        <v>0</v>
      </c>
      <c r="E4638">
        <f t="shared" si="361"/>
        <v>0</v>
      </c>
      <c r="F4638">
        <f t="shared" si="362"/>
        <v>0</v>
      </c>
      <c r="G4638">
        <f t="shared" si="363"/>
        <v>0</v>
      </c>
      <c r="H4638" t="str">
        <f t="shared" si="364"/>
        <v xml:space="preserve"> </v>
      </c>
    </row>
    <row r="4639" spans="1:8" x14ac:dyDescent="0.2">
      <c r="A4639" s="17"/>
      <c r="D4639">
        <f t="shared" si="360"/>
        <v>0</v>
      </c>
      <c r="E4639">
        <f t="shared" si="361"/>
        <v>0</v>
      </c>
      <c r="F4639">
        <f t="shared" si="362"/>
        <v>0</v>
      </c>
      <c r="G4639">
        <f t="shared" si="363"/>
        <v>0</v>
      </c>
      <c r="H4639" t="str">
        <f t="shared" si="364"/>
        <v xml:space="preserve"> </v>
      </c>
    </row>
    <row r="4640" spans="1:8" x14ac:dyDescent="0.2">
      <c r="A4640" s="17"/>
      <c r="D4640">
        <f t="shared" si="360"/>
        <v>0</v>
      </c>
      <c r="E4640">
        <f t="shared" si="361"/>
        <v>0</v>
      </c>
      <c r="F4640">
        <f t="shared" si="362"/>
        <v>0</v>
      </c>
      <c r="G4640">
        <f t="shared" si="363"/>
        <v>0</v>
      </c>
      <c r="H4640" t="str">
        <f t="shared" si="364"/>
        <v xml:space="preserve"> </v>
      </c>
    </row>
    <row r="4641" spans="1:8" x14ac:dyDescent="0.2">
      <c r="A4641" s="17"/>
      <c r="D4641">
        <f t="shared" si="360"/>
        <v>0</v>
      </c>
      <c r="E4641">
        <f t="shared" si="361"/>
        <v>0</v>
      </c>
      <c r="F4641">
        <f t="shared" si="362"/>
        <v>0</v>
      </c>
      <c r="G4641">
        <f t="shared" si="363"/>
        <v>0</v>
      </c>
      <c r="H4641" t="str">
        <f t="shared" si="364"/>
        <v xml:space="preserve"> </v>
      </c>
    </row>
    <row r="4642" spans="1:8" x14ac:dyDescent="0.2">
      <c r="A4642" s="17"/>
      <c r="D4642">
        <f t="shared" si="360"/>
        <v>0</v>
      </c>
      <c r="E4642">
        <f t="shared" si="361"/>
        <v>0</v>
      </c>
      <c r="F4642">
        <f t="shared" si="362"/>
        <v>0</v>
      </c>
      <c r="G4642">
        <f t="shared" si="363"/>
        <v>0</v>
      </c>
      <c r="H4642" t="str">
        <f t="shared" si="364"/>
        <v xml:space="preserve"> </v>
      </c>
    </row>
    <row r="4643" spans="1:8" x14ac:dyDescent="0.2">
      <c r="A4643" s="17"/>
      <c r="D4643">
        <f t="shared" si="360"/>
        <v>0</v>
      </c>
      <c r="E4643">
        <f t="shared" si="361"/>
        <v>0</v>
      </c>
      <c r="F4643">
        <f t="shared" si="362"/>
        <v>0</v>
      </c>
      <c r="G4643">
        <f t="shared" si="363"/>
        <v>0</v>
      </c>
      <c r="H4643" t="str">
        <f t="shared" si="364"/>
        <v xml:space="preserve"> </v>
      </c>
    </row>
    <row r="4644" spans="1:8" x14ac:dyDescent="0.2">
      <c r="A4644" s="17"/>
      <c r="D4644">
        <f t="shared" si="360"/>
        <v>0</v>
      </c>
      <c r="E4644">
        <f t="shared" si="361"/>
        <v>0</v>
      </c>
      <c r="F4644">
        <f t="shared" si="362"/>
        <v>0</v>
      </c>
      <c r="G4644">
        <f t="shared" si="363"/>
        <v>0</v>
      </c>
      <c r="H4644" t="str">
        <f t="shared" si="364"/>
        <v xml:space="preserve"> </v>
      </c>
    </row>
    <row r="4645" spans="1:8" x14ac:dyDescent="0.2">
      <c r="A4645" s="17"/>
      <c r="D4645">
        <f t="shared" si="360"/>
        <v>0</v>
      </c>
      <c r="E4645">
        <f t="shared" si="361"/>
        <v>0</v>
      </c>
      <c r="F4645">
        <f t="shared" si="362"/>
        <v>0</v>
      </c>
      <c r="G4645">
        <f t="shared" si="363"/>
        <v>0</v>
      </c>
      <c r="H4645" t="str">
        <f t="shared" si="364"/>
        <v xml:space="preserve"> </v>
      </c>
    </row>
    <row r="4646" spans="1:8" x14ac:dyDescent="0.2">
      <c r="A4646" s="17"/>
      <c r="D4646">
        <f t="shared" si="360"/>
        <v>0</v>
      </c>
      <c r="E4646">
        <f t="shared" si="361"/>
        <v>0</v>
      </c>
      <c r="F4646">
        <f t="shared" si="362"/>
        <v>0</v>
      </c>
      <c r="G4646">
        <f t="shared" si="363"/>
        <v>0</v>
      </c>
      <c r="H4646" t="str">
        <f t="shared" si="364"/>
        <v xml:space="preserve"> </v>
      </c>
    </row>
    <row r="4647" spans="1:8" x14ac:dyDescent="0.2">
      <c r="A4647" s="17"/>
      <c r="D4647">
        <f t="shared" si="360"/>
        <v>0</v>
      </c>
      <c r="E4647">
        <f t="shared" si="361"/>
        <v>0</v>
      </c>
      <c r="F4647">
        <f t="shared" si="362"/>
        <v>0</v>
      </c>
      <c r="G4647">
        <f t="shared" si="363"/>
        <v>0</v>
      </c>
      <c r="H4647" t="str">
        <f t="shared" si="364"/>
        <v xml:space="preserve"> </v>
      </c>
    </row>
    <row r="4648" spans="1:8" x14ac:dyDescent="0.2">
      <c r="A4648" s="17"/>
      <c r="D4648">
        <f t="shared" si="360"/>
        <v>0</v>
      </c>
      <c r="E4648">
        <f t="shared" si="361"/>
        <v>0</v>
      </c>
      <c r="F4648">
        <f t="shared" si="362"/>
        <v>0</v>
      </c>
      <c r="G4648">
        <f t="shared" si="363"/>
        <v>0</v>
      </c>
      <c r="H4648" t="str">
        <f t="shared" si="364"/>
        <v xml:space="preserve"> </v>
      </c>
    </row>
    <row r="4649" spans="1:8" x14ac:dyDescent="0.2">
      <c r="A4649" s="17"/>
      <c r="D4649">
        <f t="shared" si="360"/>
        <v>0</v>
      </c>
      <c r="E4649">
        <f t="shared" si="361"/>
        <v>0</v>
      </c>
      <c r="F4649">
        <f t="shared" si="362"/>
        <v>0</v>
      </c>
      <c r="G4649">
        <f t="shared" si="363"/>
        <v>0</v>
      </c>
      <c r="H4649" t="str">
        <f t="shared" si="364"/>
        <v xml:space="preserve"> </v>
      </c>
    </row>
    <row r="4650" spans="1:8" x14ac:dyDescent="0.2">
      <c r="A4650" s="17"/>
      <c r="D4650">
        <f t="shared" si="360"/>
        <v>0</v>
      </c>
      <c r="E4650">
        <f t="shared" si="361"/>
        <v>0</v>
      </c>
      <c r="F4650">
        <f t="shared" si="362"/>
        <v>0</v>
      </c>
      <c r="G4650">
        <f t="shared" si="363"/>
        <v>0</v>
      </c>
      <c r="H4650" t="str">
        <f t="shared" si="364"/>
        <v xml:space="preserve"> </v>
      </c>
    </row>
    <row r="4651" spans="1:8" x14ac:dyDescent="0.2">
      <c r="A4651" s="17"/>
      <c r="D4651">
        <f t="shared" si="360"/>
        <v>0</v>
      </c>
      <c r="E4651">
        <f t="shared" si="361"/>
        <v>0</v>
      </c>
      <c r="F4651">
        <f t="shared" si="362"/>
        <v>0</v>
      </c>
      <c r="G4651">
        <f t="shared" si="363"/>
        <v>0</v>
      </c>
      <c r="H4651" t="str">
        <f t="shared" si="364"/>
        <v xml:space="preserve"> </v>
      </c>
    </row>
    <row r="4652" spans="1:8" x14ac:dyDescent="0.2">
      <c r="A4652" s="17"/>
      <c r="D4652">
        <f t="shared" si="360"/>
        <v>0</v>
      </c>
      <c r="E4652">
        <f t="shared" si="361"/>
        <v>0</v>
      </c>
      <c r="F4652">
        <f t="shared" si="362"/>
        <v>0</v>
      </c>
      <c r="G4652">
        <f t="shared" si="363"/>
        <v>0</v>
      </c>
      <c r="H4652" t="str">
        <f t="shared" si="364"/>
        <v xml:space="preserve"> </v>
      </c>
    </row>
    <row r="4653" spans="1:8" x14ac:dyDescent="0.2">
      <c r="A4653" s="17"/>
      <c r="D4653">
        <f t="shared" si="360"/>
        <v>0</v>
      </c>
      <c r="E4653">
        <f t="shared" si="361"/>
        <v>0</v>
      </c>
      <c r="F4653">
        <f t="shared" si="362"/>
        <v>0</v>
      </c>
      <c r="G4653">
        <f t="shared" si="363"/>
        <v>0</v>
      </c>
      <c r="H4653" t="str">
        <f t="shared" si="364"/>
        <v xml:space="preserve"> </v>
      </c>
    </row>
    <row r="4654" spans="1:8" x14ac:dyDescent="0.2">
      <c r="A4654" s="17"/>
      <c r="D4654">
        <f t="shared" si="360"/>
        <v>0</v>
      </c>
      <c r="E4654">
        <f t="shared" si="361"/>
        <v>0</v>
      </c>
      <c r="F4654">
        <f t="shared" si="362"/>
        <v>0</v>
      </c>
      <c r="G4654">
        <f t="shared" si="363"/>
        <v>0</v>
      </c>
      <c r="H4654" t="str">
        <f t="shared" si="364"/>
        <v xml:space="preserve"> </v>
      </c>
    </row>
    <row r="4655" spans="1:8" x14ac:dyDescent="0.2">
      <c r="A4655" s="17"/>
      <c r="D4655">
        <f t="shared" si="360"/>
        <v>0</v>
      </c>
      <c r="E4655">
        <f t="shared" si="361"/>
        <v>0</v>
      </c>
      <c r="F4655">
        <f t="shared" si="362"/>
        <v>0</v>
      </c>
      <c r="G4655">
        <f t="shared" si="363"/>
        <v>0</v>
      </c>
      <c r="H4655" t="str">
        <f t="shared" si="364"/>
        <v xml:space="preserve"> </v>
      </c>
    </row>
    <row r="4656" spans="1:8" x14ac:dyDescent="0.2">
      <c r="A4656" s="17"/>
      <c r="D4656">
        <f t="shared" si="360"/>
        <v>0</v>
      </c>
      <c r="E4656">
        <f t="shared" si="361"/>
        <v>0</v>
      </c>
      <c r="F4656">
        <f t="shared" si="362"/>
        <v>0</v>
      </c>
      <c r="G4656">
        <f t="shared" si="363"/>
        <v>0</v>
      </c>
      <c r="H4656" t="str">
        <f t="shared" si="364"/>
        <v xml:space="preserve"> </v>
      </c>
    </row>
    <row r="4657" spans="1:8" x14ac:dyDescent="0.2">
      <c r="A4657" s="17"/>
      <c r="D4657">
        <f t="shared" si="360"/>
        <v>0</v>
      </c>
      <c r="E4657">
        <f t="shared" si="361"/>
        <v>0</v>
      </c>
      <c r="F4657">
        <f t="shared" si="362"/>
        <v>0</v>
      </c>
      <c r="G4657">
        <f t="shared" si="363"/>
        <v>0</v>
      </c>
      <c r="H4657" t="str">
        <f t="shared" si="364"/>
        <v xml:space="preserve"> </v>
      </c>
    </row>
    <row r="4658" spans="1:8" x14ac:dyDescent="0.2">
      <c r="A4658" s="17"/>
      <c r="D4658">
        <f t="shared" si="360"/>
        <v>0</v>
      </c>
      <c r="E4658">
        <f t="shared" si="361"/>
        <v>0</v>
      </c>
      <c r="F4658">
        <f t="shared" si="362"/>
        <v>0</v>
      </c>
      <c r="G4658">
        <f t="shared" si="363"/>
        <v>0</v>
      </c>
      <c r="H4658" t="str">
        <f t="shared" si="364"/>
        <v xml:space="preserve"> </v>
      </c>
    </row>
    <row r="4659" spans="1:8" x14ac:dyDescent="0.2">
      <c r="A4659" s="17"/>
      <c r="D4659">
        <f t="shared" si="360"/>
        <v>0</v>
      </c>
      <c r="E4659">
        <f t="shared" si="361"/>
        <v>0</v>
      </c>
      <c r="F4659">
        <f t="shared" si="362"/>
        <v>0</v>
      </c>
      <c r="G4659">
        <f t="shared" si="363"/>
        <v>0</v>
      </c>
      <c r="H4659" t="str">
        <f t="shared" si="364"/>
        <v xml:space="preserve"> </v>
      </c>
    </row>
    <row r="4660" spans="1:8" x14ac:dyDescent="0.2">
      <c r="A4660" s="17"/>
      <c r="D4660">
        <f t="shared" si="360"/>
        <v>0</v>
      </c>
      <c r="E4660">
        <f t="shared" si="361"/>
        <v>0</v>
      </c>
      <c r="F4660">
        <f t="shared" si="362"/>
        <v>0</v>
      </c>
      <c r="G4660">
        <f t="shared" si="363"/>
        <v>0</v>
      </c>
      <c r="H4660" t="str">
        <f t="shared" si="364"/>
        <v xml:space="preserve"> </v>
      </c>
    </row>
    <row r="4661" spans="1:8" x14ac:dyDescent="0.2">
      <c r="A4661" s="17"/>
      <c r="D4661">
        <f t="shared" si="360"/>
        <v>0</v>
      </c>
      <c r="E4661">
        <f t="shared" si="361"/>
        <v>0</v>
      </c>
      <c r="F4661">
        <f t="shared" si="362"/>
        <v>0</v>
      </c>
      <c r="G4661">
        <f t="shared" si="363"/>
        <v>0</v>
      </c>
      <c r="H4661" t="str">
        <f t="shared" si="364"/>
        <v xml:space="preserve"> </v>
      </c>
    </row>
    <row r="4662" spans="1:8" x14ac:dyDescent="0.2">
      <c r="A4662" s="17"/>
      <c r="D4662">
        <f t="shared" si="360"/>
        <v>0</v>
      </c>
      <c r="E4662">
        <f t="shared" si="361"/>
        <v>0</v>
      </c>
      <c r="F4662">
        <f t="shared" si="362"/>
        <v>0</v>
      </c>
      <c r="G4662">
        <f t="shared" si="363"/>
        <v>0</v>
      </c>
      <c r="H4662" t="str">
        <f t="shared" si="364"/>
        <v xml:space="preserve"> </v>
      </c>
    </row>
    <row r="4663" spans="1:8" x14ac:dyDescent="0.2">
      <c r="A4663" s="17"/>
      <c r="D4663">
        <f t="shared" si="360"/>
        <v>0</v>
      </c>
      <c r="E4663">
        <f t="shared" si="361"/>
        <v>0</v>
      </c>
      <c r="F4663">
        <f t="shared" si="362"/>
        <v>0</v>
      </c>
      <c r="G4663">
        <f t="shared" si="363"/>
        <v>0</v>
      </c>
      <c r="H4663" t="str">
        <f t="shared" si="364"/>
        <v xml:space="preserve"> </v>
      </c>
    </row>
    <row r="4664" spans="1:8" x14ac:dyDescent="0.2">
      <c r="A4664" s="17"/>
      <c r="D4664">
        <f t="shared" si="360"/>
        <v>0</v>
      </c>
      <c r="E4664">
        <f t="shared" si="361"/>
        <v>0</v>
      </c>
      <c r="F4664">
        <f t="shared" si="362"/>
        <v>0</v>
      </c>
      <c r="G4664">
        <f t="shared" si="363"/>
        <v>0</v>
      </c>
      <c r="H4664" t="str">
        <f t="shared" si="364"/>
        <v xml:space="preserve"> </v>
      </c>
    </row>
    <row r="4665" spans="1:8" x14ac:dyDescent="0.2">
      <c r="A4665" s="17"/>
      <c r="D4665">
        <f t="shared" si="360"/>
        <v>0</v>
      </c>
      <c r="E4665">
        <f t="shared" si="361"/>
        <v>0</v>
      </c>
      <c r="F4665">
        <f t="shared" si="362"/>
        <v>0</v>
      </c>
      <c r="G4665">
        <f t="shared" si="363"/>
        <v>0</v>
      </c>
      <c r="H4665" t="str">
        <f t="shared" si="364"/>
        <v xml:space="preserve"> </v>
      </c>
    </row>
    <row r="4666" spans="1:8" x14ac:dyDescent="0.2">
      <c r="A4666" s="17"/>
      <c r="D4666">
        <f t="shared" si="360"/>
        <v>0</v>
      </c>
      <c r="E4666">
        <f t="shared" si="361"/>
        <v>0</v>
      </c>
      <c r="F4666">
        <f t="shared" si="362"/>
        <v>0</v>
      </c>
      <c r="G4666">
        <f t="shared" si="363"/>
        <v>0</v>
      </c>
      <c r="H4666" t="str">
        <f t="shared" si="364"/>
        <v xml:space="preserve"> </v>
      </c>
    </row>
    <row r="4667" spans="1:8" x14ac:dyDescent="0.2">
      <c r="A4667" s="17"/>
      <c r="D4667">
        <f t="shared" si="360"/>
        <v>0</v>
      </c>
      <c r="E4667">
        <f t="shared" si="361"/>
        <v>0</v>
      </c>
      <c r="F4667">
        <f t="shared" si="362"/>
        <v>0</v>
      </c>
      <c r="G4667">
        <f t="shared" si="363"/>
        <v>0</v>
      </c>
      <c r="H4667" t="str">
        <f t="shared" si="364"/>
        <v xml:space="preserve"> </v>
      </c>
    </row>
    <row r="4668" spans="1:8" x14ac:dyDescent="0.2">
      <c r="A4668" s="17"/>
      <c r="D4668">
        <f t="shared" si="360"/>
        <v>0</v>
      </c>
      <c r="E4668">
        <f t="shared" si="361"/>
        <v>0</v>
      </c>
      <c r="F4668">
        <f t="shared" si="362"/>
        <v>0</v>
      </c>
      <c r="G4668">
        <f t="shared" si="363"/>
        <v>0</v>
      </c>
      <c r="H4668" t="str">
        <f t="shared" si="364"/>
        <v xml:space="preserve"> </v>
      </c>
    </row>
    <row r="4669" spans="1:8" x14ac:dyDescent="0.2">
      <c r="A4669" s="17"/>
      <c r="D4669">
        <f t="shared" si="360"/>
        <v>0</v>
      </c>
      <c r="E4669">
        <f t="shared" si="361"/>
        <v>0</v>
      </c>
      <c r="F4669">
        <f t="shared" si="362"/>
        <v>0</v>
      </c>
      <c r="G4669">
        <f t="shared" si="363"/>
        <v>0</v>
      </c>
      <c r="H4669" t="str">
        <f t="shared" si="364"/>
        <v xml:space="preserve"> </v>
      </c>
    </row>
    <row r="4670" spans="1:8" x14ac:dyDescent="0.2">
      <c r="A4670" s="17"/>
      <c r="D4670">
        <f t="shared" si="360"/>
        <v>0</v>
      </c>
      <c r="E4670">
        <f t="shared" si="361"/>
        <v>0</v>
      </c>
      <c r="F4670">
        <f t="shared" si="362"/>
        <v>0</v>
      </c>
      <c r="G4670">
        <f t="shared" si="363"/>
        <v>0</v>
      </c>
      <c r="H4670" t="str">
        <f t="shared" si="364"/>
        <v xml:space="preserve"> </v>
      </c>
    </row>
    <row r="4671" spans="1:8" x14ac:dyDescent="0.2">
      <c r="A4671" s="17"/>
      <c r="D4671">
        <f t="shared" si="360"/>
        <v>0</v>
      </c>
      <c r="E4671">
        <f t="shared" si="361"/>
        <v>0</v>
      </c>
      <c r="F4671">
        <f t="shared" si="362"/>
        <v>0</v>
      </c>
      <c r="G4671">
        <f t="shared" si="363"/>
        <v>0</v>
      </c>
      <c r="H4671" t="str">
        <f t="shared" si="364"/>
        <v xml:space="preserve"> </v>
      </c>
    </row>
    <row r="4672" spans="1:8" x14ac:dyDescent="0.2">
      <c r="A4672" s="17"/>
      <c r="D4672">
        <f t="shared" si="360"/>
        <v>0</v>
      </c>
      <c r="E4672">
        <f t="shared" si="361"/>
        <v>0</v>
      </c>
      <c r="F4672">
        <f t="shared" si="362"/>
        <v>0</v>
      </c>
      <c r="G4672">
        <f t="shared" si="363"/>
        <v>0</v>
      </c>
      <c r="H4672" t="str">
        <f t="shared" si="364"/>
        <v xml:space="preserve"> </v>
      </c>
    </row>
    <row r="4673" spans="1:8" x14ac:dyDescent="0.2">
      <c r="A4673" s="17"/>
      <c r="D4673">
        <f t="shared" si="360"/>
        <v>0</v>
      </c>
      <c r="E4673">
        <f t="shared" si="361"/>
        <v>0</v>
      </c>
      <c r="F4673">
        <f t="shared" si="362"/>
        <v>0</v>
      </c>
      <c r="G4673">
        <f t="shared" si="363"/>
        <v>0</v>
      </c>
      <c r="H4673" t="str">
        <f t="shared" si="364"/>
        <v xml:space="preserve"> </v>
      </c>
    </row>
    <row r="4674" spans="1:8" x14ac:dyDescent="0.2">
      <c r="A4674" s="17"/>
      <c r="D4674">
        <f t="shared" si="360"/>
        <v>0</v>
      </c>
      <c r="E4674">
        <f t="shared" si="361"/>
        <v>0</v>
      </c>
      <c r="F4674">
        <f t="shared" si="362"/>
        <v>0</v>
      </c>
      <c r="G4674">
        <f t="shared" si="363"/>
        <v>0</v>
      </c>
      <c r="H4674" t="str">
        <f t="shared" si="364"/>
        <v xml:space="preserve"> </v>
      </c>
    </row>
    <row r="4675" spans="1:8" x14ac:dyDescent="0.2">
      <c r="A4675" s="17"/>
      <c r="D4675">
        <f t="shared" si="360"/>
        <v>0</v>
      </c>
      <c r="E4675">
        <f t="shared" si="361"/>
        <v>0</v>
      </c>
      <c r="F4675">
        <f t="shared" si="362"/>
        <v>0</v>
      </c>
      <c r="G4675">
        <f t="shared" si="363"/>
        <v>0</v>
      </c>
      <c r="H4675" t="str">
        <f t="shared" si="364"/>
        <v xml:space="preserve"> </v>
      </c>
    </row>
    <row r="4676" spans="1:8" x14ac:dyDescent="0.2">
      <c r="A4676" s="17"/>
      <c r="D4676">
        <f t="shared" si="360"/>
        <v>0</v>
      </c>
      <c r="E4676">
        <f t="shared" si="361"/>
        <v>0</v>
      </c>
      <c r="F4676">
        <f t="shared" si="362"/>
        <v>0</v>
      </c>
      <c r="G4676">
        <f t="shared" si="363"/>
        <v>0</v>
      </c>
      <c r="H4676" t="str">
        <f t="shared" si="364"/>
        <v xml:space="preserve"> </v>
      </c>
    </row>
    <row r="4677" spans="1:8" x14ac:dyDescent="0.2">
      <c r="A4677" s="17"/>
      <c r="D4677">
        <f t="shared" si="360"/>
        <v>0</v>
      </c>
      <c r="E4677">
        <f t="shared" si="361"/>
        <v>0</v>
      </c>
      <c r="F4677">
        <f t="shared" si="362"/>
        <v>0</v>
      </c>
      <c r="G4677">
        <f t="shared" si="363"/>
        <v>0</v>
      </c>
      <c r="H4677" t="str">
        <f t="shared" si="364"/>
        <v xml:space="preserve"> </v>
      </c>
    </row>
    <row r="4678" spans="1:8" x14ac:dyDescent="0.2">
      <c r="A4678" s="17"/>
      <c r="D4678">
        <f t="shared" si="360"/>
        <v>0</v>
      </c>
      <c r="E4678">
        <f t="shared" si="361"/>
        <v>0</v>
      </c>
      <c r="F4678">
        <f t="shared" si="362"/>
        <v>0</v>
      </c>
      <c r="G4678">
        <f t="shared" si="363"/>
        <v>0</v>
      </c>
      <c r="H4678" t="str">
        <f t="shared" si="364"/>
        <v xml:space="preserve"> </v>
      </c>
    </row>
    <row r="4679" spans="1:8" x14ac:dyDescent="0.2">
      <c r="A4679" s="17"/>
      <c r="D4679">
        <f t="shared" si="360"/>
        <v>0</v>
      </c>
      <c r="E4679">
        <f t="shared" si="361"/>
        <v>0</v>
      </c>
      <c r="F4679">
        <f t="shared" si="362"/>
        <v>0</v>
      </c>
      <c r="G4679">
        <f t="shared" si="363"/>
        <v>0</v>
      </c>
      <c r="H4679" t="str">
        <f t="shared" si="364"/>
        <v xml:space="preserve"> </v>
      </c>
    </row>
    <row r="4680" spans="1:8" x14ac:dyDescent="0.2">
      <c r="A4680" s="17"/>
      <c r="D4680">
        <f t="shared" si="360"/>
        <v>0</v>
      </c>
      <c r="E4680">
        <f t="shared" si="361"/>
        <v>0</v>
      </c>
      <c r="F4680">
        <f t="shared" si="362"/>
        <v>0</v>
      </c>
      <c r="G4680">
        <f t="shared" si="363"/>
        <v>0</v>
      </c>
      <c r="H4680" t="str">
        <f t="shared" si="364"/>
        <v xml:space="preserve"> </v>
      </c>
    </row>
    <row r="4681" spans="1:8" x14ac:dyDescent="0.2">
      <c r="A4681" s="17"/>
      <c r="D4681">
        <f t="shared" si="360"/>
        <v>0</v>
      </c>
      <c r="E4681">
        <f t="shared" si="361"/>
        <v>0</v>
      </c>
      <c r="F4681">
        <f t="shared" si="362"/>
        <v>0</v>
      </c>
      <c r="G4681">
        <f t="shared" si="363"/>
        <v>0</v>
      </c>
      <c r="H4681" t="str">
        <f t="shared" si="364"/>
        <v xml:space="preserve"> </v>
      </c>
    </row>
    <row r="4682" spans="1:8" x14ac:dyDescent="0.2">
      <c r="A4682" s="17"/>
      <c r="D4682">
        <f t="shared" si="360"/>
        <v>0</v>
      </c>
      <c r="E4682">
        <f t="shared" si="361"/>
        <v>0</v>
      </c>
      <c r="F4682">
        <f t="shared" si="362"/>
        <v>0</v>
      </c>
      <c r="G4682">
        <f t="shared" si="363"/>
        <v>0</v>
      </c>
      <c r="H4682" t="str">
        <f t="shared" si="364"/>
        <v xml:space="preserve"> </v>
      </c>
    </row>
    <row r="4683" spans="1:8" x14ac:dyDescent="0.2">
      <c r="A4683" s="17"/>
      <c r="D4683">
        <f t="shared" si="360"/>
        <v>0</v>
      </c>
      <c r="E4683">
        <f t="shared" si="361"/>
        <v>0</v>
      </c>
      <c r="F4683">
        <f t="shared" si="362"/>
        <v>0</v>
      </c>
      <c r="G4683">
        <f t="shared" si="363"/>
        <v>0</v>
      </c>
      <c r="H4683" t="str">
        <f t="shared" si="364"/>
        <v xml:space="preserve"> </v>
      </c>
    </row>
    <row r="4684" spans="1:8" x14ac:dyDescent="0.2">
      <c r="A4684" s="17"/>
      <c r="D4684">
        <f t="shared" si="360"/>
        <v>0</v>
      </c>
      <c r="E4684">
        <f t="shared" si="361"/>
        <v>0</v>
      </c>
      <c r="F4684">
        <f t="shared" si="362"/>
        <v>0</v>
      </c>
      <c r="G4684">
        <f t="shared" si="363"/>
        <v>0</v>
      </c>
      <c r="H4684" t="str">
        <f t="shared" si="364"/>
        <v xml:space="preserve"> </v>
      </c>
    </row>
    <row r="4685" spans="1:8" x14ac:dyDescent="0.2">
      <c r="A4685" s="17"/>
      <c r="D4685">
        <f t="shared" si="360"/>
        <v>0</v>
      </c>
      <c r="E4685">
        <f t="shared" si="361"/>
        <v>0</v>
      </c>
      <c r="F4685">
        <f t="shared" si="362"/>
        <v>0</v>
      </c>
      <c r="G4685">
        <f t="shared" si="363"/>
        <v>0</v>
      </c>
      <c r="H4685" t="str">
        <f t="shared" si="364"/>
        <v xml:space="preserve"> </v>
      </c>
    </row>
    <row r="4686" spans="1:8" x14ac:dyDescent="0.2">
      <c r="A4686" s="17"/>
      <c r="D4686">
        <f t="shared" si="360"/>
        <v>0</v>
      </c>
      <c r="E4686">
        <f t="shared" si="361"/>
        <v>0</v>
      </c>
      <c r="F4686">
        <f t="shared" si="362"/>
        <v>0</v>
      </c>
      <c r="G4686">
        <f t="shared" si="363"/>
        <v>0</v>
      </c>
      <c r="H4686" t="str">
        <f t="shared" si="364"/>
        <v xml:space="preserve"> </v>
      </c>
    </row>
    <row r="4687" spans="1:8" x14ac:dyDescent="0.2">
      <c r="A4687" s="17"/>
      <c r="D4687">
        <f t="shared" ref="D4687:D4750" si="365">(A4687+$B$7)*1000000000</f>
        <v>0</v>
      </c>
      <c r="E4687">
        <f t="shared" ref="E4687:E4750" si="366">B4687*$B$8</f>
        <v>0</v>
      </c>
      <c r="F4687">
        <f t="shared" ref="F4687:F4750" si="367">C4687*$B$9</f>
        <v>0</v>
      </c>
      <c r="G4687">
        <f t="shared" ref="G4687:G4750" si="368">IF(E4687&gt;0,1,0)</f>
        <v>0</v>
      </c>
      <c r="H4687" t="str">
        <f t="shared" ref="H4687:H4750" si="369">IF(G4687=1,IF(G4688=0,A4687," ")," ")</f>
        <v xml:space="preserve"> </v>
      </c>
    </row>
    <row r="4688" spans="1:8" x14ac:dyDescent="0.2">
      <c r="A4688" s="17"/>
      <c r="D4688">
        <f t="shared" si="365"/>
        <v>0</v>
      </c>
      <c r="E4688">
        <f t="shared" si="366"/>
        <v>0</v>
      </c>
      <c r="F4688">
        <f t="shared" si="367"/>
        <v>0</v>
      </c>
      <c r="G4688">
        <f t="shared" si="368"/>
        <v>0</v>
      </c>
      <c r="H4688" t="str">
        <f t="shared" si="369"/>
        <v xml:space="preserve"> </v>
      </c>
    </row>
    <row r="4689" spans="1:8" x14ac:dyDescent="0.2">
      <c r="A4689" s="17"/>
      <c r="D4689">
        <f t="shared" si="365"/>
        <v>0</v>
      </c>
      <c r="E4689">
        <f t="shared" si="366"/>
        <v>0</v>
      </c>
      <c r="F4689">
        <f t="shared" si="367"/>
        <v>0</v>
      </c>
      <c r="G4689">
        <f t="shared" si="368"/>
        <v>0</v>
      </c>
      <c r="H4689" t="str">
        <f t="shared" si="369"/>
        <v xml:space="preserve"> </v>
      </c>
    </row>
    <row r="4690" spans="1:8" x14ac:dyDescent="0.2">
      <c r="A4690" s="17"/>
      <c r="D4690">
        <f t="shared" si="365"/>
        <v>0</v>
      </c>
      <c r="E4690">
        <f t="shared" si="366"/>
        <v>0</v>
      </c>
      <c r="F4690">
        <f t="shared" si="367"/>
        <v>0</v>
      </c>
      <c r="G4690">
        <f t="shared" si="368"/>
        <v>0</v>
      </c>
      <c r="H4690" t="str">
        <f t="shared" si="369"/>
        <v xml:space="preserve"> </v>
      </c>
    </row>
    <row r="4691" spans="1:8" x14ac:dyDescent="0.2">
      <c r="A4691" s="17"/>
      <c r="D4691">
        <f t="shared" si="365"/>
        <v>0</v>
      </c>
      <c r="E4691">
        <f t="shared" si="366"/>
        <v>0</v>
      </c>
      <c r="F4691">
        <f t="shared" si="367"/>
        <v>0</v>
      </c>
      <c r="G4691">
        <f t="shared" si="368"/>
        <v>0</v>
      </c>
      <c r="H4691" t="str">
        <f t="shared" si="369"/>
        <v xml:space="preserve"> </v>
      </c>
    </row>
    <row r="4692" spans="1:8" x14ac:dyDescent="0.2">
      <c r="A4692" s="17"/>
      <c r="D4692">
        <f t="shared" si="365"/>
        <v>0</v>
      </c>
      <c r="E4692">
        <f t="shared" si="366"/>
        <v>0</v>
      </c>
      <c r="F4692">
        <f t="shared" si="367"/>
        <v>0</v>
      </c>
      <c r="G4692">
        <f t="shared" si="368"/>
        <v>0</v>
      </c>
      <c r="H4692" t="str">
        <f t="shared" si="369"/>
        <v xml:space="preserve"> </v>
      </c>
    </row>
    <row r="4693" spans="1:8" x14ac:dyDescent="0.2">
      <c r="A4693" s="17"/>
      <c r="D4693">
        <f t="shared" si="365"/>
        <v>0</v>
      </c>
      <c r="E4693">
        <f t="shared" si="366"/>
        <v>0</v>
      </c>
      <c r="F4693">
        <f t="shared" si="367"/>
        <v>0</v>
      </c>
      <c r="G4693">
        <f t="shared" si="368"/>
        <v>0</v>
      </c>
      <c r="H4693" t="str">
        <f t="shared" si="369"/>
        <v xml:space="preserve"> </v>
      </c>
    </row>
    <row r="4694" spans="1:8" x14ac:dyDescent="0.2">
      <c r="A4694" s="17"/>
      <c r="D4694">
        <f t="shared" si="365"/>
        <v>0</v>
      </c>
      <c r="E4694">
        <f t="shared" si="366"/>
        <v>0</v>
      </c>
      <c r="F4694">
        <f t="shared" si="367"/>
        <v>0</v>
      </c>
      <c r="G4694">
        <f t="shared" si="368"/>
        <v>0</v>
      </c>
      <c r="H4694" t="str">
        <f t="shared" si="369"/>
        <v xml:space="preserve"> </v>
      </c>
    </row>
    <row r="4695" spans="1:8" x14ac:dyDescent="0.2">
      <c r="A4695" s="17"/>
      <c r="D4695">
        <f t="shared" si="365"/>
        <v>0</v>
      </c>
      <c r="E4695">
        <f t="shared" si="366"/>
        <v>0</v>
      </c>
      <c r="F4695">
        <f t="shared" si="367"/>
        <v>0</v>
      </c>
      <c r="G4695">
        <f t="shared" si="368"/>
        <v>0</v>
      </c>
      <c r="H4695" t="str">
        <f t="shared" si="369"/>
        <v xml:space="preserve"> </v>
      </c>
    </row>
    <row r="4696" spans="1:8" x14ac:dyDescent="0.2">
      <c r="A4696" s="17"/>
      <c r="D4696">
        <f t="shared" si="365"/>
        <v>0</v>
      </c>
      <c r="E4696">
        <f t="shared" si="366"/>
        <v>0</v>
      </c>
      <c r="F4696">
        <f t="shared" si="367"/>
        <v>0</v>
      </c>
      <c r="G4696">
        <f t="shared" si="368"/>
        <v>0</v>
      </c>
      <c r="H4696" t="str">
        <f t="shared" si="369"/>
        <v xml:space="preserve"> </v>
      </c>
    </row>
    <row r="4697" spans="1:8" x14ac:dyDescent="0.2">
      <c r="A4697" s="17"/>
      <c r="D4697">
        <f t="shared" si="365"/>
        <v>0</v>
      </c>
      <c r="E4697">
        <f t="shared" si="366"/>
        <v>0</v>
      </c>
      <c r="F4697">
        <f t="shared" si="367"/>
        <v>0</v>
      </c>
      <c r="G4697">
        <f t="shared" si="368"/>
        <v>0</v>
      </c>
      <c r="H4697" t="str">
        <f t="shared" si="369"/>
        <v xml:space="preserve"> </v>
      </c>
    </row>
    <row r="4698" spans="1:8" x14ac:dyDescent="0.2">
      <c r="A4698" s="17"/>
      <c r="D4698">
        <f t="shared" si="365"/>
        <v>0</v>
      </c>
      <c r="E4698">
        <f t="shared" si="366"/>
        <v>0</v>
      </c>
      <c r="F4698">
        <f t="shared" si="367"/>
        <v>0</v>
      </c>
      <c r="G4698">
        <f t="shared" si="368"/>
        <v>0</v>
      </c>
      <c r="H4698" t="str">
        <f t="shared" si="369"/>
        <v xml:space="preserve"> </v>
      </c>
    </row>
    <row r="4699" spans="1:8" x14ac:dyDescent="0.2">
      <c r="A4699" s="17"/>
      <c r="D4699">
        <f t="shared" si="365"/>
        <v>0</v>
      </c>
      <c r="E4699">
        <f t="shared" si="366"/>
        <v>0</v>
      </c>
      <c r="F4699">
        <f t="shared" si="367"/>
        <v>0</v>
      </c>
      <c r="G4699">
        <f t="shared" si="368"/>
        <v>0</v>
      </c>
      <c r="H4699" t="str">
        <f t="shared" si="369"/>
        <v xml:space="preserve"> </v>
      </c>
    </row>
    <row r="4700" spans="1:8" x14ac:dyDescent="0.2">
      <c r="A4700" s="17"/>
      <c r="D4700">
        <f t="shared" si="365"/>
        <v>0</v>
      </c>
      <c r="E4700">
        <f t="shared" si="366"/>
        <v>0</v>
      </c>
      <c r="F4700">
        <f t="shared" si="367"/>
        <v>0</v>
      </c>
      <c r="G4700">
        <f t="shared" si="368"/>
        <v>0</v>
      </c>
      <c r="H4700" t="str">
        <f t="shared" si="369"/>
        <v xml:space="preserve"> </v>
      </c>
    </row>
    <row r="4701" spans="1:8" x14ac:dyDescent="0.2">
      <c r="A4701" s="17"/>
      <c r="D4701">
        <f t="shared" si="365"/>
        <v>0</v>
      </c>
      <c r="E4701">
        <f t="shared" si="366"/>
        <v>0</v>
      </c>
      <c r="F4701">
        <f t="shared" si="367"/>
        <v>0</v>
      </c>
      <c r="G4701">
        <f t="shared" si="368"/>
        <v>0</v>
      </c>
      <c r="H4701" t="str">
        <f t="shared" si="369"/>
        <v xml:space="preserve"> </v>
      </c>
    </row>
    <row r="4702" spans="1:8" x14ac:dyDescent="0.2">
      <c r="A4702" s="17"/>
      <c r="D4702">
        <f t="shared" si="365"/>
        <v>0</v>
      </c>
      <c r="E4702">
        <f t="shared" si="366"/>
        <v>0</v>
      </c>
      <c r="F4702">
        <f t="shared" si="367"/>
        <v>0</v>
      </c>
      <c r="G4702">
        <f t="shared" si="368"/>
        <v>0</v>
      </c>
      <c r="H4702" t="str">
        <f t="shared" si="369"/>
        <v xml:space="preserve"> </v>
      </c>
    </row>
    <row r="4703" spans="1:8" x14ac:dyDescent="0.2">
      <c r="A4703" s="17"/>
      <c r="D4703">
        <f t="shared" si="365"/>
        <v>0</v>
      </c>
      <c r="E4703">
        <f t="shared" si="366"/>
        <v>0</v>
      </c>
      <c r="F4703">
        <f t="shared" si="367"/>
        <v>0</v>
      </c>
      <c r="G4703">
        <f t="shared" si="368"/>
        <v>0</v>
      </c>
      <c r="H4703" t="str">
        <f t="shared" si="369"/>
        <v xml:space="preserve"> </v>
      </c>
    </row>
    <row r="4704" spans="1:8" x14ac:dyDescent="0.2">
      <c r="A4704" s="17"/>
      <c r="D4704">
        <f t="shared" si="365"/>
        <v>0</v>
      </c>
      <c r="E4704">
        <f t="shared" si="366"/>
        <v>0</v>
      </c>
      <c r="F4704">
        <f t="shared" si="367"/>
        <v>0</v>
      </c>
      <c r="G4704">
        <f t="shared" si="368"/>
        <v>0</v>
      </c>
      <c r="H4704" t="str">
        <f t="shared" si="369"/>
        <v xml:space="preserve"> </v>
      </c>
    </row>
    <row r="4705" spans="1:8" x14ac:dyDescent="0.2">
      <c r="A4705" s="17"/>
      <c r="D4705">
        <f t="shared" si="365"/>
        <v>0</v>
      </c>
      <c r="E4705">
        <f t="shared" si="366"/>
        <v>0</v>
      </c>
      <c r="F4705">
        <f t="shared" si="367"/>
        <v>0</v>
      </c>
      <c r="G4705">
        <f t="shared" si="368"/>
        <v>0</v>
      </c>
      <c r="H4705" t="str">
        <f t="shared" si="369"/>
        <v xml:space="preserve"> </v>
      </c>
    </row>
    <row r="4706" spans="1:8" x14ac:dyDescent="0.2">
      <c r="A4706" s="17"/>
      <c r="D4706">
        <f t="shared" si="365"/>
        <v>0</v>
      </c>
      <c r="E4706">
        <f t="shared" si="366"/>
        <v>0</v>
      </c>
      <c r="F4706">
        <f t="shared" si="367"/>
        <v>0</v>
      </c>
      <c r="G4706">
        <f t="shared" si="368"/>
        <v>0</v>
      </c>
      <c r="H4706" t="str">
        <f t="shared" si="369"/>
        <v xml:space="preserve"> </v>
      </c>
    </row>
    <row r="4707" spans="1:8" x14ac:dyDescent="0.2">
      <c r="A4707" s="17"/>
      <c r="D4707">
        <f t="shared" si="365"/>
        <v>0</v>
      </c>
      <c r="E4707">
        <f t="shared" si="366"/>
        <v>0</v>
      </c>
      <c r="F4707">
        <f t="shared" si="367"/>
        <v>0</v>
      </c>
      <c r="G4707">
        <f t="shared" si="368"/>
        <v>0</v>
      </c>
      <c r="H4707" t="str">
        <f t="shared" si="369"/>
        <v xml:space="preserve"> </v>
      </c>
    </row>
    <row r="4708" spans="1:8" x14ac:dyDescent="0.2">
      <c r="A4708" s="17"/>
      <c r="D4708">
        <f t="shared" si="365"/>
        <v>0</v>
      </c>
      <c r="E4708">
        <f t="shared" si="366"/>
        <v>0</v>
      </c>
      <c r="F4708">
        <f t="shared" si="367"/>
        <v>0</v>
      </c>
      <c r="G4708">
        <f t="shared" si="368"/>
        <v>0</v>
      </c>
      <c r="H4708" t="str">
        <f t="shared" si="369"/>
        <v xml:space="preserve"> </v>
      </c>
    </row>
    <row r="4709" spans="1:8" x14ac:dyDescent="0.2">
      <c r="A4709" s="17"/>
      <c r="D4709">
        <f t="shared" si="365"/>
        <v>0</v>
      </c>
      <c r="E4709">
        <f t="shared" si="366"/>
        <v>0</v>
      </c>
      <c r="F4709">
        <f t="shared" si="367"/>
        <v>0</v>
      </c>
      <c r="G4709">
        <f t="shared" si="368"/>
        <v>0</v>
      </c>
      <c r="H4709" t="str">
        <f t="shared" si="369"/>
        <v xml:space="preserve"> </v>
      </c>
    </row>
    <row r="4710" spans="1:8" x14ac:dyDescent="0.2">
      <c r="A4710" s="17"/>
      <c r="D4710">
        <f t="shared" si="365"/>
        <v>0</v>
      </c>
      <c r="E4710">
        <f t="shared" si="366"/>
        <v>0</v>
      </c>
      <c r="F4710">
        <f t="shared" si="367"/>
        <v>0</v>
      </c>
      <c r="G4710">
        <f t="shared" si="368"/>
        <v>0</v>
      </c>
      <c r="H4710" t="str">
        <f t="shared" si="369"/>
        <v xml:space="preserve"> </v>
      </c>
    </row>
    <row r="4711" spans="1:8" x14ac:dyDescent="0.2">
      <c r="A4711" s="17"/>
      <c r="D4711">
        <f t="shared" si="365"/>
        <v>0</v>
      </c>
      <c r="E4711">
        <f t="shared" si="366"/>
        <v>0</v>
      </c>
      <c r="F4711">
        <f t="shared" si="367"/>
        <v>0</v>
      </c>
      <c r="G4711">
        <f t="shared" si="368"/>
        <v>0</v>
      </c>
      <c r="H4711" t="str">
        <f t="shared" si="369"/>
        <v xml:space="preserve"> </v>
      </c>
    </row>
    <row r="4712" spans="1:8" x14ac:dyDescent="0.2">
      <c r="A4712" s="17"/>
      <c r="D4712">
        <f t="shared" si="365"/>
        <v>0</v>
      </c>
      <c r="E4712">
        <f t="shared" si="366"/>
        <v>0</v>
      </c>
      <c r="F4712">
        <f t="shared" si="367"/>
        <v>0</v>
      </c>
      <c r="G4712">
        <f t="shared" si="368"/>
        <v>0</v>
      </c>
      <c r="H4712" t="str">
        <f t="shared" si="369"/>
        <v xml:space="preserve"> </v>
      </c>
    </row>
    <row r="4713" spans="1:8" x14ac:dyDescent="0.2">
      <c r="A4713" s="17"/>
      <c r="D4713">
        <f t="shared" si="365"/>
        <v>0</v>
      </c>
      <c r="E4713">
        <f t="shared" si="366"/>
        <v>0</v>
      </c>
      <c r="F4713">
        <f t="shared" si="367"/>
        <v>0</v>
      </c>
      <c r="G4713">
        <f t="shared" si="368"/>
        <v>0</v>
      </c>
      <c r="H4713" t="str">
        <f t="shared" si="369"/>
        <v xml:space="preserve"> </v>
      </c>
    </row>
    <row r="4714" spans="1:8" x14ac:dyDescent="0.2">
      <c r="A4714" s="17"/>
      <c r="D4714">
        <f t="shared" si="365"/>
        <v>0</v>
      </c>
      <c r="E4714">
        <f t="shared" si="366"/>
        <v>0</v>
      </c>
      <c r="F4714">
        <f t="shared" si="367"/>
        <v>0</v>
      </c>
      <c r="G4714">
        <f t="shared" si="368"/>
        <v>0</v>
      </c>
      <c r="H4714" t="str">
        <f t="shared" si="369"/>
        <v xml:space="preserve"> </v>
      </c>
    </row>
    <row r="4715" spans="1:8" x14ac:dyDescent="0.2">
      <c r="A4715" s="17"/>
      <c r="D4715">
        <f t="shared" si="365"/>
        <v>0</v>
      </c>
      <c r="E4715">
        <f t="shared" si="366"/>
        <v>0</v>
      </c>
      <c r="F4715">
        <f t="shared" si="367"/>
        <v>0</v>
      </c>
      <c r="G4715">
        <f t="shared" si="368"/>
        <v>0</v>
      </c>
      <c r="H4715" t="str">
        <f t="shared" si="369"/>
        <v xml:space="preserve"> </v>
      </c>
    </row>
    <row r="4716" spans="1:8" x14ac:dyDescent="0.2">
      <c r="A4716" s="17"/>
      <c r="D4716">
        <f t="shared" si="365"/>
        <v>0</v>
      </c>
      <c r="E4716">
        <f t="shared" si="366"/>
        <v>0</v>
      </c>
      <c r="F4716">
        <f t="shared" si="367"/>
        <v>0</v>
      </c>
      <c r="G4716">
        <f t="shared" si="368"/>
        <v>0</v>
      </c>
      <c r="H4716" t="str">
        <f t="shared" si="369"/>
        <v xml:space="preserve"> </v>
      </c>
    </row>
    <row r="4717" spans="1:8" x14ac:dyDescent="0.2">
      <c r="A4717" s="17"/>
      <c r="D4717">
        <f t="shared" si="365"/>
        <v>0</v>
      </c>
      <c r="E4717">
        <f t="shared" si="366"/>
        <v>0</v>
      </c>
      <c r="F4717">
        <f t="shared" si="367"/>
        <v>0</v>
      </c>
      <c r="G4717">
        <f t="shared" si="368"/>
        <v>0</v>
      </c>
      <c r="H4717" t="str">
        <f t="shared" si="369"/>
        <v xml:space="preserve"> </v>
      </c>
    </row>
    <row r="4718" spans="1:8" x14ac:dyDescent="0.2">
      <c r="A4718" s="17"/>
      <c r="D4718">
        <f t="shared" si="365"/>
        <v>0</v>
      </c>
      <c r="E4718">
        <f t="shared" si="366"/>
        <v>0</v>
      </c>
      <c r="F4718">
        <f t="shared" si="367"/>
        <v>0</v>
      </c>
      <c r="G4718">
        <f t="shared" si="368"/>
        <v>0</v>
      </c>
      <c r="H4718" t="str">
        <f t="shared" si="369"/>
        <v xml:space="preserve"> </v>
      </c>
    </row>
    <row r="4719" spans="1:8" x14ac:dyDescent="0.2">
      <c r="A4719" s="17"/>
      <c r="D4719">
        <f t="shared" si="365"/>
        <v>0</v>
      </c>
      <c r="E4719">
        <f t="shared" si="366"/>
        <v>0</v>
      </c>
      <c r="F4719">
        <f t="shared" si="367"/>
        <v>0</v>
      </c>
      <c r="G4719">
        <f t="shared" si="368"/>
        <v>0</v>
      </c>
      <c r="H4719" t="str">
        <f t="shared" si="369"/>
        <v xml:space="preserve"> </v>
      </c>
    </row>
    <row r="4720" spans="1:8" x14ac:dyDescent="0.2">
      <c r="A4720" s="17"/>
      <c r="D4720">
        <f t="shared" si="365"/>
        <v>0</v>
      </c>
      <c r="E4720">
        <f t="shared" si="366"/>
        <v>0</v>
      </c>
      <c r="F4720">
        <f t="shared" si="367"/>
        <v>0</v>
      </c>
      <c r="G4720">
        <f t="shared" si="368"/>
        <v>0</v>
      </c>
      <c r="H4720" t="str">
        <f t="shared" si="369"/>
        <v xml:space="preserve"> </v>
      </c>
    </row>
    <row r="4721" spans="1:8" x14ac:dyDescent="0.2">
      <c r="A4721" s="17"/>
      <c r="D4721">
        <f t="shared" si="365"/>
        <v>0</v>
      </c>
      <c r="E4721">
        <f t="shared" si="366"/>
        <v>0</v>
      </c>
      <c r="F4721">
        <f t="shared" si="367"/>
        <v>0</v>
      </c>
      <c r="G4721">
        <f t="shared" si="368"/>
        <v>0</v>
      </c>
      <c r="H4721" t="str">
        <f t="shared" si="369"/>
        <v xml:space="preserve"> </v>
      </c>
    </row>
    <row r="4722" spans="1:8" x14ac:dyDescent="0.2">
      <c r="A4722" s="17"/>
      <c r="D4722">
        <f t="shared" si="365"/>
        <v>0</v>
      </c>
      <c r="E4722">
        <f t="shared" si="366"/>
        <v>0</v>
      </c>
      <c r="F4722">
        <f t="shared" si="367"/>
        <v>0</v>
      </c>
      <c r="G4722">
        <f t="shared" si="368"/>
        <v>0</v>
      </c>
      <c r="H4722" t="str">
        <f t="shared" si="369"/>
        <v xml:space="preserve"> </v>
      </c>
    </row>
    <row r="4723" spans="1:8" x14ac:dyDescent="0.2">
      <c r="A4723" s="17"/>
      <c r="D4723">
        <f t="shared" si="365"/>
        <v>0</v>
      </c>
      <c r="E4723">
        <f t="shared" si="366"/>
        <v>0</v>
      </c>
      <c r="F4723">
        <f t="shared" si="367"/>
        <v>0</v>
      </c>
      <c r="G4723">
        <f t="shared" si="368"/>
        <v>0</v>
      </c>
      <c r="H4723" t="str">
        <f t="shared" si="369"/>
        <v xml:space="preserve"> </v>
      </c>
    </row>
    <row r="4724" spans="1:8" x14ac:dyDescent="0.2">
      <c r="A4724" s="17"/>
      <c r="D4724">
        <f t="shared" si="365"/>
        <v>0</v>
      </c>
      <c r="E4724">
        <f t="shared" si="366"/>
        <v>0</v>
      </c>
      <c r="F4724">
        <f t="shared" si="367"/>
        <v>0</v>
      </c>
      <c r="G4724">
        <f t="shared" si="368"/>
        <v>0</v>
      </c>
      <c r="H4724" t="str">
        <f t="shared" si="369"/>
        <v xml:space="preserve"> </v>
      </c>
    </row>
    <row r="4725" spans="1:8" x14ac:dyDescent="0.2">
      <c r="A4725" s="17"/>
      <c r="D4725">
        <f t="shared" si="365"/>
        <v>0</v>
      </c>
      <c r="E4725">
        <f t="shared" si="366"/>
        <v>0</v>
      </c>
      <c r="F4725">
        <f t="shared" si="367"/>
        <v>0</v>
      </c>
      <c r="G4725">
        <f t="shared" si="368"/>
        <v>0</v>
      </c>
      <c r="H4725" t="str">
        <f t="shared" si="369"/>
        <v xml:space="preserve"> </v>
      </c>
    </row>
    <row r="4726" spans="1:8" x14ac:dyDescent="0.2">
      <c r="A4726" s="17"/>
      <c r="D4726">
        <f t="shared" si="365"/>
        <v>0</v>
      </c>
      <c r="E4726">
        <f t="shared" si="366"/>
        <v>0</v>
      </c>
      <c r="F4726">
        <f t="shared" si="367"/>
        <v>0</v>
      </c>
      <c r="G4726">
        <f t="shared" si="368"/>
        <v>0</v>
      </c>
      <c r="H4726" t="str">
        <f t="shared" si="369"/>
        <v xml:space="preserve"> </v>
      </c>
    </row>
    <row r="4727" spans="1:8" x14ac:dyDescent="0.2">
      <c r="A4727" s="17"/>
      <c r="D4727">
        <f t="shared" si="365"/>
        <v>0</v>
      </c>
      <c r="E4727">
        <f t="shared" si="366"/>
        <v>0</v>
      </c>
      <c r="F4727">
        <f t="shared" si="367"/>
        <v>0</v>
      </c>
      <c r="G4727">
        <f t="shared" si="368"/>
        <v>0</v>
      </c>
      <c r="H4727" t="str">
        <f t="shared" si="369"/>
        <v xml:space="preserve"> </v>
      </c>
    </row>
    <row r="4728" spans="1:8" x14ac:dyDescent="0.2">
      <c r="A4728" s="17"/>
      <c r="D4728">
        <f t="shared" si="365"/>
        <v>0</v>
      </c>
      <c r="E4728">
        <f t="shared" si="366"/>
        <v>0</v>
      </c>
      <c r="F4728">
        <f t="shared" si="367"/>
        <v>0</v>
      </c>
      <c r="G4728">
        <f t="shared" si="368"/>
        <v>0</v>
      </c>
      <c r="H4728" t="str">
        <f t="shared" si="369"/>
        <v xml:space="preserve"> </v>
      </c>
    </row>
    <row r="4729" spans="1:8" x14ac:dyDescent="0.2">
      <c r="A4729" s="17"/>
      <c r="D4729">
        <f t="shared" si="365"/>
        <v>0</v>
      </c>
      <c r="E4729">
        <f t="shared" si="366"/>
        <v>0</v>
      </c>
      <c r="F4729">
        <f t="shared" si="367"/>
        <v>0</v>
      </c>
      <c r="G4729">
        <f t="shared" si="368"/>
        <v>0</v>
      </c>
      <c r="H4729" t="str">
        <f t="shared" si="369"/>
        <v xml:space="preserve"> </v>
      </c>
    </row>
    <row r="4730" spans="1:8" x14ac:dyDescent="0.2">
      <c r="A4730" s="17"/>
      <c r="D4730">
        <f t="shared" si="365"/>
        <v>0</v>
      </c>
      <c r="E4730">
        <f t="shared" si="366"/>
        <v>0</v>
      </c>
      <c r="F4730">
        <f t="shared" si="367"/>
        <v>0</v>
      </c>
      <c r="G4730">
        <f t="shared" si="368"/>
        <v>0</v>
      </c>
      <c r="H4730" t="str">
        <f t="shared" si="369"/>
        <v xml:space="preserve"> </v>
      </c>
    </row>
    <row r="4731" spans="1:8" x14ac:dyDescent="0.2">
      <c r="A4731" s="17"/>
      <c r="D4731">
        <f t="shared" si="365"/>
        <v>0</v>
      </c>
      <c r="E4731">
        <f t="shared" si="366"/>
        <v>0</v>
      </c>
      <c r="F4731">
        <f t="shared" si="367"/>
        <v>0</v>
      </c>
      <c r="G4731">
        <f t="shared" si="368"/>
        <v>0</v>
      </c>
      <c r="H4731" t="str">
        <f t="shared" si="369"/>
        <v xml:space="preserve"> </v>
      </c>
    </row>
    <row r="4732" spans="1:8" x14ac:dyDescent="0.2">
      <c r="A4732" s="17"/>
      <c r="D4732">
        <f t="shared" si="365"/>
        <v>0</v>
      </c>
      <c r="E4732">
        <f t="shared" si="366"/>
        <v>0</v>
      </c>
      <c r="F4732">
        <f t="shared" si="367"/>
        <v>0</v>
      </c>
      <c r="G4732">
        <f t="shared" si="368"/>
        <v>0</v>
      </c>
      <c r="H4732" t="str">
        <f t="shared" si="369"/>
        <v xml:space="preserve"> </v>
      </c>
    </row>
    <row r="4733" spans="1:8" x14ac:dyDescent="0.2">
      <c r="A4733" s="17"/>
      <c r="D4733">
        <f t="shared" si="365"/>
        <v>0</v>
      </c>
      <c r="E4733">
        <f t="shared" si="366"/>
        <v>0</v>
      </c>
      <c r="F4733">
        <f t="shared" si="367"/>
        <v>0</v>
      </c>
      <c r="G4733">
        <f t="shared" si="368"/>
        <v>0</v>
      </c>
      <c r="H4733" t="str">
        <f t="shared" si="369"/>
        <v xml:space="preserve"> </v>
      </c>
    </row>
    <row r="4734" spans="1:8" x14ac:dyDescent="0.2">
      <c r="A4734" s="17"/>
      <c r="D4734">
        <f t="shared" si="365"/>
        <v>0</v>
      </c>
      <c r="E4734">
        <f t="shared" si="366"/>
        <v>0</v>
      </c>
      <c r="F4734">
        <f t="shared" si="367"/>
        <v>0</v>
      </c>
      <c r="G4734">
        <f t="shared" si="368"/>
        <v>0</v>
      </c>
      <c r="H4734" t="str">
        <f t="shared" si="369"/>
        <v xml:space="preserve"> </v>
      </c>
    </row>
    <row r="4735" spans="1:8" x14ac:dyDescent="0.2">
      <c r="A4735" s="17"/>
      <c r="D4735">
        <f t="shared" si="365"/>
        <v>0</v>
      </c>
      <c r="E4735">
        <f t="shared" si="366"/>
        <v>0</v>
      </c>
      <c r="F4735">
        <f t="shared" si="367"/>
        <v>0</v>
      </c>
      <c r="G4735">
        <f t="shared" si="368"/>
        <v>0</v>
      </c>
      <c r="H4735" t="str">
        <f t="shared" si="369"/>
        <v xml:space="preserve"> </v>
      </c>
    </row>
    <row r="4736" spans="1:8" x14ac:dyDescent="0.2">
      <c r="A4736" s="17"/>
      <c r="D4736">
        <f t="shared" si="365"/>
        <v>0</v>
      </c>
      <c r="E4736">
        <f t="shared" si="366"/>
        <v>0</v>
      </c>
      <c r="F4736">
        <f t="shared" si="367"/>
        <v>0</v>
      </c>
      <c r="G4736">
        <f t="shared" si="368"/>
        <v>0</v>
      </c>
      <c r="H4736" t="str">
        <f t="shared" si="369"/>
        <v xml:space="preserve"> </v>
      </c>
    </row>
    <row r="4737" spans="1:8" x14ac:dyDescent="0.2">
      <c r="A4737" s="17"/>
      <c r="D4737">
        <f t="shared" si="365"/>
        <v>0</v>
      </c>
      <c r="E4737">
        <f t="shared" si="366"/>
        <v>0</v>
      </c>
      <c r="F4737">
        <f t="shared" si="367"/>
        <v>0</v>
      </c>
      <c r="G4737">
        <f t="shared" si="368"/>
        <v>0</v>
      </c>
      <c r="H4737" t="str">
        <f t="shared" si="369"/>
        <v xml:space="preserve"> </v>
      </c>
    </row>
    <row r="4738" spans="1:8" x14ac:dyDescent="0.2">
      <c r="A4738" s="17"/>
      <c r="D4738">
        <f t="shared" si="365"/>
        <v>0</v>
      </c>
      <c r="E4738">
        <f t="shared" si="366"/>
        <v>0</v>
      </c>
      <c r="F4738">
        <f t="shared" si="367"/>
        <v>0</v>
      </c>
      <c r="G4738">
        <f t="shared" si="368"/>
        <v>0</v>
      </c>
      <c r="H4738" t="str">
        <f t="shared" si="369"/>
        <v xml:space="preserve"> </v>
      </c>
    </row>
    <row r="4739" spans="1:8" x14ac:dyDescent="0.2">
      <c r="A4739" s="17"/>
      <c r="D4739">
        <f t="shared" si="365"/>
        <v>0</v>
      </c>
      <c r="E4739">
        <f t="shared" si="366"/>
        <v>0</v>
      </c>
      <c r="F4739">
        <f t="shared" si="367"/>
        <v>0</v>
      </c>
      <c r="G4739">
        <f t="shared" si="368"/>
        <v>0</v>
      </c>
      <c r="H4739" t="str">
        <f t="shared" si="369"/>
        <v xml:space="preserve"> </v>
      </c>
    </row>
    <row r="4740" spans="1:8" x14ac:dyDescent="0.2">
      <c r="A4740" s="17"/>
      <c r="D4740">
        <f t="shared" si="365"/>
        <v>0</v>
      </c>
      <c r="E4740">
        <f t="shared" si="366"/>
        <v>0</v>
      </c>
      <c r="F4740">
        <f t="shared" si="367"/>
        <v>0</v>
      </c>
      <c r="G4740">
        <f t="shared" si="368"/>
        <v>0</v>
      </c>
      <c r="H4740" t="str">
        <f t="shared" si="369"/>
        <v xml:space="preserve"> </v>
      </c>
    </row>
    <row r="4741" spans="1:8" x14ac:dyDescent="0.2">
      <c r="A4741" s="17"/>
      <c r="D4741">
        <f t="shared" si="365"/>
        <v>0</v>
      </c>
      <c r="E4741">
        <f t="shared" si="366"/>
        <v>0</v>
      </c>
      <c r="F4741">
        <f t="shared" si="367"/>
        <v>0</v>
      </c>
      <c r="G4741">
        <f t="shared" si="368"/>
        <v>0</v>
      </c>
      <c r="H4741" t="str">
        <f t="shared" si="369"/>
        <v xml:space="preserve"> </v>
      </c>
    </row>
    <row r="4742" spans="1:8" x14ac:dyDescent="0.2">
      <c r="A4742" s="17"/>
      <c r="D4742">
        <f t="shared" si="365"/>
        <v>0</v>
      </c>
      <c r="E4742">
        <f t="shared" si="366"/>
        <v>0</v>
      </c>
      <c r="F4742">
        <f t="shared" si="367"/>
        <v>0</v>
      </c>
      <c r="G4742">
        <f t="shared" si="368"/>
        <v>0</v>
      </c>
      <c r="H4742" t="str">
        <f t="shared" si="369"/>
        <v xml:space="preserve"> </v>
      </c>
    </row>
    <row r="4743" spans="1:8" x14ac:dyDescent="0.2">
      <c r="A4743" s="17"/>
      <c r="D4743">
        <f t="shared" si="365"/>
        <v>0</v>
      </c>
      <c r="E4743">
        <f t="shared" si="366"/>
        <v>0</v>
      </c>
      <c r="F4743">
        <f t="shared" si="367"/>
        <v>0</v>
      </c>
      <c r="G4743">
        <f t="shared" si="368"/>
        <v>0</v>
      </c>
      <c r="H4743" t="str">
        <f t="shared" si="369"/>
        <v xml:space="preserve"> </v>
      </c>
    </row>
    <row r="4744" spans="1:8" x14ac:dyDescent="0.2">
      <c r="A4744" s="17"/>
      <c r="D4744">
        <f t="shared" si="365"/>
        <v>0</v>
      </c>
      <c r="E4744">
        <f t="shared" si="366"/>
        <v>0</v>
      </c>
      <c r="F4744">
        <f t="shared" si="367"/>
        <v>0</v>
      </c>
      <c r="G4744">
        <f t="shared" si="368"/>
        <v>0</v>
      </c>
      <c r="H4744" t="str">
        <f t="shared" si="369"/>
        <v xml:space="preserve"> </v>
      </c>
    </row>
    <row r="4745" spans="1:8" x14ac:dyDescent="0.2">
      <c r="A4745" s="17"/>
      <c r="D4745">
        <f t="shared" si="365"/>
        <v>0</v>
      </c>
      <c r="E4745">
        <f t="shared" si="366"/>
        <v>0</v>
      </c>
      <c r="F4745">
        <f t="shared" si="367"/>
        <v>0</v>
      </c>
      <c r="G4745">
        <f t="shared" si="368"/>
        <v>0</v>
      </c>
      <c r="H4745" t="str">
        <f t="shared" si="369"/>
        <v xml:space="preserve"> </v>
      </c>
    </row>
    <row r="4746" spans="1:8" x14ac:dyDescent="0.2">
      <c r="A4746" s="17"/>
      <c r="D4746">
        <f t="shared" si="365"/>
        <v>0</v>
      </c>
      <c r="E4746">
        <f t="shared" si="366"/>
        <v>0</v>
      </c>
      <c r="F4746">
        <f t="shared" si="367"/>
        <v>0</v>
      </c>
      <c r="G4746">
        <f t="shared" si="368"/>
        <v>0</v>
      </c>
      <c r="H4746" t="str">
        <f t="shared" si="369"/>
        <v xml:space="preserve"> </v>
      </c>
    </row>
    <row r="4747" spans="1:8" x14ac:dyDescent="0.2">
      <c r="A4747" s="17"/>
      <c r="D4747">
        <f t="shared" si="365"/>
        <v>0</v>
      </c>
      <c r="E4747">
        <f t="shared" si="366"/>
        <v>0</v>
      </c>
      <c r="F4747">
        <f t="shared" si="367"/>
        <v>0</v>
      </c>
      <c r="G4747">
        <f t="shared" si="368"/>
        <v>0</v>
      </c>
      <c r="H4747" t="str">
        <f t="shared" si="369"/>
        <v xml:space="preserve"> </v>
      </c>
    </row>
    <row r="4748" spans="1:8" x14ac:dyDescent="0.2">
      <c r="A4748" s="17"/>
      <c r="D4748">
        <f t="shared" si="365"/>
        <v>0</v>
      </c>
      <c r="E4748">
        <f t="shared" si="366"/>
        <v>0</v>
      </c>
      <c r="F4748">
        <f t="shared" si="367"/>
        <v>0</v>
      </c>
      <c r="G4748">
        <f t="shared" si="368"/>
        <v>0</v>
      </c>
      <c r="H4748" t="str">
        <f t="shared" si="369"/>
        <v xml:space="preserve"> </v>
      </c>
    </row>
    <row r="4749" spans="1:8" x14ac:dyDescent="0.2">
      <c r="A4749" s="17"/>
      <c r="D4749">
        <f t="shared" si="365"/>
        <v>0</v>
      </c>
      <c r="E4749">
        <f t="shared" si="366"/>
        <v>0</v>
      </c>
      <c r="F4749">
        <f t="shared" si="367"/>
        <v>0</v>
      </c>
      <c r="G4749">
        <f t="shared" si="368"/>
        <v>0</v>
      </c>
      <c r="H4749" t="str">
        <f t="shared" si="369"/>
        <v xml:space="preserve"> </v>
      </c>
    </row>
    <row r="4750" spans="1:8" x14ac:dyDescent="0.2">
      <c r="A4750" s="17"/>
      <c r="D4750">
        <f t="shared" si="365"/>
        <v>0</v>
      </c>
      <c r="E4750">
        <f t="shared" si="366"/>
        <v>0</v>
      </c>
      <c r="F4750">
        <f t="shared" si="367"/>
        <v>0</v>
      </c>
      <c r="G4750">
        <f t="shared" si="368"/>
        <v>0</v>
      </c>
      <c r="H4750" t="str">
        <f t="shared" si="369"/>
        <v xml:space="preserve"> </v>
      </c>
    </row>
    <row r="4751" spans="1:8" x14ac:dyDescent="0.2">
      <c r="A4751" s="17"/>
      <c r="D4751">
        <f t="shared" ref="D4751:D4814" si="370">(A4751+$B$7)*1000000000</f>
        <v>0</v>
      </c>
      <c r="E4751">
        <f t="shared" ref="E4751:E4814" si="371">B4751*$B$8</f>
        <v>0</v>
      </c>
      <c r="F4751">
        <f t="shared" ref="F4751:F4814" si="372">C4751*$B$9</f>
        <v>0</v>
      </c>
      <c r="G4751">
        <f t="shared" ref="G4751:G4814" si="373">IF(E4751&gt;0,1,0)</f>
        <v>0</v>
      </c>
      <c r="H4751" t="str">
        <f t="shared" ref="H4751:H4814" si="374">IF(G4751=1,IF(G4752=0,A4751," ")," ")</f>
        <v xml:space="preserve"> </v>
      </c>
    </row>
    <row r="4752" spans="1:8" x14ac:dyDescent="0.2">
      <c r="A4752" s="17"/>
      <c r="D4752">
        <f t="shared" si="370"/>
        <v>0</v>
      </c>
      <c r="E4752">
        <f t="shared" si="371"/>
        <v>0</v>
      </c>
      <c r="F4752">
        <f t="shared" si="372"/>
        <v>0</v>
      </c>
      <c r="G4752">
        <f t="shared" si="373"/>
        <v>0</v>
      </c>
      <c r="H4752" t="str">
        <f t="shared" si="374"/>
        <v xml:space="preserve"> </v>
      </c>
    </row>
    <row r="4753" spans="1:8" x14ac:dyDescent="0.2">
      <c r="A4753" s="17"/>
      <c r="D4753">
        <f t="shared" si="370"/>
        <v>0</v>
      </c>
      <c r="E4753">
        <f t="shared" si="371"/>
        <v>0</v>
      </c>
      <c r="F4753">
        <f t="shared" si="372"/>
        <v>0</v>
      </c>
      <c r="G4753">
        <f t="shared" si="373"/>
        <v>0</v>
      </c>
      <c r="H4753" t="str">
        <f t="shared" si="374"/>
        <v xml:space="preserve"> </v>
      </c>
    </row>
    <row r="4754" spans="1:8" x14ac:dyDescent="0.2">
      <c r="A4754" s="17"/>
      <c r="D4754">
        <f t="shared" si="370"/>
        <v>0</v>
      </c>
      <c r="E4754">
        <f t="shared" si="371"/>
        <v>0</v>
      </c>
      <c r="F4754">
        <f t="shared" si="372"/>
        <v>0</v>
      </c>
      <c r="G4754">
        <f t="shared" si="373"/>
        <v>0</v>
      </c>
      <c r="H4754" t="str">
        <f t="shared" si="374"/>
        <v xml:space="preserve"> </v>
      </c>
    </row>
    <row r="4755" spans="1:8" x14ac:dyDescent="0.2">
      <c r="A4755" s="17"/>
      <c r="B4755" s="17"/>
      <c r="D4755">
        <f t="shared" si="370"/>
        <v>0</v>
      </c>
      <c r="E4755">
        <f t="shared" si="371"/>
        <v>0</v>
      </c>
      <c r="F4755">
        <f t="shared" si="372"/>
        <v>0</v>
      </c>
      <c r="G4755">
        <f t="shared" si="373"/>
        <v>0</v>
      </c>
      <c r="H4755" t="str">
        <f t="shared" si="374"/>
        <v xml:space="preserve"> </v>
      </c>
    </row>
    <row r="4756" spans="1:8" x14ac:dyDescent="0.2">
      <c r="A4756" s="17"/>
      <c r="D4756">
        <f t="shared" si="370"/>
        <v>0</v>
      </c>
      <c r="E4756">
        <f t="shared" si="371"/>
        <v>0</v>
      </c>
      <c r="F4756">
        <f t="shared" si="372"/>
        <v>0</v>
      </c>
      <c r="G4756">
        <f t="shared" si="373"/>
        <v>0</v>
      </c>
      <c r="H4756" t="str">
        <f t="shared" si="374"/>
        <v xml:space="preserve"> </v>
      </c>
    </row>
    <row r="4757" spans="1:8" x14ac:dyDescent="0.2">
      <c r="A4757" s="17"/>
      <c r="D4757">
        <f t="shared" si="370"/>
        <v>0</v>
      </c>
      <c r="E4757">
        <f t="shared" si="371"/>
        <v>0</v>
      </c>
      <c r="F4757">
        <f t="shared" si="372"/>
        <v>0</v>
      </c>
      <c r="G4757">
        <f t="shared" si="373"/>
        <v>0</v>
      </c>
      <c r="H4757" t="str">
        <f t="shared" si="374"/>
        <v xml:space="preserve"> </v>
      </c>
    </row>
    <row r="4758" spans="1:8" x14ac:dyDescent="0.2">
      <c r="A4758" s="17"/>
      <c r="D4758">
        <f t="shared" si="370"/>
        <v>0</v>
      </c>
      <c r="E4758">
        <f t="shared" si="371"/>
        <v>0</v>
      </c>
      <c r="F4758">
        <f t="shared" si="372"/>
        <v>0</v>
      </c>
      <c r="G4758">
        <f t="shared" si="373"/>
        <v>0</v>
      </c>
      <c r="H4758" t="str">
        <f t="shared" si="374"/>
        <v xml:space="preserve"> </v>
      </c>
    </row>
    <row r="4759" spans="1:8" x14ac:dyDescent="0.2">
      <c r="A4759" s="17"/>
      <c r="D4759">
        <f t="shared" si="370"/>
        <v>0</v>
      </c>
      <c r="E4759">
        <f t="shared" si="371"/>
        <v>0</v>
      </c>
      <c r="F4759">
        <f t="shared" si="372"/>
        <v>0</v>
      </c>
      <c r="G4759">
        <f t="shared" si="373"/>
        <v>0</v>
      </c>
      <c r="H4759" t="str">
        <f t="shared" si="374"/>
        <v xml:space="preserve"> </v>
      </c>
    </row>
    <row r="4760" spans="1:8" x14ac:dyDescent="0.2">
      <c r="A4760" s="17"/>
      <c r="D4760">
        <f t="shared" si="370"/>
        <v>0</v>
      </c>
      <c r="E4760">
        <f t="shared" si="371"/>
        <v>0</v>
      </c>
      <c r="F4760">
        <f t="shared" si="372"/>
        <v>0</v>
      </c>
      <c r="G4760">
        <f t="shared" si="373"/>
        <v>0</v>
      </c>
      <c r="H4760" t="str">
        <f t="shared" si="374"/>
        <v xml:space="preserve"> </v>
      </c>
    </row>
    <row r="4761" spans="1:8" x14ac:dyDescent="0.2">
      <c r="A4761" s="17"/>
      <c r="D4761">
        <f t="shared" si="370"/>
        <v>0</v>
      </c>
      <c r="E4761">
        <f t="shared" si="371"/>
        <v>0</v>
      </c>
      <c r="F4761">
        <f t="shared" si="372"/>
        <v>0</v>
      </c>
      <c r="G4761">
        <f t="shared" si="373"/>
        <v>0</v>
      </c>
      <c r="H4761" t="str">
        <f t="shared" si="374"/>
        <v xml:space="preserve"> </v>
      </c>
    </row>
    <row r="4762" spans="1:8" x14ac:dyDescent="0.2">
      <c r="A4762" s="17"/>
      <c r="D4762">
        <f t="shared" si="370"/>
        <v>0</v>
      </c>
      <c r="E4762">
        <f t="shared" si="371"/>
        <v>0</v>
      </c>
      <c r="F4762">
        <f t="shared" si="372"/>
        <v>0</v>
      </c>
      <c r="G4762">
        <f t="shared" si="373"/>
        <v>0</v>
      </c>
      <c r="H4762" t="str">
        <f t="shared" si="374"/>
        <v xml:space="preserve"> </v>
      </c>
    </row>
    <row r="4763" spans="1:8" x14ac:dyDescent="0.2">
      <c r="A4763" s="17"/>
      <c r="D4763">
        <f t="shared" si="370"/>
        <v>0</v>
      </c>
      <c r="E4763">
        <f t="shared" si="371"/>
        <v>0</v>
      </c>
      <c r="F4763">
        <f t="shared" si="372"/>
        <v>0</v>
      </c>
      <c r="G4763">
        <f t="shared" si="373"/>
        <v>0</v>
      </c>
      <c r="H4763" t="str">
        <f t="shared" si="374"/>
        <v xml:space="preserve"> </v>
      </c>
    </row>
    <row r="4764" spans="1:8" x14ac:dyDescent="0.2">
      <c r="A4764" s="17"/>
      <c r="D4764">
        <f t="shared" si="370"/>
        <v>0</v>
      </c>
      <c r="E4764">
        <f t="shared" si="371"/>
        <v>0</v>
      </c>
      <c r="F4764">
        <f t="shared" si="372"/>
        <v>0</v>
      </c>
      <c r="G4764">
        <f t="shared" si="373"/>
        <v>0</v>
      </c>
      <c r="H4764" t="str">
        <f t="shared" si="374"/>
        <v xml:space="preserve"> </v>
      </c>
    </row>
    <row r="4765" spans="1:8" x14ac:dyDescent="0.2">
      <c r="A4765" s="17"/>
      <c r="D4765">
        <f t="shared" si="370"/>
        <v>0</v>
      </c>
      <c r="E4765">
        <f t="shared" si="371"/>
        <v>0</v>
      </c>
      <c r="F4765">
        <f t="shared" si="372"/>
        <v>0</v>
      </c>
      <c r="G4765">
        <f t="shared" si="373"/>
        <v>0</v>
      </c>
      <c r="H4765" t="str">
        <f t="shared" si="374"/>
        <v xml:space="preserve"> </v>
      </c>
    </row>
    <row r="4766" spans="1:8" x14ac:dyDescent="0.2">
      <c r="A4766" s="17"/>
      <c r="D4766">
        <f t="shared" si="370"/>
        <v>0</v>
      </c>
      <c r="E4766">
        <f t="shared" si="371"/>
        <v>0</v>
      </c>
      <c r="F4766">
        <f t="shared" si="372"/>
        <v>0</v>
      </c>
      <c r="G4766">
        <f t="shared" si="373"/>
        <v>0</v>
      </c>
      <c r="H4766" t="str">
        <f t="shared" si="374"/>
        <v xml:space="preserve"> </v>
      </c>
    </row>
    <row r="4767" spans="1:8" x14ac:dyDescent="0.2">
      <c r="A4767" s="17"/>
      <c r="D4767">
        <f t="shared" si="370"/>
        <v>0</v>
      </c>
      <c r="E4767">
        <f t="shared" si="371"/>
        <v>0</v>
      </c>
      <c r="F4767">
        <f t="shared" si="372"/>
        <v>0</v>
      </c>
      <c r="G4767">
        <f t="shared" si="373"/>
        <v>0</v>
      </c>
      <c r="H4767" t="str">
        <f t="shared" si="374"/>
        <v xml:space="preserve"> </v>
      </c>
    </row>
    <row r="4768" spans="1:8" x14ac:dyDescent="0.2">
      <c r="A4768" s="17"/>
      <c r="D4768">
        <f t="shared" si="370"/>
        <v>0</v>
      </c>
      <c r="E4768">
        <f t="shared" si="371"/>
        <v>0</v>
      </c>
      <c r="F4768">
        <f t="shared" si="372"/>
        <v>0</v>
      </c>
      <c r="G4768">
        <f t="shared" si="373"/>
        <v>0</v>
      </c>
      <c r="H4768" t="str">
        <f t="shared" si="374"/>
        <v xml:space="preserve"> </v>
      </c>
    </row>
    <row r="4769" spans="1:8" x14ac:dyDescent="0.2">
      <c r="A4769" s="17"/>
      <c r="D4769">
        <f t="shared" si="370"/>
        <v>0</v>
      </c>
      <c r="E4769">
        <f t="shared" si="371"/>
        <v>0</v>
      </c>
      <c r="F4769">
        <f t="shared" si="372"/>
        <v>0</v>
      </c>
      <c r="G4769">
        <f t="shared" si="373"/>
        <v>0</v>
      </c>
      <c r="H4769" t="str">
        <f t="shared" si="374"/>
        <v xml:space="preserve"> </v>
      </c>
    </row>
    <row r="4770" spans="1:8" x14ac:dyDescent="0.2">
      <c r="A4770" s="17"/>
      <c r="D4770">
        <f t="shared" si="370"/>
        <v>0</v>
      </c>
      <c r="E4770">
        <f t="shared" si="371"/>
        <v>0</v>
      </c>
      <c r="F4770">
        <f t="shared" si="372"/>
        <v>0</v>
      </c>
      <c r="G4770">
        <f t="shared" si="373"/>
        <v>0</v>
      </c>
      <c r="H4770" t="str">
        <f t="shared" si="374"/>
        <v xml:space="preserve"> </v>
      </c>
    </row>
    <row r="4771" spans="1:8" x14ac:dyDescent="0.2">
      <c r="A4771" s="17"/>
      <c r="D4771">
        <f t="shared" si="370"/>
        <v>0</v>
      </c>
      <c r="E4771">
        <f t="shared" si="371"/>
        <v>0</v>
      </c>
      <c r="F4771">
        <f t="shared" si="372"/>
        <v>0</v>
      </c>
      <c r="G4771">
        <f t="shared" si="373"/>
        <v>0</v>
      </c>
      <c r="H4771" t="str">
        <f t="shared" si="374"/>
        <v xml:space="preserve"> </v>
      </c>
    </row>
    <row r="4772" spans="1:8" x14ac:dyDescent="0.2">
      <c r="A4772" s="17"/>
      <c r="D4772">
        <f t="shared" si="370"/>
        <v>0</v>
      </c>
      <c r="E4772">
        <f t="shared" si="371"/>
        <v>0</v>
      </c>
      <c r="F4772">
        <f t="shared" si="372"/>
        <v>0</v>
      </c>
      <c r="G4772">
        <f t="shared" si="373"/>
        <v>0</v>
      </c>
      <c r="H4772" t="str">
        <f t="shared" si="374"/>
        <v xml:space="preserve"> </v>
      </c>
    </row>
    <row r="4773" spans="1:8" x14ac:dyDescent="0.2">
      <c r="A4773" s="17"/>
      <c r="D4773">
        <f t="shared" si="370"/>
        <v>0</v>
      </c>
      <c r="E4773">
        <f t="shared" si="371"/>
        <v>0</v>
      </c>
      <c r="F4773">
        <f t="shared" si="372"/>
        <v>0</v>
      </c>
      <c r="G4773">
        <f t="shared" si="373"/>
        <v>0</v>
      </c>
      <c r="H4773" t="str">
        <f t="shared" si="374"/>
        <v xml:space="preserve"> </v>
      </c>
    </row>
    <row r="4774" spans="1:8" x14ac:dyDescent="0.2">
      <c r="A4774" s="17"/>
      <c r="D4774">
        <f t="shared" si="370"/>
        <v>0</v>
      </c>
      <c r="E4774">
        <f t="shared" si="371"/>
        <v>0</v>
      </c>
      <c r="F4774">
        <f t="shared" si="372"/>
        <v>0</v>
      </c>
      <c r="G4774">
        <f t="shared" si="373"/>
        <v>0</v>
      </c>
      <c r="H4774" t="str">
        <f t="shared" si="374"/>
        <v xml:space="preserve"> </v>
      </c>
    </row>
    <row r="4775" spans="1:8" x14ac:dyDescent="0.2">
      <c r="A4775" s="17"/>
      <c r="D4775">
        <f t="shared" si="370"/>
        <v>0</v>
      </c>
      <c r="E4775">
        <f t="shared" si="371"/>
        <v>0</v>
      </c>
      <c r="F4775">
        <f t="shared" si="372"/>
        <v>0</v>
      </c>
      <c r="G4775">
        <f t="shared" si="373"/>
        <v>0</v>
      </c>
      <c r="H4775" t="str">
        <f t="shared" si="374"/>
        <v xml:space="preserve"> </v>
      </c>
    </row>
    <row r="4776" spans="1:8" x14ac:dyDescent="0.2">
      <c r="A4776" s="17"/>
      <c r="D4776">
        <f t="shared" si="370"/>
        <v>0</v>
      </c>
      <c r="E4776">
        <f t="shared" si="371"/>
        <v>0</v>
      </c>
      <c r="F4776">
        <f t="shared" si="372"/>
        <v>0</v>
      </c>
      <c r="G4776">
        <f t="shared" si="373"/>
        <v>0</v>
      </c>
      <c r="H4776" t="str">
        <f t="shared" si="374"/>
        <v xml:space="preserve"> </v>
      </c>
    </row>
    <row r="4777" spans="1:8" x14ac:dyDescent="0.2">
      <c r="A4777" s="17"/>
      <c r="D4777">
        <f t="shared" si="370"/>
        <v>0</v>
      </c>
      <c r="E4777">
        <f t="shared" si="371"/>
        <v>0</v>
      </c>
      <c r="F4777">
        <f t="shared" si="372"/>
        <v>0</v>
      </c>
      <c r="G4777">
        <f t="shared" si="373"/>
        <v>0</v>
      </c>
      <c r="H4777" t="str">
        <f t="shared" si="374"/>
        <v xml:space="preserve"> </v>
      </c>
    </row>
    <row r="4778" spans="1:8" x14ac:dyDescent="0.2">
      <c r="A4778" s="17"/>
      <c r="D4778">
        <f t="shared" si="370"/>
        <v>0</v>
      </c>
      <c r="E4778">
        <f t="shared" si="371"/>
        <v>0</v>
      </c>
      <c r="F4778">
        <f t="shared" si="372"/>
        <v>0</v>
      </c>
      <c r="G4778">
        <f t="shared" si="373"/>
        <v>0</v>
      </c>
      <c r="H4778" t="str">
        <f t="shared" si="374"/>
        <v xml:space="preserve"> </v>
      </c>
    </row>
    <row r="4779" spans="1:8" x14ac:dyDescent="0.2">
      <c r="A4779" s="17"/>
      <c r="D4779">
        <f t="shared" si="370"/>
        <v>0</v>
      </c>
      <c r="E4779">
        <f t="shared" si="371"/>
        <v>0</v>
      </c>
      <c r="F4779">
        <f t="shared" si="372"/>
        <v>0</v>
      </c>
      <c r="G4779">
        <f t="shared" si="373"/>
        <v>0</v>
      </c>
      <c r="H4779" t="str">
        <f t="shared" si="374"/>
        <v xml:space="preserve"> </v>
      </c>
    </row>
    <row r="4780" spans="1:8" x14ac:dyDescent="0.2">
      <c r="A4780" s="17"/>
      <c r="D4780">
        <f t="shared" si="370"/>
        <v>0</v>
      </c>
      <c r="E4780">
        <f t="shared" si="371"/>
        <v>0</v>
      </c>
      <c r="F4780">
        <f t="shared" si="372"/>
        <v>0</v>
      </c>
      <c r="G4780">
        <f t="shared" si="373"/>
        <v>0</v>
      </c>
      <c r="H4780" t="str">
        <f t="shared" si="374"/>
        <v xml:space="preserve"> </v>
      </c>
    </row>
    <row r="4781" spans="1:8" x14ac:dyDescent="0.2">
      <c r="A4781" s="17"/>
      <c r="D4781">
        <f t="shared" si="370"/>
        <v>0</v>
      </c>
      <c r="E4781">
        <f t="shared" si="371"/>
        <v>0</v>
      </c>
      <c r="F4781">
        <f t="shared" si="372"/>
        <v>0</v>
      </c>
      <c r="G4781">
        <f t="shared" si="373"/>
        <v>0</v>
      </c>
      <c r="H4781" t="str">
        <f t="shared" si="374"/>
        <v xml:space="preserve"> </v>
      </c>
    </row>
    <row r="4782" spans="1:8" x14ac:dyDescent="0.2">
      <c r="A4782" s="17"/>
      <c r="D4782">
        <f t="shared" si="370"/>
        <v>0</v>
      </c>
      <c r="E4782">
        <f t="shared" si="371"/>
        <v>0</v>
      </c>
      <c r="F4782">
        <f t="shared" si="372"/>
        <v>0</v>
      </c>
      <c r="G4782">
        <f t="shared" si="373"/>
        <v>0</v>
      </c>
      <c r="H4782" t="str">
        <f t="shared" si="374"/>
        <v xml:space="preserve"> </v>
      </c>
    </row>
    <row r="4783" spans="1:8" x14ac:dyDescent="0.2">
      <c r="A4783" s="17"/>
      <c r="D4783">
        <f t="shared" si="370"/>
        <v>0</v>
      </c>
      <c r="E4783">
        <f t="shared" si="371"/>
        <v>0</v>
      </c>
      <c r="F4783">
        <f t="shared" si="372"/>
        <v>0</v>
      </c>
      <c r="G4783">
        <f t="shared" si="373"/>
        <v>0</v>
      </c>
      <c r="H4783" t="str">
        <f t="shared" si="374"/>
        <v xml:space="preserve"> </v>
      </c>
    </row>
    <row r="4784" spans="1:8" x14ac:dyDescent="0.2">
      <c r="A4784" s="17"/>
      <c r="D4784">
        <f t="shared" si="370"/>
        <v>0</v>
      </c>
      <c r="E4784">
        <f t="shared" si="371"/>
        <v>0</v>
      </c>
      <c r="F4784">
        <f t="shared" si="372"/>
        <v>0</v>
      </c>
      <c r="G4784">
        <f t="shared" si="373"/>
        <v>0</v>
      </c>
      <c r="H4784" t="str">
        <f t="shared" si="374"/>
        <v xml:space="preserve"> </v>
      </c>
    </row>
    <row r="4785" spans="1:8" x14ac:dyDescent="0.2">
      <c r="A4785" s="17"/>
      <c r="D4785">
        <f t="shared" si="370"/>
        <v>0</v>
      </c>
      <c r="E4785">
        <f t="shared" si="371"/>
        <v>0</v>
      </c>
      <c r="F4785">
        <f t="shared" si="372"/>
        <v>0</v>
      </c>
      <c r="G4785">
        <f t="shared" si="373"/>
        <v>0</v>
      </c>
      <c r="H4785" t="str">
        <f t="shared" si="374"/>
        <v xml:space="preserve"> </v>
      </c>
    </row>
    <row r="4786" spans="1:8" x14ac:dyDescent="0.2">
      <c r="A4786" s="17"/>
      <c r="D4786">
        <f t="shared" si="370"/>
        <v>0</v>
      </c>
      <c r="E4786">
        <f t="shared" si="371"/>
        <v>0</v>
      </c>
      <c r="F4786">
        <f t="shared" si="372"/>
        <v>0</v>
      </c>
      <c r="G4786">
        <f t="shared" si="373"/>
        <v>0</v>
      </c>
      <c r="H4786" t="str">
        <f t="shared" si="374"/>
        <v xml:space="preserve"> </v>
      </c>
    </row>
    <row r="4787" spans="1:8" x14ac:dyDescent="0.2">
      <c r="A4787" s="17"/>
      <c r="D4787">
        <f t="shared" si="370"/>
        <v>0</v>
      </c>
      <c r="E4787">
        <f t="shared" si="371"/>
        <v>0</v>
      </c>
      <c r="F4787">
        <f t="shared" si="372"/>
        <v>0</v>
      </c>
      <c r="G4787">
        <f t="shared" si="373"/>
        <v>0</v>
      </c>
      <c r="H4787" t="str">
        <f t="shared" si="374"/>
        <v xml:space="preserve"> </v>
      </c>
    </row>
    <row r="4788" spans="1:8" x14ac:dyDescent="0.2">
      <c r="A4788" s="17"/>
      <c r="D4788">
        <f t="shared" si="370"/>
        <v>0</v>
      </c>
      <c r="E4788">
        <f t="shared" si="371"/>
        <v>0</v>
      </c>
      <c r="F4788">
        <f t="shared" si="372"/>
        <v>0</v>
      </c>
      <c r="G4788">
        <f t="shared" si="373"/>
        <v>0</v>
      </c>
      <c r="H4788" t="str">
        <f t="shared" si="374"/>
        <v xml:space="preserve"> </v>
      </c>
    </row>
    <row r="4789" spans="1:8" x14ac:dyDescent="0.2">
      <c r="A4789" s="17"/>
      <c r="D4789">
        <f t="shared" si="370"/>
        <v>0</v>
      </c>
      <c r="E4789">
        <f t="shared" si="371"/>
        <v>0</v>
      </c>
      <c r="F4789">
        <f t="shared" si="372"/>
        <v>0</v>
      </c>
      <c r="G4789">
        <f t="shared" si="373"/>
        <v>0</v>
      </c>
      <c r="H4789" t="str">
        <f t="shared" si="374"/>
        <v xml:space="preserve"> </v>
      </c>
    </row>
    <row r="4790" spans="1:8" x14ac:dyDescent="0.2">
      <c r="A4790" s="17"/>
      <c r="D4790">
        <f t="shared" si="370"/>
        <v>0</v>
      </c>
      <c r="E4790">
        <f t="shared" si="371"/>
        <v>0</v>
      </c>
      <c r="F4790">
        <f t="shared" si="372"/>
        <v>0</v>
      </c>
      <c r="G4790">
        <f t="shared" si="373"/>
        <v>0</v>
      </c>
      <c r="H4790" t="str">
        <f t="shared" si="374"/>
        <v xml:space="preserve"> </v>
      </c>
    </row>
    <row r="4791" spans="1:8" x14ac:dyDescent="0.2">
      <c r="A4791" s="17"/>
      <c r="D4791">
        <f t="shared" si="370"/>
        <v>0</v>
      </c>
      <c r="E4791">
        <f t="shared" si="371"/>
        <v>0</v>
      </c>
      <c r="F4791">
        <f t="shared" si="372"/>
        <v>0</v>
      </c>
      <c r="G4791">
        <f t="shared" si="373"/>
        <v>0</v>
      </c>
      <c r="H4791" t="str">
        <f t="shared" si="374"/>
        <v xml:space="preserve"> </v>
      </c>
    </row>
    <row r="4792" spans="1:8" x14ac:dyDescent="0.2">
      <c r="A4792" s="17"/>
      <c r="D4792">
        <f t="shared" si="370"/>
        <v>0</v>
      </c>
      <c r="E4792">
        <f t="shared" si="371"/>
        <v>0</v>
      </c>
      <c r="F4792">
        <f t="shared" si="372"/>
        <v>0</v>
      </c>
      <c r="G4792">
        <f t="shared" si="373"/>
        <v>0</v>
      </c>
      <c r="H4792" t="str">
        <f t="shared" si="374"/>
        <v xml:space="preserve"> </v>
      </c>
    </row>
    <row r="4793" spans="1:8" x14ac:dyDescent="0.2">
      <c r="A4793" s="17"/>
      <c r="D4793">
        <f t="shared" si="370"/>
        <v>0</v>
      </c>
      <c r="E4793">
        <f t="shared" si="371"/>
        <v>0</v>
      </c>
      <c r="F4793">
        <f t="shared" si="372"/>
        <v>0</v>
      </c>
      <c r="G4793">
        <f t="shared" si="373"/>
        <v>0</v>
      </c>
      <c r="H4793" t="str">
        <f t="shared" si="374"/>
        <v xml:space="preserve"> </v>
      </c>
    </row>
    <row r="4794" spans="1:8" x14ac:dyDescent="0.2">
      <c r="A4794" s="17"/>
      <c r="D4794">
        <f t="shared" si="370"/>
        <v>0</v>
      </c>
      <c r="E4794">
        <f t="shared" si="371"/>
        <v>0</v>
      </c>
      <c r="F4794">
        <f t="shared" si="372"/>
        <v>0</v>
      </c>
      <c r="G4794">
        <f t="shared" si="373"/>
        <v>0</v>
      </c>
      <c r="H4794" t="str">
        <f t="shared" si="374"/>
        <v xml:space="preserve"> </v>
      </c>
    </row>
    <row r="4795" spans="1:8" x14ac:dyDescent="0.2">
      <c r="A4795" s="17"/>
      <c r="D4795">
        <f t="shared" si="370"/>
        <v>0</v>
      </c>
      <c r="E4795">
        <f t="shared" si="371"/>
        <v>0</v>
      </c>
      <c r="F4795">
        <f t="shared" si="372"/>
        <v>0</v>
      </c>
      <c r="G4795">
        <f t="shared" si="373"/>
        <v>0</v>
      </c>
      <c r="H4795" t="str">
        <f t="shared" si="374"/>
        <v xml:space="preserve"> </v>
      </c>
    </row>
    <row r="4796" spans="1:8" x14ac:dyDescent="0.2">
      <c r="A4796" s="17"/>
      <c r="D4796">
        <f t="shared" si="370"/>
        <v>0</v>
      </c>
      <c r="E4796">
        <f t="shared" si="371"/>
        <v>0</v>
      </c>
      <c r="F4796">
        <f t="shared" si="372"/>
        <v>0</v>
      </c>
      <c r="G4796">
        <f t="shared" si="373"/>
        <v>0</v>
      </c>
      <c r="H4796" t="str">
        <f t="shared" si="374"/>
        <v xml:space="preserve"> </v>
      </c>
    </row>
    <row r="4797" spans="1:8" x14ac:dyDescent="0.2">
      <c r="A4797" s="17"/>
      <c r="D4797">
        <f t="shared" si="370"/>
        <v>0</v>
      </c>
      <c r="E4797">
        <f t="shared" si="371"/>
        <v>0</v>
      </c>
      <c r="F4797">
        <f t="shared" si="372"/>
        <v>0</v>
      </c>
      <c r="G4797">
        <f t="shared" si="373"/>
        <v>0</v>
      </c>
      <c r="H4797" t="str">
        <f t="shared" si="374"/>
        <v xml:space="preserve"> </v>
      </c>
    </row>
    <row r="4798" spans="1:8" x14ac:dyDescent="0.2">
      <c r="A4798" s="17"/>
      <c r="D4798">
        <f t="shared" si="370"/>
        <v>0</v>
      </c>
      <c r="E4798">
        <f t="shared" si="371"/>
        <v>0</v>
      </c>
      <c r="F4798">
        <f t="shared" si="372"/>
        <v>0</v>
      </c>
      <c r="G4798">
        <f t="shared" si="373"/>
        <v>0</v>
      </c>
      <c r="H4798" t="str">
        <f t="shared" si="374"/>
        <v xml:space="preserve"> </v>
      </c>
    </row>
    <row r="4799" spans="1:8" x14ac:dyDescent="0.2">
      <c r="A4799" s="17"/>
      <c r="D4799">
        <f t="shared" si="370"/>
        <v>0</v>
      </c>
      <c r="E4799">
        <f t="shared" si="371"/>
        <v>0</v>
      </c>
      <c r="F4799">
        <f t="shared" si="372"/>
        <v>0</v>
      </c>
      <c r="G4799">
        <f t="shared" si="373"/>
        <v>0</v>
      </c>
      <c r="H4799" t="str">
        <f t="shared" si="374"/>
        <v xml:space="preserve"> </v>
      </c>
    </row>
    <row r="4800" spans="1:8" x14ac:dyDescent="0.2">
      <c r="A4800" s="17"/>
      <c r="D4800">
        <f t="shared" si="370"/>
        <v>0</v>
      </c>
      <c r="E4800">
        <f t="shared" si="371"/>
        <v>0</v>
      </c>
      <c r="F4800">
        <f t="shared" si="372"/>
        <v>0</v>
      </c>
      <c r="G4800">
        <f t="shared" si="373"/>
        <v>0</v>
      </c>
      <c r="H4800" t="str">
        <f t="shared" si="374"/>
        <v xml:space="preserve"> </v>
      </c>
    </row>
    <row r="4801" spans="1:8" x14ac:dyDescent="0.2">
      <c r="A4801" s="17"/>
      <c r="D4801">
        <f t="shared" si="370"/>
        <v>0</v>
      </c>
      <c r="E4801">
        <f t="shared" si="371"/>
        <v>0</v>
      </c>
      <c r="F4801">
        <f t="shared" si="372"/>
        <v>0</v>
      </c>
      <c r="G4801">
        <f t="shared" si="373"/>
        <v>0</v>
      </c>
      <c r="H4801" t="str">
        <f t="shared" si="374"/>
        <v xml:space="preserve"> </v>
      </c>
    </row>
    <row r="4802" spans="1:8" x14ac:dyDescent="0.2">
      <c r="A4802" s="17"/>
      <c r="D4802">
        <f t="shared" si="370"/>
        <v>0</v>
      </c>
      <c r="E4802">
        <f t="shared" si="371"/>
        <v>0</v>
      </c>
      <c r="F4802">
        <f t="shared" si="372"/>
        <v>0</v>
      </c>
      <c r="G4802">
        <f t="shared" si="373"/>
        <v>0</v>
      </c>
      <c r="H4802" t="str">
        <f t="shared" si="374"/>
        <v xml:space="preserve"> </v>
      </c>
    </row>
    <row r="4803" spans="1:8" x14ac:dyDescent="0.2">
      <c r="A4803" s="17"/>
      <c r="D4803">
        <f t="shared" si="370"/>
        <v>0</v>
      </c>
      <c r="E4803">
        <f t="shared" si="371"/>
        <v>0</v>
      </c>
      <c r="F4803">
        <f t="shared" si="372"/>
        <v>0</v>
      </c>
      <c r="G4803">
        <f t="shared" si="373"/>
        <v>0</v>
      </c>
      <c r="H4803" t="str">
        <f t="shared" si="374"/>
        <v xml:space="preserve"> </v>
      </c>
    </row>
    <row r="4804" spans="1:8" x14ac:dyDescent="0.2">
      <c r="A4804" s="17"/>
      <c r="D4804">
        <f t="shared" si="370"/>
        <v>0</v>
      </c>
      <c r="E4804">
        <f t="shared" si="371"/>
        <v>0</v>
      </c>
      <c r="F4804">
        <f t="shared" si="372"/>
        <v>0</v>
      </c>
      <c r="G4804">
        <f t="shared" si="373"/>
        <v>0</v>
      </c>
      <c r="H4804" t="str">
        <f t="shared" si="374"/>
        <v xml:space="preserve"> </v>
      </c>
    </row>
    <row r="4805" spans="1:8" x14ac:dyDescent="0.2">
      <c r="A4805" s="17"/>
      <c r="D4805">
        <f t="shared" si="370"/>
        <v>0</v>
      </c>
      <c r="E4805">
        <f t="shared" si="371"/>
        <v>0</v>
      </c>
      <c r="F4805">
        <f t="shared" si="372"/>
        <v>0</v>
      </c>
      <c r="G4805">
        <f t="shared" si="373"/>
        <v>0</v>
      </c>
      <c r="H4805" t="str">
        <f t="shared" si="374"/>
        <v xml:space="preserve"> </v>
      </c>
    </row>
    <row r="4806" spans="1:8" x14ac:dyDescent="0.2">
      <c r="A4806" s="17"/>
      <c r="D4806">
        <f t="shared" si="370"/>
        <v>0</v>
      </c>
      <c r="E4806">
        <f t="shared" si="371"/>
        <v>0</v>
      </c>
      <c r="F4806">
        <f t="shared" si="372"/>
        <v>0</v>
      </c>
      <c r="G4806">
        <f t="shared" si="373"/>
        <v>0</v>
      </c>
      <c r="H4806" t="str">
        <f t="shared" si="374"/>
        <v xml:space="preserve"> </v>
      </c>
    </row>
    <row r="4807" spans="1:8" x14ac:dyDescent="0.2">
      <c r="A4807" s="17"/>
      <c r="D4807">
        <f t="shared" si="370"/>
        <v>0</v>
      </c>
      <c r="E4807">
        <f t="shared" si="371"/>
        <v>0</v>
      </c>
      <c r="F4807">
        <f t="shared" si="372"/>
        <v>0</v>
      </c>
      <c r="G4807">
        <f t="shared" si="373"/>
        <v>0</v>
      </c>
      <c r="H4807" t="str">
        <f t="shared" si="374"/>
        <v xml:space="preserve"> </v>
      </c>
    </row>
    <row r="4808" spans="1:8" x14ac:dyDescent="0.2">
      <c r="A4808" s="17"/>
      <c r="D4808">
        <f t="shared" si="370"/>
        <v>0</v>
      </c>
      <c r="E4808">
        <f t="shared" si="371"/>
        <v>0</v>
      </c>
      <c r="F4808">
        <f t="shared" si="372"/>
        <v>0</v>
      </c>
      <c r="G4808">
        <f t="shared" si="373"/>
        <v>0</v>
      </c>
      <c r="H4808" t="str">
        <f t="shared" si="374"/>
        <v xml:space="preserve"> </v>
      </c>
    </row>
    <row r="4809" spans="1:8" x14ac:dyDescent="0.2">
      <c r="A4809" s="17"/>
      <c r="D4809">
        <f t="shared" si="370"/>
        <v>0</v>
      </c>
      <c r="E4809">
        <f t="shared" si="371"/>
        <v>0</v>
      </c>
      <c r="F4809">
        <f t="shared" si="372"/>
        <v>0</v>
      </c>
      <c r="G4809">
        <f t="shared" si="373"/>
        <v>0</v>
      </c>
      <c r="H4809" t="str">
        <f t="shared" si="374"/>
        <v xml:space="preserve"> </v>
      </c>
    </row>
    <row r="4810" spans="1:8" x14ac:dyDescent="0.2">
      <c r="A4810" s="17"/>
      <c r="D4810">
        <f t="shared" si="370"/>
        <v>0</v>
      </c>
      <c r="E4810">
        <f t="shared" si="371"/>
        <v>0</v>
      </c>
      <c r="F4810">
        <f t="shared" si="372"/>
        <v>0</v>
      </c>
      <c r="G4810">
        <f t="shared" si="373"/>
        <v>0</v>
      </c>
      <c r="H4810" t="str">
        <f t="shared" si="374"/>
        <v xml:space="preserve"> </v>
      </c>
    </row>
    <row r="4811" spans="1:8" x14ac:dyDescent="0.2">
      <c r="A4811" s="17"/>
      <c r="D4811">
        <f t="shared" si="370"/>
        <v>0</v>
      </c>
      <c r="E4811">
        <f t="shared" si="371"/>
        <v>0</v>
      </c>
      <c r="F4811">
        <f t="shared" si="372"/>
        <v>0</v>
      </c>
      <c r="G4811">
        <f t="shared" si="373"/>
        <v>0</v>
      </c>
      <c r="H4811" t="str">
        <f t="shared" si="374"/>
        <v xml:space="preserve"> </v>
      </c>
    </row>
    <row r="4812" spans="1:8" x14ac:dyDescent="0.2">
      <c r="A4812" s="17"/>
      <c r="D4812">
        <f t="shared" si="370"/>
        <v>0</v>
      </c>
      <c r="E4812">
        <f t="shared" si="371"/>
        <v>0</v>
      </c>
      <c r="F4812">
        <f t="shared" si="372"/>
        <v>0</v>
      </c>
      <c r="G4812">
        <f t="shared" si="373"/>
        <v>0</v>
      </c>
      <c r="H4812" t="str">
        <f t="shared" si="374"/>
        <v xml:space="preserve"> </v>
      </c>
    </row>
    <row r="4813" spans="1:8" x14ac:dyDescent="0.2">
      <c r="A4813" s="17"/>
      <c r="D4813">
        <f t="shared" si="370"/>
        <v>0</v>
      </c>
      <c r="E4813">
        <f t="shared" si="371"/>
        <v>0</v>
      </c>
      <c r="F4813">
        <f t="shared" si="372"/>
        <v>0</v>
      </c>
      <c r="G4813">
        <f t="shared" si="373"/>
        <v>0</v>
      </c>
      <c r="H4813" t="str">
        <f t="shared" si="374"/>
        <v xml:space="preserve"> </v>
      </c>
    </row>
    <row r="4814" spans="1:8" x14ac:dyDescent="0.2">
      <c r="A4814" s="17"/>
      <c r="D4814">
        <f t="shared" si="370"/>
        <v>0</v>
      </c>
      <c r="E4814">
        <f t="shared" si="371"/>
        <v>0</v>
      </c>
      <c r="F4814">
        <f t="shared" si="372"/>
        <v>0</v>
      </c>
      <c r="G4814">
        <f t="shared" si="373"/>
        <v>0</v>
      </c>
      <c r="H4814" t="str">
        <f t="shared" si="374"/>
        <v xml:space="preserve"> </v>
      </c>
    </row>
    <row r="4815" spans="1:8" x14ac:dyDescent="0.2">
      <c r="A4815" s="17"/>
      <c r="D4815">
        <f t="shared" ref="D4815:D4878" si="375">(A4815+$B$7)*1000000000</f>
        <v>0</v>
      </c>
      <c r="E4815">
        <f t="shared" ref="E4815:E4878" si="376">B4815*$B$8</f>
        <v>0</v>
      </c>
      <c r="F4815">
        <f t="shared" ref="F4815:F4878" si="377">C4815*$B$9</f>
        <v>0</v>
      </c>
      <c r="G4815">
        <f t="shared" ref="G4815:G4878" si="378">IF(E4815&gt;0,1,0)</f>
        <v>0</v>
      </c>
      <c r="H4815" t="str">
        <f t="shared" ref="H4815:H4878" si="379">IF(G4815=1,IF(G4816=0,A4815," ")," ")</f>
        <v xml:space="preserve"> </v>
      </c>
    </row>
    <row r="4816" spans="1:8" x14ac:dyDescent="0.2">
      <c r="A4816" s="17"/>
      <c r="D4816">
        <f t="shared" si="375"/>
        <v>0</v>
      </c>
      <c r="E4816">
        <f t="shared" si="376"/>
        <v>0</v>
      </c>
      <c r="F4816">
        <f t="shared" si="377"/>
        <v>0</v>
      </c>
      <c r="G4816">
        <f t="shared" si="378"/>
        <v>0</v>
      </c>
      <c r="H4816" t="str">
        <f t="shared" si="379"/>
        <v xml:space="preserve"> </v>
      </c>
    </row>
    <row r="4817" spans="1:8" x14ac:dyDescent="0.2">
      <c r="A4817" s="17"/>
      <c r="D4817">
        <f t="shared" si="375"/>
        <v>0</v>
      </c>
      <c r="E4817">
        <f t="shared" si="376"/>
        <v>0</v>
      </c>
      <c r="F4817">
        <f t="shared" si="377"/>
        <v>0</v>
      </c>
      <c r="G4817">
        <f t="shared" si="378"/>
        <v>0</v>
      </c>
      <c r="H4817" t="str">
        <f t="shared" si="379"/>
        <v xml:space="preserve"> </v>
      </c>
    </row>
    <row r="4818" spans="1:8" x14ac:dyDescent="0.2">
      <c r="A4818" s="17"/>
      <c r="D4818">
        <f t="shared" si="375"/>
        <v>0</v>
      </c>
      <c r="E4818">
        <f t="shared" si="376"/>
        <v>0</v>
      </c>
      <c r="F4818">
        <f t="shared" si="377"/>
        <v>0</v>
      </c>
      <c r="G4818">
        <f t="shared" si="378"/>
        <v>0</v>
      </c>
      <c r="H4818" t="str">
        <f t="shared" si="379"/>
        <v xml:space="preserve"> </v>
      </c>
    </row>
    <row r="4819" spans="1:8" x14ac:dyDescent="0.2">
      <c r="A4819" s="17"/>
      <c r="D4819">
        <f t="shared" si="375"/>
        <v>0</v>
      </c>
      <c r="E4819">
        <f t="shared" si="376"/>
        <v>0</v>
      </c>
      <c r="F4819">
        <f t="shared" si="377"/>
        <v>0</v>
      </c>
      <c r="G4819">
        <f t="shared" si="378"/>
        <v>0</v>
      </c>
      <c r="H4819" t="str">
        <f t="shared" si="379"/>
        <v xml:space="preserve"> </v>
      </c>
    </row>
    <row r="4820" spans="1:8" x14ac:dyDescent="0.2">
      <c r="A4820" s="17"/>
      <c r="D4820">
        <f t="shared" si="375"/>
        <v>0</v>
      </c>
      <c r="E4820">
        <f t="shared" si="376"/>
        <v>0</v>
      </c>
      <c r="F4820">
        <f t="shared" si="377"/>
        <v>0</v>
      </c>
      <c r="G4820">
        <f t="shared" si="378"/>
        <v>0</v>
      </c>
      <c r="H4820" t="str">
        <f t="shared" si="379"/>
        <v xml:space="preserve"> </v>
      </c>
    </row>
    <row r="4821" spans="1:8" x14ac:dyDescent="0.2">
      <c r="A4821" s="17"/>
      <c r="D4821">
        <f t="shared" si="375"/>
        <v>0</v>
      </c>
      <c r="E4821">
        <f t="shared" si="376"/>
        <v>0</v>
      </c>
      <c r="F4821">
        <f t="shared" si="377"/>
        <v>0</v>
      </c>
      <c r="G4821">
        <f t="shared" si="378"/>
        <v>0</v>
      </c>
      <c r="H4821" t="str">
        <f t="shared" si="379"/>
        <v xml:space="preserve"> </v>
      </c>
    </row>
    <row r="4822" spans="1:8" x14ac:dyDescent="0.2">
      <c r="A4822" s="17"/>
      <c r="D4822">
        <f t="shared" si="375"/>
        <v>0</v>
      </c>
      <c r="E4822">
        <f t="shared" si="376"/>
        <v>0</v>
      </c>
      <c r="F4822">
        <f t="shared" si="377"/>
        <v>0</v>
      </c>
      <c r="G4822">
        <f t="shared" si="378"/>
        <v>0</v>
      </c>
      <c r="H4822" t="str">
        <f t="shared" si="379"/>
        <v xml:space="preserve"> </v>
      </c>
    </row>
    <row r="4823" spans="1:8" x14ac:dyDescent="0.2">
      <c r="A4823" s="17"/>
      <c r="D4823">
        <f t="shared" si="375"/>
        <v>0</v>
      </c>
      <c r="E4823">
        <f t="shared" si="376"/>
        <v>0</v>
      </c>
      <c r="F4823">
        <f t="shared" si="377"/>
        <v>0</v>
      </c>
      <c r="G4823">
        <f t="shared" si="378"/>
        <v>0</v>
      </c>
      <c r="H4823" t="str">
        <f t="shared" si="379"/>
        <v xml:space="preserve"> </v>
      </c>
    </row>
    <row r="4824" spans="1:8" x14ac:dyDescent="0.2">
      <c r="A4824" s="17"/>
      <c r="D4824">
        <f t="shared" si="375"/>
        <v>0</v>
      </c>
      <c r="E4824">
        <f t="shared" si="376"/>
        <v>0</v>
      </c>
      <c r="F4824">
        <f t="shared" si="377"/>
        <v>0</v>
      </c>
      <c r="G4824">
        <f t="shared" si="378"/>
        <v>0</v>
      </c>
      <c r="H4824" t="str">
        <f t="shared" si="379"/>
        <v xml:space="preserve"> </v>
      </c>
    </row>
    <row r="4825" spans="1:8" x14ac:dyDescent="0.2">
      <c r="A4825" s="17"/>
      <c r="D4825">
        <f t="shared" si="375"/>
        <v>0</v>
      </c>
      <c r="E4825">
        <f t="shared" si="376"/>
        <v>0</v>
      </c>
      <c r="F4825">
        <f t="shared" si="377"/>
        <v>0</v>
      </c>
      <c r="G4825">
        <f t="shared" si="378"/>
        <v>0</v>
      </c>
      <c r="H4825" t="str">
        <f t="shared" si="379"/>
        <v xml:space="preserve"> </v>
      </c>
    </row>
    <row r="4826" spans="1:8" x14ac:dyDescent="0.2">
      <c r="A4826" s="17"/>
      <c r="D4826">
        <f t="shared" si="375"/>
        <v>0</v>
      </c>
      <c r="E4826">
        <f t="shared" si="376"/>
        <v>0</v>
      </c>
      <c r="F4826">
        <f t="shared" si="377"/>
        <v>0</v>
      </c>
      <c r="G4826">
        <f t="shared" si="378"/>
        <v>0</v>
      </c>
      <c r="H4826" t="str">
        <f t="shared" si="379"/>
        <v xml:space="preserve"> </v>
      </c>
    </row>
    <row r="4827" spans="1:8" x14ac:dyDescent="0.2">
      <c r="A4827" s="17"/>
      <c r="D4827">
        <f t="shared" si="375"/>
        <v>0</v>
      </c>
      <c r="E4827">
        <f t="shared" si="376"/>
        <v>0</v>
      </c>
      <c r="F4827">
        <f t="shared" si="377"/>
        <v>0</v>
      </c>
      <c r="G4827">
        <f t="shared" si="378"/>
        <v>0</v>
      </c>
      <c r="H4827" t="str">
        <f t="shared" si="379"/>
        <v xml:space="preserve"> </v>
      </c>
    </row>
    <row r="4828" spans="1:8" x14ac:dyDescent="0.2">
      <c r="A4828" s="17"/>
      <c r="D4828">
        <f t="shared" si="375"/>
        <v>0</v>
      </c>
      <c r="E4828">
        <f t="shared" si="376"/>
        <v>0</v>
      </c>
      <c r="F4828">
        <f t="shared" si="377"/>
        <v>0</v>
      </c>
      <c r="G4828">
        <f t="shared" si="378"/>
        <v>0</v>
      </c>
      <c r="H4828" t="str">
        <f t="shared" si="379"/>
        <v xml:space="preserve"> </v>
      </c>
    </row>
    <row r="4829" spans="1:8" x14ac:dyDescent="0.2">
      <c r="A4829" s="17"/>
      <c r="D4829">
        <f t="shared" si="375"/>
        <v>0</v>
      </c>
      <c r="E4829">
        <f t="shared" si="376"/>
        <v>0</v>
      </c>
      <c r="F4829">
        <f t="shared" si="377"/>
        <v>0</v>
      </c>
      <c r="G4829">
        <f t="shared" si="378"/>
        <v>0</v>
      </c>
      <c r="H4829" t="str">
        <f t="shared" si="379"/>
        <v xml:space="preserve"> </v>
      </c>
    </row>
    <row r="4830" spans="1:8" x14ac:dyDescent="0.2">
      <c r="A4830" s="17"/>
      <c r="D4830">
        <f t="shared" si="375"/>
        <v>0</v>
      </c>
      <c r="E4830">
        <f t="shared" si="376"/>
        <v>0</v>
      </c>
      <c r="F4830">
        <f t="shared" si="377"/>
        <v>0</v>
      </c>
      <c r="G4830">
        <f t="shared" si="378"/>
        <v>0</v>
      </c>
      <c r="H4830" t="str">
        <f t="shared" si="379"/>
        <v xml:space="preserve"> </v>
      </c>
    </row>
    <row r="4831" spans="1:8" x14ac:dyDescent="0.2">
      <c r="A4831" s="17"/>
      <c r="D4831">
        <f t="shared" si="375"/>
        <v>0</v>
      </c>
      <c r="E4831">
        <f t="shared" si="376"/>
        <v>0</v>
      </c>
      <c r="F4831">
        <f t="shared" si="377"/>
        <v>0</v>
      </c>
      <c r="G4831">
        <f t="shared" si="378"/>
        <v>0</v>
      </c>
      <c r="H4831" t="str">
        <f t="shared" si="379"/>
        <v xml:space="preserve"> </v>
      </c>
    </row>
    <row r="4832" spans="1:8" x14ac:dyDescent="0.2">
      <c r="A4832" s="17"/>
      <c r="D4832">
        <f t="shared" si="375"/>
        <v>0</v>
      </c>
      <c r="E4832">
        <f t="shared" si="376"/>
        <v>0</v>
      </c>
      <c r="F4832">
        <f t="shared" si="377"/>
        <v>0</v>
      </c>
      <c r="G4832">
        <f t="shared" si="378"/>
        <v>0</v>
      </c>
      <c r="H4832" t="str">
        <f t="shared" si="379"/>
        <v xml:space="preserve"> </v>
      </c>
    </row>
    <row r="4833" spans="1:8" x14ac:dyDescent="0.2">
      <c r="A4833" s="17"/>
      <c r="D4833">
        <f t="shared" si="375"/>
        <v>0</v>
      </c>
      <c r="E4833">
        <f t="shared" si="376"/>
        <v>0</v>
      </c>
      <c r="F4833">
        <f t="shared" si="377"/>
        <v>0</v>
      </c>
      <c r="G4833">
        <f t="shared" si="378"/>
        <v>0</v>
      </c>
      <c r="H4833" t="str">
        <f t="shared" si="379"/>
        <v xml:space="preserve"> </v>
      </c>
    </row>
    <row r="4834" spans="1:8" x14ac:dyDescent="0.2">
      <c r="A4834" s="17"/>
      <c r="D4834">
        <f t="shared" si="375"/>
        <v>0</v>
      </c>
      <c r="E4834">
        <f t="shared" si="376"/>
        <v>0</v>
      </c>
      <c r="F4834">
        <f t="shared" si="377"/>
        <v>0</v>
      </c>
      <c r="G4834">
        <f t="shared" si="378"/>
        <v>0</v>
      </c>
      <c r="H4834" t="str">
        <f t="shared" si="379"/>
        <v xml:space="preserve"> </v>
      </c>
    </row>
    <row r="4835" spans="1:8" x14ac:dyDescent="0.2">
      <c r="A4835" s="17"/>
      <c r="D4835">
        <f t="shared" si="375"/>
        <v>0</v>
      </c>
      <c r="E4835">
        <f t="shared" si="376"/>
        <v>0</v>
      </c>
      <c r="F4835">
        <f t="shared" si="377"/>
        <v>0</v>
      </c>
      <c r="G4835">
        <f t="shared" si="378"/>
        <v>0</v>
      </c>
      <c r="H4835" t="str">
        <f t="shared" si="379"/>
        <v xml:space="preserve"> </v>
      </c>
    </row>
    <row r="4836" spans="1:8" x14ac:dyDescent="0.2">
      <c r="A4836" s="17"/>
      <c r="D4836">
        <f t="shared" si="375"/>
        <v>0</v>
      </c>
      <c r="E4836">
        <f t="shared" si="376"/>
        <v>0</v>
      </c>
      <c r="F4836">
        <f t="shared" si="377"/>
        <v>0</v>
      </c>
      <c r="G4836">
        <f t="shared" si="378"/>
        <v>0</v>
      </c>
      <c r="H4836" t="str">
        <f t="shared" si="379"/>
        <v xml:space="preserve"> </v>
      </c>
    </row>
    <row r="4837" spans="1:8" x14ac:dyDescent="0.2">
      <c r="A4837" s="17"/>
      <c r="D4837">
        <f t="shared" si="375"/>
        <v>0</v>
      </c>
      <c r="E4837">
        <f t="shared" si="376"/>
        <v>0</v>
      </c>
      <c r="F4837">
        <f t="shared" si="377"/>
        <v>0</v>
      </c>
      <c r="G4837">
        <f t="shared" si="378"/>
        <v>0</v>
      </c>
      <c r="H4837" t="str">
        <f t="shared" si="379"/>
        <v xml:space="preserve"> </v>
      </c>
    </row>
    <row r="4838" spans="1:8" x14ac:dyDescent="0.2">
      <c r="A4838" s="17"/>
      <c r="D4838">
        <f t="shared" si="375"/>
        <v>0</v>
      </c>
      <c r="E4838">
        <f t="shared" si="376"/>
        <v>0</v>
      </c>
      <c r="F4838">
        <f t="shared" si="377"/>
        <v>0</v>
      </c>
      <c r="G4838">
        <f t="shared" si="378"/>
        <v>0</v>
      </c>
      <c r="H4838" t="str">
        <f t="shared" si="379"/>
        <v xml:space="preserve"> </v>
      </c>
    </row>
    <row r="4839" spans="1:8" x14ac:dyDescent="0.2">
      <c r="A4839" s="17"/>
      <c r="D4839">
        <f t="shared" si="375"/>
        <v>0</v>
      </c>
      <c r="E4839">
        <f t="shared" si="376"/>
        <v>0</v>
      </c>
      <c r="F4839">
        <f t="shared" si="377"/>
        <v>0</v>
      </c>
      <c r="G4839">
        <f t="shared" si="378"/>
        <v>0</v>
      </c>
      <c r="H4839" t="str">
        <f t="shared" si="379"/>
        <v xml:space="preserve"> </v>
      </c>
    </row>
    <row r="4840" spans="1:8" x14ac:dyDescent="0.2">
      <c r="A4840" s="17"/>
      <c r="D4840">
        <f t="shared" si="375"/>
        <v>0</v>
      </c>
      <c r="E4840">
        <f t="shared" si="376"/>
        <v>0</v>
      </c>
      <c r="F4840">
        <f t="shared" si="377"/>
        <v>0</v>
      </c>
      <c r="G4840">
        <f t="shared" si="378"/>
        <v>0</v>
      </c>
      <c r="H4840" t="str">
        <f t="shared" si="379"/>
        <v xml:space="preserve"> </v>
      </c>
    </row>
    <row r="4841" spans="1:8" x14ac:dyDescent="0.2">
      <c r="A4841" s="17"/>
      <c r="D4841">
        <f t="shared" si="375"/>
        <v>0</v>
      </c>
      <c r="E4841">
        <f t="shared" si="376"/>
        <v>0</v>
      </c>
      <c r="F4841">
        <f t="shared" si="377"/>
        <v>0</v>
      </c>
      <c r="G4841">
        <f t="shared" si="378"/>
        <v>0</v>
      </c>
      <c r="H4841" t="str">
        <f t="shared" si="379"/>
        <v xml:space="preserve"> </v>
      </c>
    </row>
    <row r="4842" spans="1:8" x14ac:dyDescent="0.2">
      <c r="A4842" s="17"/>
      <c r="D4842">
        <f t="shared" si="375"/>
        <v>0</v>
      </c>
      <c r="E4842">
        <f t="shared" si="376"/>
        <v>0</v>
      </c>
      <c r="F4842">
        <f t="shared" si="377"/>
        <v>0</v>
      </c>
      <c r="G4842">
        <f t="shared" si="378"/>
        <v>0</v>
      </c>
      <c r="H4842" t="str">
        <f t="shared" si="379"/>
        <v xml:space="preserve"> </v>
      </c>
    </row>
    <row r="4843" spans="1:8" x14ac:dyDescent="0.2">
      <c r="A4843" s="17"/>
      <c r="D4843">
        <f t="shared" si="375"/>
        <v>0</v>
      </c>
      <c r="E4843">
        <f t="shared" si="376"/>
        <v>0</v>
      </c>
      <c r="F4843">
        <f t="shared" si="377"/>
        <v>0</v>
      </c>
      <c r="G4843">
        <f t="shared" si="378"/>
        <v>0</v>
      </c>
      <c r="H4843" t="str">
        <f t="shared" si="379"/>
        <v xml:space="preserve"> </v>
      </c>
    </row>
    <row r="4844" spans="1:8" x14ac:dyDescent="0.2">
      <c r="A4844" s="17"/>
      <c r="D4844">
        <f t="shared" si="375"/>
        <v>0</v>
      </c>
      <c r="E4844">
        <f t="shared" si="376"/>
        <v>0</v>
      </c>
      <c r="F4844">
        <f t="shared" si="377"/>
        <v>0</v>
      </c>
      <c r="G4844">
        <f t="shared" si="378"/>
        <v>0</v>
      </c>
      <c r="H4844" t="str">
        <f t="shared" si="379"/>
        <v xml:space="preserve"> </v>
      </c>
    </row>
    <row r="4845" spans="1:8" x14ac:dyDescent="0.2">
      <c r="A4845" s="17"/>
      <c r="D4845">
        <f t="shared" si="375"/>
        <v>0</v>
      </c>
      <c r="E4845">
        <f t="shared" si="376"/>
        <v>0</v>
      </c>
      <c r="F4845">
        <f t="shared" si="377"/>
        <v>0</v>
      </c>
      <c r="G4845">
        <f t="shared" si="378"/>
        <v>0</v>
      </c>
      <c r="H4845" t="str">
        <f t="shared" si="379"/>
        <v xml:space="preserve"> </v>
      </c>
    </row>
    <row r="4846" spans="1:8" x14ac:dyDescent="0.2">
      <c r="A4846" s="17"/>
      <c r="D4846">
        <f t="shared" si="375"/>
        <v>0</v>
      </c>
      <c r="E4846">
        <f t="shared" si="376"/>
        <v>0</v>
      </c>
      <c r="F4846">
        <f t="shared" si="377"/>
        <v>0</v>
      </c>
      <c r="G4846">
        <f t="shared" si="378"/>
        <v>0</v>
      </c>
      <c r="H4846" t="str">
        <f t="shared" si="379"/>
        <v xml:space="preserve"> </v>
      </c>
    </row>
    <row r="4847" spans="1:8" x14ac:dyDescent="0.2">
      <c r="A4847" s="17"/>
      <c r="D4847">
        <f t="shared" si="375"/>
        <v>0</v>
      </c>
      <c r="E4847">
        <f t="shared" si="376"/>
        <v>0</v>
      </c>
      <c r="F4847">
        <f t="shared" si="377"/>
        <v>0</v>
      </c>
      <c r="G4847">
        <f t="shared" si="378"/>
        <v>0</v>
      </c>
      <c r="H4847" t="str">
        <f t="shared" si="379"/>
        <v xml:space="preserve"> </v>
      </c>
    </row>
    <row r="4848" spans="1:8" x14ac:dyDescent="0.2">
      <c r="A4848" s="17"/>
      <c r="D4848">
        <f t="shared" si="375"/>
        <v>0</v>
      </c>
      <c r="E4848">
        <f t="shared" si="376"/>
        <v>0</v>
      </c>
      <c r="F4848">
        <f t="shared" si="377"/>
        <v>0</v>
      </c>
      <c r="G4848">
        <f t="shared" si="378"/>
        <v>0</v>
      </c>
      <c r="H4848" t="str">
        <f t="shared" si="379"/>
        <v xml:space="preserve"> </v>
      </c>
    </row>
    <row r="4849" spans="1:8" x14ac:dyDescent="0.2">
      <c r="A4849" s="17"/>
      <c r="D4849">
        <f t="shared" si="375"/>
        <v>0</v>
      </c>
      <c r="E4849">
        <f t="shared" si="376"/>
        <v>0</v>
      </c>
      <c r="F4849">
        <f t="shared" si="377"/>
        <v>0</v>
      </c>
      <c r="G4849">
        <f t="shared" si="378"/>
        <v>0</v>
      </c>
      <c r="H4849" t="str">
        <f t="shared" si="379"/>
        <v xml:space="preserve"> </v>
      </c>
    </row>
    <row r="4850" spans="1:8" x14ac:dyDescent="0.2">
      <c r="A4850" s="17"/>
      <c r="D4850">
        <f t="shared" si="375"/>
        <v>0</v>
      </c>
      <c r="E4850">
        <f t="shared" si="376"/>
        <v>0</v>
      </c>
      <c r="F4850">
        <f t="shared" si="377"/>
        <v>0</v>
      </c>
      <c r="G4850">
        <f t="shared" si="378"/>
        <v>0</v>
      </c>
      <c r="H4850" t="str">
        <f t="shared" si="379"/>
        <v xml:space="preserve"> </v>
      </c>
    </row>
    <row r="4851" spans="1:8" x14ac:dyDescent="0.2">
      <c r="A4851" s="17"/>
      <c r="D4851">
        <f t="shared" si="375"/>
        <v>0</v>
      </c>
      <c r="E4851">
        <f t="shared" si="376"/>
        <v>0</v>
      </c>
      <c r="F4851">
        <f t="shared" si="377"/>
        <v>0</v>
      </c>
      <c r="G4851">
        <f t="shared" si="378"/>
        <v>0</v>
      </c>
      <c r="H4851" t="str">
        <f t="shared" si="379"/>
        <v xml:space="preserve"> </v>
      </c>
    </row>
    <row r="4852" spans="1:8" x14ac:dyDescent="0.2">
      <c r="A4852" s="17"/>
      <c r="D4852">
        <f t="shared" si="375"/>
        <v>0</v>
      </c>
      <c r="E4852">
        <f t="shared" si="376"/>
        <v>0</v>
      </c>
      <c r="F4852">
        <f t="shared" si="377"/>
        <v>0</v>
      </c>
      <c r="G4852">
        <f t="shared" si="378"/>
        <v>0</v>
      </c>
      <c r="H4852" t="str">
        <f t="shared" si="379"/>
        <v xml:space="preserve"> </v>
      </c>
    </row>
    <row r="4853" spans="1:8" x14ac:dyDescent="0.2">
      <c r="A4853" s="17"/>
      <c r="D4853">
        <f t="shared" si="375"/>
        <v>0</v>
      </c>
      <c r="E4853">
        <f t="shared" si="376"/>
        <v>0</v>
      </c>
      <c r="F4853">
        <f t="shared" si="377"/>
        <v>0</v>
      </c>
      <c r="G4853">
        <f t="shared" si="378"/>
        <v>0</v>
      </c>
      <c r="H4853" t="str">
        <f t="shared" si="379"/>
        <v xml:space="preserve"> </v>
      </c>
    </row>
    <row r="4854" spans="1:8" x14ac:dyDescent="0.2">
      <c r="A4854" s="17"/>
      <c r="D4854">
        <f t="shared" si="375"/>
        <v>0</v>
      </c>
      <c r="E4854">
        <f t="shared" si="376"/>
        <v>0</v>
      </c>
      <c r="F4854">
        <f t="shared" si="377"/>
        <v>0</v>
      </c>
      <c r="G4854">
        <f t="shared" si="378"/>
        <v>0</v>
      </c>
      <c r="H4854" t="str">
        <f t="shared" si="379"/>
        <v xml:space="preserve"> </v>
      </c>
    </row>
    <row r="4855" spans="1:8" x14ac:dyDescent="0.2">
      <c r="A4855" s="17"/>
      <c r="D4855">
        <f t="shared" si="375"/>
        <v>0</v>
      </c>
      <c r="E4855">
        <f t="shared" si="376"/>
        <v>0</v>
      </c>
      <c r="F4855">
        <f t="shared" si="377"/>
        <v>0</v>
      </c>
      <c r="G4855">
        <f t="shared" si="378"/>
        <v>0</v>
      </c>
      <c r="H4855" t="str">
        <f t="shared" si="379"/>
        <v xml:space="preserve"> </v>
      </c>
    </row>
    <row r="4856" spans="1:8" x14ac:dyDescent="0.2">
      <c r="A4856" s="17"/>
      <c r="D4856">
        <f t="shared" si="375"/>
        <v>0</v>
      </c>
      <c r="E4856">
        <f t="shared" si="376"/>
        <v>0</v>
      </c>
      <c r="F4856">
        <f t="shared" si="377"/>
        <v>0</v>
      </c>
      <c r="G4856">
        <f t="shared" si="378"/>
        <v>0</v>
      </c>
      <c r="H4856" t="str">
        <f t="shared" si="379"/>
        <v xml:space="preserve"> </v>
      </c>
    </row>
    <row r="4857" spans="1:8" x14ac:dyDescent="0.2">
      <c r="A4857" s="17"/>
      <c r="D4857">
        <f t="shared" si="375"/>
        <v>0</v>
      </c>
      <c r="E4857">
        <f t="shared" si="376"/>
        <v>0</v>
      </c>
      <c r="F4857">
        <f t="shared" si="377"/>
        <v>0</v>
      </c>
      <c r="G4857">
        <f t="shared" si="378"/>
        <v>0</v>
      </c>
      <c r="H4857" t="str">
        <f t="shared" si="379"/>
        <v xml:space="preserve"> </v>
      </c>
    </row>
    <row r="4858" spans="1:8" x14ac:dyDescent="0.2">
      <c r="A4858" s="17"/>
      <c r="D4858">
        <f t="shared" si="375"/>
        <v>0</v>
      </c>
      <c r="E4858">
        <f t="shared" si="376"/>
        <v>0</v>
      </c>
      <c r="F4858">
        <f t="shared" si="377"/>
        <v>0</v>
      </c>
      <c r="G4858">
        <f t="shared" si="378"/>
        <v>0</v>
      </c>
      <c r="H4858" t="str">
        <f t="shared" si="379"/>
        <v xml:space="preserve"> </v>
      </c>
    </row>
    <row r="4859" spans="1:8" x14ac:dyDescent="0.2">
      <c r="A4859" s="17"/>
      <c r="D4859">
        <f t="shared" si="375"/>
        <v>0</v>
      </c>
      <c r="E4859">
        <f t="shared" si="376"/>
        <v>0</v>
      </c>
      <c r="F4859">
        <f t="shared" si="377"/>
        <v>0</v>
      </c>
      <c r="G4859">
        <f t="shared" si="378"/>
        <v>0</v>
      </c>
      <c r="H4859" t="str">
        <f t="shared" si="379"/>
        <v xml:space="preserve"> </v>
      </c>
    </row>
    <row r="4860" spans="1:8" x14ac:dyDescent="0.2">
      <c r="A4860" s="17"/>
      <c r="D4860">
        <f t="shared" si="375"/>
        <v>0</v>
      </c>
      <c r="E4860">
        <f t="shared" si="376"/>
        <v>0</v>
      </c>
      <c r="F4860">
        <f t="shared" si="377"/>
        <v>0</v>
      </c>
      <c r="G4860">
        <f t="shared" si="378"/>
        <v>0</v>
      </c>
      <c r="H4860" t="str">
        <f t="shared" si="379"/>
        <v xml:space="preserve"> </v>
      </c>
    </row>
    <row r="4861" spans="1:8" x14ac:dyDescent="0.2">
      <c r="A4861" s="17"/>
      <c r="D4861">
        <f t="shared" si="375"/>
        <v>0</v>
      </c>
      <c r="E4861">
        <f t="shared" si="376"/>
        <v>0</v>
      </c>
      <c r="F4861">
        <f t="shared" si="377"/>
        <v>0</v>
      </c>
      <c r="G4861">
        <f t="shared" si="378"/>
        <v>0</v>
      </c>
      <c r="H4861" t="str">
        <f t="shared" si="379"/>
        <v xml:space="preserve"> </v>
      </c>
    </row>
    <row r="4862" spans="1:8" x14ac:dyDescent="0.2">
      <c r="A4862" s="17"/>
      <c r="D4862">
        <f t="shared" si="375"/>
        <v>0</v>
      </c>
      <c r="E4862">
        <f t="shared" si="376"/>
        <v>0</v>
      </c>
      <c r="F4862">
        <f t="shared" si="377"/>
        <v>0</v>
      </c>
      <c r="G4862">
        <f t="shared" si="378"/>
        <v>0</v>
      </c>
      <c r="H4862" t="str">
        <f t="shared" si="379"/>
        <v xml:space="preserve"> </v>
      </c>
    </row>
    <row r="4863" spans="1:8" x14ac:dyDescent="0.2">
      <c r="A4863" s="17"/>
      <c r="D4863">
        <f t="shared" si="375"/>
        <v>0</v>
      </c>
      <c r="E4863">
        <f t="shared" si="376"/>
        <v>0</v>
      </c>
      <c r="F4863">
        <f t="shared" si="377"/>
        <v>0</v>
      </c>
      <c r="G4863">
        <f t="shared" si="378"/>
        <v>0</v>
      </c>
      <c r="H4863" t="str">
        <f t="shared" si="379"/>
        <v xml:space="preserve"> </v>
      </c>
    </row>
    <row r="4864" spans="1:8" x14ac:dyDescent="0.2">
      <c r="A4864" s="17"/>
      <c r="D4864">
        <f t="shared" si="375"/>
        <v>0</v>
      </c>
      <c r="E4864">
        <f t="shared" si="376"/>
        <v>0</v>
      </c>
      <c r="F4864">
        <f t="shared" si="377"/>
        <v>0</v>
      </c>
      <c r="G4864">
        <f t="shared" si="378"/>
        <v>0</v>
      </c>
      <c r="H4864" t="str">
        <f t="shared" si="379"/>
        <v xml:space="preserve"> </v>
      </c>
    </row>
    <row r="4865" spans="1:8" x14ac:dyDescent="0.2">
      <c r="A4865" s="17"/>
      <c r="D4865">
        <f t="shared" si="375"/>
        <v>0</v>
      </c>
      <c r="E4865">
        <f t="shared" si="376"/>
        <v>0</v>
      </c>
      <c r="F4865">
        <f t="shared" si="377"/>
        <v>0</v>
      </c>
      <c r="G4865">
        <f t="shared" si="378"/>
        <v>0</v>
      </c>
      <c r="H4865" t="str">
        <f t="shared" si="379"/>
        <v xml:space="preserve"> </v>
      </c>
    </row>
    <row r="4866" spans="1:8" x14ac:dyDescent="0.2">
      <c r="A4866" s="17"/>
      <c r="D4866">
        <f t="shared" si="375"/>
        <v>0</v>
      </c>
      <c r="E4866">
        <f t="shared" si="376"/>
        <v>0</v>
      </c>
      <c r="F4866">
        <f t="shared" si="377"/>
        <v>0</v>
      </c>
      <c r="G4866">
        <f t="shared" si="378"/>
        <v>0</v>
      </c>
      <c r="H4866" t="str">
        <f t="shared" si="379"/>
        <v xml:space="preserve"> </v>
      </c>
    </row>
    <row r="4867" spans="1:8" x14ac:dyDescent="0.2">
      <c r="A4867" s="17"/>
      <c r="D4867">
        <f t="shared" si="375"/>
        <v>0</v>
      </c>
      <c r="E4867">
        <f t="shared" si="376"/>
        <v>0</v>
      </c>
      <c r="F4867">
        <f t="shared" si="377"/>
        <v>0</v>
      </c>
      <c r="G4867">
        <f t="shared" si="378"/>
        <v>0</v>
      </c>
      <c r="H4867" t="str">
        <f t="shared" si="379"/>
        <v xml:space="preserve"> </v>
      </c>
    </row>
    <row r="4868" spans="1:8" x14ac:dyDescent="0.2">
      <c r="A4868" s="17"/>
      <c r="D4868">
        <f t="shared" si="375"/>
        <v>0</v>
      </c>
      <c r="E4868">
        <f t="shared" si="376"/>
        <v>0</v>
      </c>
      <c r="F4868">
        <f t="shared" si="377"/>
        <v>0</v>
      </c>
      <c r="G4868">
        <f t="shared" si="378"/>
        <v>0</v>
      </c>
      <c r="H4868" t="str">
        <f t="shared" si="379"/>
        <v xml:space="preserve"> </v>
      </c>
    </row>
    <row r="4869" spans="1:8" x14ac:dyDescent="0.2">
      <c r="A4869" s="17"/>
      <c r="D4869">
        <f t="shared" si="375"/>
        <v>0</v>
      </c>
      <c r="E4869">
        <f t="shared" si="376"/>
        <v>0</v>
      </c>
      <c r="F4869">
        <f t="shared" si="377"/>
        <v>0</v>
      </c>
      <c r="G4869">
        <f t="shared" si="378"/>
        <v>0</v>
      </c>
      <c r="H4869" t="str">
        <f t="shared" si="379"/>
        <v xml:space="preserve"> </v>
      </c>
    </row>
    <row r="4870" spans="1:8" x14ac:dyDescent="0.2">
      <c r="A4870" s="17"/>
      <c r="D4870">
        <f t="shared" si="375"/>
        <v>0</v>
      </c>
      <c r="E4870">
        <f t="shared" si="376"/>
        <v>0</v>
      </c>
      <c r="F4870">
        <f t="shared" si="377"/>
        <v>0</v>
      </c>
      <c r="G4870">
        <f t="shared" si="378"/>
        <v>0</v>
      </c>
      <c r="H4870" t="str">
        <f t="shared" si="379"/>
        <v xml:space="preserve"> </v>
      </c>
    </row>
    <row r="4871" spans="1:8" x14ac:dyDescent="0.2">
      <c r="A4871" s="17"/>
      <c r="D4871">
        <f t="shared" si="375"/>
        <v>0</v>
      </c>
      <c r="E4871">
        <f t="shared" si="376"/>
        <v>0</v>
      </c>
      <c r="F4871">
        <f t="shared" si="377"/>
        <v>0</v>
      </c>
      <c r="G4871">
        <f t="shared" si="378"/>
        <v>0</v>
      </c>
      <c r="H4871" t="str">
        <f t="shared" si="379"/>
        <v xml:space="preserve"> </v>
      </c>
    </row>
    <row r="4872" spans="1:8" x14ac:dyDescent="0.2">
      <c r="A4872" s="17"/>
      <c r="D4872">
        <f t="shared" si="375"/>
        <v>0</v>
      </c>
      <c r="E4872">
        <f t="shared" si="376"/>
        <v>0</v>
      </c>
      <c r="F4872">
        <f t="shared" si="377"/>
        <v>0</v>
      </c>
      <c r="G4872">
        <f t="shared" si="378"/>
        <v>0</v>
      </c>
      <c r="H4872" t="str">
        <f t="shared" si="379"/>
        <v xml:space="preserve"> </v>
      </c>
    </row>
    <row r="4873" spans="1:8" x14ac:dyDescent="0.2">
      <c r="A4873" s="17"/>
      <c r="D4873">
        <f t="shared" si="375"/>
        <v>0</v>
      </c>
      <c r="E4873">
        <f t="shared" si="376"/>
        <v>0</v>
      </c>
      <c r="F4873">
        <f t="shared" si="377"/>
        <v>0</v>
      </c>
      <c r="G4873">
        <f t="shared" si="378"/>
        <v>0</v>
      </c>
      <c r="H4873" t="str">
        <f t="shared" si="379"/>
        <v xml:space="preserve"> </v>
      </c>
    </row>
    <row r="4874" spans="1:8" x14ac:dyDescent="0.2">
      <c r="A4874" s="17"/>
      <c r="D4874">
        <f t="shared" si="375"/>
        <v>0</v>
      </c>
      <c r="E4874">
        <f t="shared" si="376"/>
        <v>0</v>
      </c>
      <c r="F4874">
        <f t="shared" si="377"/>
        <v>0</v>
      </c>
      <c r="G4874">
        <f t="shared" si="378"/>
        <v>0</v>
      </c>
      <c r="H4874" t="str">
        <f t="shared" si="379"/>
        <v xml:space="preserve"> </v>
      </c>
    </row>
    <row r="4875" spans="1:8" x14ac:dyDescent="0.2">
      <c r="A4875" s="17"/>
      <c r="D4875">
        <f t="shared" si="375"/>
        <v>0</v>
      </c>
      <c r="E4875">
        <f t="shared" si="376"/>
        <v>0</v>
      </c>
      <c r="F4875">
        <f t="shared" si="377"/>
        <v>0</v>
      </c>
      <c r="G4875">
        <f t="shared" si="378"/>
        <v>0</v>
      </c>
      <c r="H4875" t="str">
        <f t="shared" si="379"/>
        <v xml:space="preserve"> </v>
      </c>
    </row>
    <row r="4876" spans="1:8" x14ac:dyDescent="0.2">
      <c r="A4876" s="17"/>
      <c r="D4876">
        <f t="shared" si="375"/>
        <v>0</v>
      </c>
      <c r="E4876">
        <f t="shared" si="376"/>
        <v>0</v>
      </c>
      <c r="F4876">
        <f t="shared" si="377"/>
        <v>0</v>
      </c>
      <c r="G4876">
        <f t="shared" si="378"/>
        <v>0</v>
      </c>
      <c r="H4876" t="str">
        <f t="shared" si="379"/>
        <v xml:space="preserve"> </v>
      </c>
    </row>
    <row r="4877" spans="1:8" x14ac:dyDescent="0.2">
      <c r="A4877" s="17"/>
      <c r="D4877">
        <f t="shared" si="375"/>
        <v>0</v>
      </c>
      <c r="E4877">
        <f t="shared" si="376"/>
        <v>0</v>
      </c>
      <c r="F4877">
        <f t="shared" si="377"/>
        <v>0</v>
      </c>
      <c r="G4877">
        <f t="shared" si="378"/>
        <v>0</v>
      </c>
      <c r="H4877" t="str">
        <f t="shared" si="379"/>
        <v xml:space="preserve"> </v>
      </c>
    </row>
    <row r="4878" spans="1:8" x14ac:dyDescent="0.2">
      <c r="A4878" s="17"/>
      <c r="D4878">
        <f t="shared" si="375"/>
        <v>0</v>
      </c>
      <c r="E4878">
        <f t="shared" si="376"/>
        <v>0</v>
      </c>
      <c r="F4878">
        <f t="shared" si="377"/>
        <v>0</v>
      </c>
      <c r="G4878">
        <f t="shared" si="378"/>
        <v>0</v>
      </c>
      <c r="H4878" t="str">
        <f t="shared" si="379"/>
        <v xml:space="preserve"> </v>
      </c>
    </row>
    <row r="4879" spans="1:8" x14ac:dyDescent="0.2">
      <c r="A4879" s="17"/>
      <c r="D4879">
        <f t="shared" ref="D4879:D4942" si="380">(A4879+$B$7)*1000000000</f>
        <v>0</v>
      </c>
      <c r="E4879">
        <f t="shared" ref="E4879:E4942" si="381">B4879*$B$8</f>
        <v>0</v>
      </c>
      <c r="F4879">
        <f t="shared" ref="F4879:F4942" si="382">C4879*$B$9</f>
        <v>0</v>
      </c>
      <c r="G4879">
        <f t="shared" ref="G4879:G4942" si="383">IF(E4879&gt;0,1,0)</f>
        <v>0</v>
      </c>
      <c r="H4879" t="str">
        <f t="shared" ref="H4879:H4942" si="384">IF(G4879=1,IF(G4880=0,A4879," ")," ")</f>
        <v xml:space="preserve"> </v>
      </c>
    </row>
    <row r="4880" spans="1:8" x14ac:dyDescent="0.2">
      <c r="A4880" s="17"/>
      <c r="D4880">
        <f t="shared" si="380"/>
        <v>0</v>
      </c>
      <c r="E4880">
        <f t="shared" si="381"/>
        <v>0</v>
      </c>
      <c r="F4880">
        <f t="shared" si="382"/>
        <v>0</v>
      </c>
      <c r="G4880">
        <f t="shared" si="383"/>
        <v>0</v>
      </c>
      <c r="H4880" t="str">
        <f t="shared" si="384"/>
        <v xml:space="preserve"> </v>
      </c>
    </row>
    <row r="4881" spans="1:8" x14ac:dyDescent="0.2">
      <c r="A4881" s="17"/>
      <c r="D4881">
        <f t="shared" si="380"/>
        <v>0</v>
      </c>
      <c r="E4881">
        <f t="shared" si="381"/>
        <v>0</v>
      </c>
      <c r="F4881">
        <f t="shared" si="382"/>
        <v>0</v>
      </c>
      <c r="G4881">
        <f t="shared" si="383"/>
        <v>0</v>
      </c>
      <c r="H4881" t="str">
        <f t="shared" si="384"/>
        <v xml:space="preserve"> </v>
      </c>
    </row>
    <row r="4882" spans="1:8" x14ac:dyDescent="0.2">
      <c r="A4882" s="17"/>
      <c r="D4882">
        <f t="shared" si="380"/>
        <v>0</v>
      </c>
      <c r="E4882">
        <f t="shared" si="381"/>
        <v>0</v>
      </c>
      <c r="F4882">
        <f t="shared" si="382"/>
        <v>0</v>
      </c>
      <c r="G4882">
        <f t="shared" si="383"/>
        <v>0</v>
      </c>
      <c r="H4882" t="str">
        <f t="shared" si="384"/>
        <v xml:space="preserve"> </v>
      </c>
    </row>
    <row r="4883" spans="1:8" x14ac:dyDescent="0.2">
      <c r="A4883" s="17"/>
      <c r="D4883">
        <f t="shared" si="380"/>
        <v>0</v>
      </c>
      <c r="E4883">
        <f t="shared" si="381"/>
        <v>0</v>
      </c>
      <c r="F4883">
        <f t="shared" si="382"/>
        <v>0</v>
      </c>
      <c r="G4883">
        <f t="shared" si="383"/>
        <v>0</v>
      </c>
      <c r="H4883" t="str">
        <f t="shared" si="384"/>
        <v xml:space="preserve"> </v>
      </c>
    </row>
    <row r="4884" spans="1:8" x14ac:dyDescent="0.2">
      <c r="A4884" s="17"/>
      <c r="D4884">
        <f t="shared" si="380"/>
        <v>0</v>
      </c>
      <c r="E4884">
        <f t="shared" si="381"/>
        <v>0</v>
      </c>
      <c r="F4884">
        <f t="shared" si="382"/>
        <v>0</v>
      </c>
      <c r="G4884">
        <f t="shared" si="383"/>
        <v>0</v>
      </c>
      <c r="H4884" t="str">
        <f t="shared" si="384"/>
        <v xml:space="preserve"> </v>
      </c>
    </row>
    <row r="4885" spans="1:8" x14ac:dyDescent="0.2">
      <c r="A4885" s="17"/>
      <c r="D4885">
        <f t="shared" si="380"/>
        <v>0</v>
      </c>
      <c r="E4885">
        <f t="shared" si="381"/>
        <v>0</v>
      </c>
      <c r="F4885">
        <f t="shared" si="382"/>
        <v>0</v>
      </c>
      <c r="G4885">
        <f t="shared" si="383"/>
        <v>0</v>
      </c>
      <c r="H4885" t="str">
        <f t="shared" si="384"/>
        <v xml:space="preserve"> </v>
      </c>
    </row>
    <row r="4886" spans="1:8" x14ac:dyDescent="0.2">
      <c r="A4886" s="17"/>
      <c r="D4886">
        <f t="shared" si="380"/>
        <v>0</v>
      </c>
      <c r="E4886">
        <f t="shared" si="381"/>
        <v>0</v>
      </c>
      <c r="F4886">
        <f t="shared" si="382"/>
        <v>0</v>
      </c>
      <c r="G4886">
        <f t="shared" si="383"/>
        <v>0</v>
      </c>
      <c r="H4886" t="str">
        <f t="shared" si="384"/>
        <v xml:space="preserve"> </v>
      </c>
    </row>
    <row r="4887" spans="1:8" x14ac:dyDescent="0.2">
      <c r="A4887" s="17"/>
      <c r="D4887">
        <f t="shared" si="380"/>
        <v>0</v>
      </c>
      <c r="E4887">
        <f t="shared" si="381"/>
        <v>0</v>
      </c>
      <c r="F4887">
        <f t="shared" si="382"/>
        <v>0</v>
      </c>
      <c r="G4887">
        <f t="shared" si="383"/>
        <v>0</v>
      </c>
      <c r="H4887" t="str">
        <f t="shared" si="384"/>
        <v xml:space="preserve"> </v>
      </c>
    </row>
    <row r="4888" spans="1:8" x14ac:dyDescent="0.2">
      <c r="A4888" s="17"/>
      <c r="D4888">
        <f t="shared" si="380"/>
        <v>0</v>
      </c>
      <c r="E4888">
        <f t="shared" si="381"/>
        <v>0</v>
      </c>
      <c r="F4888">
        <f t="shared" si="382"/>
        <v>0</v>
      </c>
      <c r="G4888">
        <f t="shared" si="383"/>
        <v>0</v>
      </c>
      <c r="H4888" t="str">
        <f t="shared" si="384"/>
        <v xml:space="preserve"> </v>
      </c>
    </row>
    <row r="4889" spans="1:8" x14ac:dyDescent="0.2">
      <c r="A4889" s="17"/>
      <c r="D4889">
        <f t="shared" si="380"/>
        <v>0</v>
      </c>
      <c r="E4889">
        <f t="shared" si="381"/>
        <v>0</v>
      </c>
      <c r="F4889">
        <f t="shared" si="382"/>
        <v>0</v>
      </c>
      <c r="G4889">
        <f t="shared" si="383"/>
        <v>0</v>
      </c>
      <c r="H4889" t="str">
        <f t="shared" si="384"/>
        <v xml:space="preserve"> </v>
      </c>
    </row>
    <row r="4890" spans="1:8" x14ac:dyDescent="0.2">
      <c r="A4890" s="17"/>
      <c r="D4890">
        <f t="shared" si="380"/>
        <v>0</v>
      </c>
      <c r="E4890">
        <f t="shared" si="381"/>
        <v>0</v>
      </c>
      <c r="F4890">
        <f t="shared" si="382"/>
        <v>0</v>
      </c>
      <c r="G4890">
        <f t="shared" si="383"/>
        <v>0</v>
      </c>
      <c r="H4890" t="str">
        <f t="shared" si="384"/>
        <v xml:space="preserve"> </v>
      </c>
    </row>
    <row r="4891" spans="1:8" x14ac:dyDescent="0.2">
      <c r="A4891" s="17"/>
      <c r="D4891">
        <f t="shared" si="380"/>
        <v>0</v>
      </c>
      <c r="E4891">
        <f t="shared" si="381"/>
        <v>0</v>
      </c>
      <c r="F4891">
        <f t="shared" si="382"/>
        <v>0</v>
      </c>
      <c r="G4891">
        <f t="shared" si="383"/>
        <v>0</v>
      </c>
      <c r="H4891" t="str">
        <f t="shared" si="384"/>
        <v xml:space="preserve"> </v>
      </c>
    </row>
    <row r="4892" spans="1:8" x14ac:dyDescent="0.2">
      <c r="A4892" s="17"/>
      <c r="D4892">
        <f t="shared" si="380"/>
        <v>0</v>
      </c>
      <c r="E4892">
        <f t="shared" si="381"/>
        <v>0</v>
      </c>
      <c r="F4892">
        <f t="shared" si="382"/>
        <v>0</v>
      </c>
      <c r="G4892">
        <f t="shared" si="383"/>
        <v>0</v>
      </c>
      <c r="H4892" t="str">
        <f t="shared" si="384"/>
        <v xml:space="preserve"> </v>
      </c>
    </row>
    <row r="4893" spans="1:8" x14ac:dyDescent="0.2">
      <c r="A4893" s="17"/>
      <c r="D4893">
        <f t="shared" si="380"/>
        <v>0</v>
      </c>
      <c r="E4893">
        <f t="shared" si="381"/>
        <v>0</v>
      </c>
      <c r="F4893">
        <f t="shared" si="382"/>
        <v>0</v>
      </c>
      <c r="G4893">
        <f t="shared" si="383"/>
        <v>0</v>
      </c>
      <c r="H4893" t="str">
        <f t="shared" si="384"/>
        <v xml:space="preserve"> </v>
      </c>
    </row>
    <row r="4894" spans="1:8" x14ac:dyDescent="0.2">
      <c r="A4894" s="17"/>
      <c r="D4894">
        <f t="shared" si="380"/>
        <v>0</v>
      </c>
      <c r="E4894">
        <f t="shared" si="381"/>
        <v>0</v>
      </c>
      <c r="F4894">
        <f t="shared" si="382"/>
        <v>0</v>
      </c>
      <c r="G4894">
        <f t="shared" si="383"/>
        <v>0</v>
      </c>
      <c r="H4894" t="str">
        <f t="shared" si="384"/>
        <v xml:space="preserve"> </v>
      </c>
    </row>
    <row r="4895" spans="1:8" x14ac:dyDescent="0.2">
      <c r="A4895" s="17"/>
      <c r="D4895">
        <f t="shared" si="380"/>
        <v>0</v>
      </c>
      <c r="E4895">
        <f t="shared" si="381"/>
        <v>0</v>
      </c>
      <c r="F4895">
        <f t="shared" si="382"/>
        <v>0</v>
      </c>
      <c r="G4895">
        <f t="shared" si="383"/>
        <v>0</v>
      </c>
      <c r="H4895" t="str">
        <f t="shared" si="384"/>
        <v xml:space="preserve"> </v>
      </c>
    </row>
    <row r="4896" spans="1:8" x14ac:dyDescent="0.2">
      <c r="A4896" s="17"/>
      <c r="D4896">
        <f t="shared" si="380"/>
        <v>0</v>
      </c>
      <c r="E4896">
        <f t="shared" si="381"/>
        <v>0</v>
      </c>
      <c r="F4896">
        <f t="shared" si="382"/>
        <v>0</v>
      </c>
      <c r="G4896">
        <f t="shared" si="383"/>
        <v>0</v>
      </c>
      <c r="H4896" t="str">
        <f t="shared" si="384"/>
        <v xml:space="preserve"> </v>
      </c>
    </row>
    <row r="4897" spans="1:8" x14ac:dyDescent="0.2">
      <c r="A4897" s="17"/>
      <c r="D4897">
        <f t="shared" si="380"/>
        <v>0</v>
      </c>
      <c r="E4897">
        <f t="shared" si="381"/>
        <v>0</v>
      </c>
      <c r="F4897">
        <f t="shared" si="382"/>
        <v>0</v>
      </c>
      <c r="G4897">
        <f t="shared" si="383"/>
        <v>0</v>
      </c>
      <c r="H4897" t="str">
        <f t="shared" si="384"/>
        <v xml:space="preserve"> </v>
      </c>
    </row>
    <row r="4898" spans="1:8" x14ac:dyDescent="0.2">
      <c r="A4898" s="17"/>
      <c r="D4898">
        <f t="shared" si="380"/>
        <v>0</v>
      </c>
      <c r="E4898">
        <f t="shared" si="381"/>
        <v>0</v>
      </c>
      <c r="F4898">
        <f t="shared" si="382"/>
        <v>0</v>
      </c>
      <c r="G4898">
        <f t="shared" si="383"/>
        <v>0</v>
      </c>
      <c r="H4898" t="str">
        <f t="shared" si="384"/>
        <v xml:space="preserve"> </v>
      </c>
    </row>
    <row r="4899" spans="1:8" x14ac:dyDescent="0.2">
      <c r="A4899" s="17"/>
      <c r="D4899">
        <f t="shared" si="380"/>
        <v>0</v>
      </c>
      <c r="E4899">
        <f t="shared" si="381"/>
        <v>0</v>
      </c>
      <c r="F4899">
        <f t="shared" si="382"/>
        <v>0</v>
      </c>
      <c r="G4899">
        <f t="shared" si="383"/>
        <v>0</v>
      </c>
      <c r="H4899" t="str">
        <f t="shared" si="384"/>
        <v xml:space="preserve"> </v>
      </c>
    </row>
    <row r="4900" spans="1:8" x14ac:dyDescent="0.2">
      <c r="A4900" s="17"/>
      <c r="D4900">
        <f t="shared" si="380"/>
        <v>0</v>
      </c>
      <c r="E4900">
        <f t="shared" si="381"/>
        <v>0</v>
      </c>
      <c r="F4900">
        <f t="shared" si="382"/>
        <v>0</v>
      </c>
      <c r="G4900">
        <f t="shared" si="383"/>
        <v>0</v>
      </c>
      <c r="H4900" t="str">
        <f t="shared" si="384"/>
        <v xml:space="preserve"> </v>
      </c>
    </row>
    <row r="4901" spans="1:8" x14ac:dyDescent="0.2">
      <c r="A4901" s="17"/>
      <c r="D4901">
        <f t="shared" si="380"/>
        <v>0</v>
      </c>
      <c r="E4901">
        <f t="shared" si="381"/>
        <v>0</v>
      </c>
      <c r="F4901">
        <f t="shared" si="382"/>
        <v>0</v>
      </c>
      <c r="G4901">
        <f t="shared" si="383"/>
        <v>0</v>
      </c>
      <c r="H4901" t="str">
        <f t="shared" si="384"/>
        <v xml:space="preserve"> </v>
      </c>
    </row>
    <row r="4902" spans="1:8" x14ac:dyDescent="0.2">
      <c r="A4902" s="17"/>
      <c r="D4902">
        <f t="shared" si="380"/>
        <v>0</v>
      </c>
      <c r="E4902">
        <f t="shared" si="381"/>
        <v>0</v>
      </c>
      <c r="F4902">
        <f t="shared" si="382"/>
        <v>0</v>
      </c>
      <c r="G4902">
        <f t="shared" si="383"/>
        <v>0</v>
      </c>
      <c r="H4902" t="str">
        <f t="shared" si="384"/>
        <v xml:space="preserve"> </v>
      </c>
    </row>
    <row r="4903" spans="1:8" x14ac:dyDescent="0.2">
      <c r="A4903" s="17"/>
      <c r="D4903">
        <f t="shared" si="380"/>
        <v>0</v>
      </c>
      <c r="E4903">
        <f t="shared" si="381"/>
        <v>0</v>
      </c>
      <c r="F4903">
        <f t="shared" si="382"/>
        <v>0</v>
      </c>
      <c r="G4903">
        <f t="shared" si="383"/>
        <v>0</v>
      </c>
      <c r="H4903" t="str">
        <f t="shared" si="384"/>
        <v xml:space="preserve"> </v>
      </c>
    </row>
    <row r="4904" spans="1:8" x14ac:dyDescent="0.2">
      <c r="A4904" s="17"/>
      <c r="D4904">
        <f t="shared" si="380"/>
        <v>0</v>
      </c>
      <c r="E4904">
        <f t="shared" si="381"/>
        <v>0</v>
      </c>
      <c r="F4904">
        <f t="shared" si="382"/>
        <v>0</v>
      </c>
      <c r="G4904">
        <f t="shared" si="383"/>
        <v>0</v>
      </c>
      <c r="H4904" t="str">
        <f t="shared" si="384"/>
        <v xml:space="preserve"> </v>
      </c>
    </row>
    <row r="4905" spans="1:8" x14ac:dyDescent="0.2">
      <c r="A4905" s="17"/>
      <c r="B4905" s="17"/>
      <c r="D4905">
        <f t="shared" si="380"/>
        <v>0</v>
      </c>
      <c r="E4905">
        <f t="shared" si="381"/>
        <v>0</v>
      </c>
      <c r="F4905">
        <f t="shared" si="382"/>
        <v>0</v>
      </c>
      <c r="G4905">
        <f t="shared" si="383"/>
        <v>0</v>
      </c>
      <c r="H4905" t="str">
        <f t="shared" si="384"/>
        <v xml:space="preserve"> </v>
      </c>
    </row>
    <row r="4906" spans="1:8" x14ac:dyDescent="0.2">
      <c r="A4906" s="17"/>
      <c r="D4906">
        <f t="shared" si="380"/>
        <v>0</v>
      </c>
      <c r="E4906">
        <f t="shared" si="381"/>
        <v>0</v>
      </c>
      <c r="F4906">
        <f t="shared" si="382"/>
        <v>0</v>
      </c>
      <c r="G4906">
        <f t="shared" si="383"/>
        <v>0</v>
      </c>
      <c r="H4906" t="str">
        <f t="shared" si="384"/>
        <v xml:space="preserve"> </v>
      </c>
    </row>
    <row r="4907" spans="1:8" x14ac:dyDescent="0.2">
      <c r="A4907" s="17"/>
      <c r="D4907">
        <f t="shared" si="380"/>
        <v>0</v>
      </c>
      <c r="E4907">
        <f t="shared" si="381"/>
        <v>0</v>
      </c>
      <c r="F4907">
        <f t="shared" si="382"/>
        <v>0</v>
      </c>
      <c r="G4907">
        <f t="shared" si="383"/>
        <v>0</v>
      </c>
      <c r="H4907" t="str">
        <f t="shared" si="384"/>
        <v xml:space="preserve"> </v>
      </c>
    </row>
    <row r="4908" spans="1:8" x14ac:dyDescent="0.2">
      <c r="A4908" s="17"/>
      <c r="D4908">
        <f t="shared" si="380"/>
        <v>0</v>
      </c>
      <c r="E4908">
        <f t="shared" si="381"/>
        <v>0</v>
      </c>
      <c r="F4908">
        <f t="shared" si="382"/>
        <v>0</v>
      </c>
      <c r="G4908">
        <f t="shared" si="383"/>
        <v>0</v>
      </c>
      <c r="H4908" t="str">
        <f t="shared" si="384"/>
        <v xml:space="preserve"> </v>
      </c>
    </row>
    <row r="4909" spans="1:8" x14ac:dyDescent="0.2">
      <c r="A4909" s="17"/>
      <c r="D4909">
        <f t="shared" si="380"/>
        <v>0</v>
      </c>
      <c r="E4909">
        <f t="shared" si="381"/>
        <v>0</v>
      </c>
      <c r="F4909">
        <f t="shared" si="382"/>
        <v>0</v>
      </c>
      <c r="G4909">
        <f t="shared" si="383"/>
        <v>0</v>
      </c>
      <c r="H4909" t="str">
        <f t="shared" si="384"/>
        <v xml:space="preserve"> </v>
      </c>
    </row>
    <row r="4910" spans="1:8" x14ac:dyDescent="0.2">
      <c r="A4910" s="17"/>
      <c r="D4910">
        <f t="shared" si="380"/>
        <v>0</v>
      </c>
      <c r="E4910">
        <f t="shared" si="381"/>
        <v>0</v>
      </c>
      <c r="F4910">
        <f t="shared" si="382"/>
        <v>0</v>
      </c>
      <c r="G4910">
        <f t="shared" si="383"/>
        <v>0</v>
      </c>
      <c r="H4910" t="str">
        <f t="shared" si="384"/>
        <v xml:space="preserve"> </v>
      </c>
    </row>
    <row r="4911" spans="1:8" x14ac:dyDescent="0.2">
      <c r="A4911" s="17"/>
      <c r="D4911">
        <f t="shared" si="380"/>
        <v>0</v>
      </c>
      <c r="E4911">
        <f t="shared" si="381"/>
        <v>0</v>
      </c>
      <c r="F4911">
        <f t="shared" si="382"/>
        <v>0</v>
      </c>
      <c r="G4911">
        <f t="shared" si="383"/>
        <v>0</v>
      </c>
      <c r="H4911" t="str">
        <f t="shared" si="384"/>
        <v xml:space="preserve"> </v>
      </c>
    </row>
    <row r="4912" spans="1:8" x14ac:dyDescent="0.2">
      <c r="A4912" s="17"/>
      <c r="D4912">
        <f t="shared" si="380"/>
        <v>0</v>
      </c>
      <c r="E4912">
        <f t="shared" si="381"/>
        <v>0</v>
      </c>
      <c r="F4912">
        <f t="shared" si="382"/>
        <v>0</v>
      </c>
      <c r="G4912">
        <f t="shared" si="383"/>
        <v>0</v>
      </c>
      <c r="H4912" t="str">
        <f t="shared" si="384"/>
        <v xml:space="preserve"> </v>
      </c>
    </row>
    <row r="4913" spans="1:8" x14ac:dyDescent="0.2">
      <c r="A4913" s="17"/>
      <c r="D4913">
        <f t="shared" si="380"/>
        <v>0</v>
      </c>
      <c r="E4913">
        <f t="shared" si="381"/>
        <v>0</v>
      </c>
      <c r="F4913">
        <f t="shared" si="382"/>
        <v>0</v>
      </c>
      <c r="G4913">
        <f t="shared" si="383"/>
        <v>0</v>
      </c>
      <c r="H4913" t="str">
        <f t="shared" si="384"/>
        <v xml:space="preserve"> </v>
      </c>
    </row>
    <row r="4914" spans="1:8" x14ac:dyDescent="0.2">
      <c r="A4914" s="17"/>
      <c r="D4914">
        <f t="shared" si="380"/>
        <v>0</v>
      </c>
      <c r="E4914">
        <f t="shared" si="381"/>
        <v>0</v>
      </c>
      <c r="F4914">
        <f t="shared" si="382"/>
        <v>0</v>
      </c>
      <c r="G4914">
        <f t="shared" si="383"/>
        <v>0</v>
      </c>
      <c r="H4914" t="str">
        <f t="shared" si="384"/>
        <v xml:space="preserve"> </v>
      </c>
    </row>
    <row r="4915" spans="1:8" x14ac:dyDescent="0.2">
      <c r="A4915" s="17"/>
      <c r="D4915">
        <f t="shared" si="380"/>
        <v>0</v>
      </c>
      <c r="E4915">
        <f t="shared" si="381"/>
        <v>0</v>
      </c>
      <c r="F4915">
        <f t="shared" si="382"/>
        <v>0</v>
      </c>
      <c r="G4915">
        <f t="shared" si="383"/>
        <v>0</v>
      </c>
      <c r="H4915" t="str">
        <f t="shared" si="384"/>
        <v xml:space="preserve"> </v>
      </c>
    </row>
    <row r="4916" spans="1:8" x14ac:dyDescent="0.2">
      <c r="A4916" s="17"/>
      <c r="D4916">
        <f t="shared" si="380"/>
        <v>0</v>
      </c>
      <c r="E4916">
        <f t="shared" si="381"/>
        <v>0</v>
      </c>
      <c r="F4916">
        <f t="shared" si="382"/>
        <v>0</v>
      </c>
      <c r="G4916">
        <f t="shared" si="383"/>
        <v>0</v>
      </c>
      <c r="H4916" t="str">
        <f t="shared" si="384"/>
        <v xml:space="preserve"> </v>
      </c>
    </row>
    <row r="4917" spans="1:8" x14ac:dyDescent="0.2">
      <c r="A4917" s="17"/>
      <c r="D4917">
        <f t="shared" si="380"/>
        <v>0</v>
      </c>
      <c r="E4917">
        <f t="shared" si="381"/>
        <v>0</v>
      </c>
      <c r="F4917">
        <f t="shared" si="382"/>
        <v>0</v>
      </c>
      <c r="G4917">
        <f t="shared" si="383"/>
        <v>0</v>
      </c>
      <c r="H4917" t="str">
        <f t="shared" si="384"/>
        <v xml:space="preserve"> </v>
      </c>
    </row>
    <row r="4918" spans="1:8" x14ac:dyDescent="0.2">
      <c r="A4918" s="17"/>
      <c r="D4918">
        <f t="shared" si="380"/>
        <v>0</v>
      </c>
      <c r="E4918">
        <f t="shared" si="381"/>
        <v>0</v>
      </c>
      <c r="F4918">
        <f t="shared" si="382"/>
        <v>0</v>
      </c>
      <c r="G4918">
        <f t="shared" si="383"/>
        <v>0</v>
      </c>
      <c r="H4918" t="str">
        <f t="shared" si="384"/>
        <v xml:space="preserve"> </v>
      </c>
    </row>
    <row r="4919" spans="1:8" x14ac:dyDescent="0.2">
      <c r="A4919" s="17"/>
      <c r="D4919">
        <f t="shared" si="380"/>
        <v>0</v>
      </c>
      <c r="E4919">
        <f t="shared" si="381"/>
        <v>0</v>
      </c>
      <c r="F4919">
        <f t="shared" si="382"/>
        <v>0</v>
      </c>
      <c r="G4919">
        <f t="shared" si="383"/>
        <v>0</v>
      </c>
      <c r="H4919" t="str">
        <f t="shared" si="384"/>
        <v xml:space="preserve"> </v>
      </c>
    </row>
    <row r="4920" spans="1:8" x14ac:dyDescent="0.2">
      <c r="A4920" s="17"/>
      <c r="D4920">
        <f t="shared" si="380"/>
        <v>0</v>
      </c>
      <c r="E4920">
        <f t="shared" si="381"/>
        <v>0</v>
      </c>
      <c r="F4920">
        <f t="shared" si="382"/>
        <v>0</v>
      </c>
      <c r="G4920">
        <f t="shared" si="383"/>
        <v>0</v>
      </c>
      <c r="H4920" t="str">
        <f t="shared" si="384"/>
        <v xml:space="preserve"> </v>
      </c>
    </row>
    <row r="4921" spans="1:8" x14ac:dyDescent="0.2">
      <c r="A4921" s="17"/>
      <c r="D4921">
        <f t="shared" si="380"/>
        <v>0</v>
      </c>
      <c r="E4921">
        <f t="shared" si="381"/>
        <v>0</v>
      </c>
      <c r="F4921">
        <f t="shared" si="382"/>
        <v>0</v>
      </c>
      <c r="G4921">
        <f t="shared" si="383"/>
        <v>0</v>
      </c>
      <c r="H4921" t="str">
        <f t="shared" si="384"/>
        <v xml:space="preserve"> </v>
      </c>
    </row>
    <row r="4922" spans="1:8" x14ac:dyDescent="0.2">
      <c r="A4922" s="17"/>
      <c r="D4922">
        <f t="shared" si="380"/>
        <v>0</v>
      </c>
      <c r="E4922">
        <f t="shared" si="381"/>
        <v>0</v>
      </c>
      <c r="F4922">
        <f t="shared" si="382"/>
        <v>0</v>
      </c>
      <c r="G4922">
        <f t="shared" si="383"/>
        <v>0</v>
      </c>
      <c r="H4922" t="str">
        <f t="shared" si="384"/>
        <v xml:space="preserve"> </v>
      </c>
    </row>
    <row r="4923" spans="1:8" x14ac:dyDescent="0.2">
      <c r="A4923" s="17"/>
      <c r="D4923">
        <f t="shared" si="380"/>
        <v>0</v>
      </c>
      <c r="E4923">
        <f t="shared" si="381"/>
        <v>0</v>
      </c>
      <c r="F4923">
        <f t="shared" si="382"/>
        <v>0</v>
      </c>
      <c r="G4923">
        <f t="shared" si="383"/>
        <v>0</v>
      </c>
      <c r="H4923" t="str">
        <f t="shared" si="384"/>
        <v xml:space="preserve"> </v>
      </c>
    </row>
    <row r="4924" spans="1:8" x14ac:dyDescent="0.2">
      <c r="A4924" s="17"/>
      <c r="D4924">
        <f t="shared" si="380"/>
        <v>0</v>
      </c>
      <c r="E4924">
        <f t="shared" si="381"/>
        <v>0</v>
      </c>
      <c r="F4924">
        <f t="shared" si="382"/>
        <v>0</v>
      </c>
      <c r="G4924">
        <f t="shared" si="383"/>
        <v>0</v>
      </c>
      <c r="H4924" t="str">
        <f t="shared" si="384"/>
        <v xml:space="preserve"> </v>
      </c>
    </row>
    <row r="4925" spans="1:8" x14ac:dyDescent="0.2">
      <c r="A4925" s="17"/>
      <c r="D4925">
        <f t="shared" si="380"/>
        <v>0</v>
      </c>
      <c r="E4925">
        <f t="shared" si="381"/>
        <v>0</v>
      </c>
      <c r="F4925">
        <f t="shared" si="382"/>
        <v>0</v>
      </c>
      <c r="G4925">
        <f t="shared" si="383"/>
        <v>0</v>
      </c>
      <c r="H4925" t="str">
        <f t="shared" si="384"/>
        <v xml:space="preserve"> </v>
      </c>
    </row>
    <row r="4926" spans="1:8" x14ac:dyDescent="0.2">
      <c r="A4926" s="17"/>
      <c r="D4926">
        <f t="shared" si="380"/>
        <v>0</v>
      </c>
      <c r="E4926">
        <f t="shared" si="381"/>
        <v>0</v>
      </c>
      <c r="F4926">
        <f t="shared" si="382"/>
        <v>0</v>
      </c>
      <c r="G4926">
        <f t="shared" si="383"/>
        <v>0</v>
      </c>
      <c r="H4926" t="str">
        <f t="shared" si="384"/>
        <v xml:space="preserve"> </v>
      </c>
    </row>
    <row r="4927" spans="1:8" x14ac:dyDescent="0.2">
      <c r="A4927" s="17"/>
      <c r="D4927">
        <f t="shared" si="380"/>
        <v>0</v>
      </c>
      <c r="E4927">
        <f t="shared" si="381"/>
        <v>0</v>
      </c>
      <c r="F4927">
        <f t="shared" si="382"/>
        <v>0</v>
      </c>
      <c r="G4927">
        <f t="shared" si="383"/>
        <v>0</v>
      </c>
      <c r="H4927" t="str">
        <f t="shared" si="384"/>
        <v xml:space="preserve"> </v>
      </c>
    </row>
    <row r="4928" spans="1:8" x14ac:dyDescent="0.2">
      <c r="A4928" s="17"/>
      <c r="D4928">
        <f t="shared" si="380"/>
        <v>0</v>
      </c>
      <c r="E4928">
        <f t="shared" si="381"/>
        <v>0</v>
      </c>
      <c r="F4928">
        <f t="shared" si="382"/>
        <v>0</v>
      </c>
      <c r="G4928">
        <f t="shared" si="383"/>
        <v>0</v>
      </c>
      <c r="H4928" t="str">
        <f t="shared" si="384"/>
        <v xml:space="preserve"> </v>
      </c>
    </row>
    <row r="4929" spans="1:8" x14ac:dyDescent="0.2">
      <c r="A4929" s="17"/>
      <c r="D4929">
        <f t="shared" si="380"/>
        <v>0</v>
      </c>
      <c r="E4929">
        <f t="shared" si="381"/>
        <v>0</v>
      </c>
      <c r="F4929">
        <f t="shared" si="382"/>
        <v>0</v>
      </c>
      <c r="G4929">
        <f t="shared" si="383"/>
        <v>0</v>
      </c>
      <c r="H4929" t="str">
        <f t="shared" si="384"/>
        <v xml:space="preserve"> </v>
      </c>
    </row>
    <row r="4930" spans="1:8" x14ac:dyDescent="0.2">
      <c r="A4930" s="17"/>
      <c r="D4930">
        <f t="shared" si="380"/>
        <v>0</v>
      </c>
      <c r="E4930">
        <f t="shared" si="381"/>
        <v>0</v>
      </c>
      <c r="F4930">
        <f t="shared" si="382"/>
        <v>0</v>
      </c>
      <c r="G4930">
        <f t="shared" si="383"/>
        <v>0</v>
      </c>
      <c r="H4930" t="str">
        <f t="shared" si="384"/>
        <v xml:space="preserve"> </v>
      </c>
    </row>
    <row r="4931" spans="1:8" x14ac:dyDescent="0.2">
      <c r="A4931" s="17"/>
      <c r="D4931">
        <f t="shared" si="380"/>
        <v>0</v>
      </c>
      <c r="E4931">
        <f t="shared" si="381"/>
        <v>0</v>
      </c>
      <c r="F4931">
        <f t="shared" si="382"/>
        <v>0</v>
      </c>
      <c r="G4931">
        <f t="shared" si="383"/>
        <v>0</v>
      </c>
      <c r="H4931" t="str">
        <f t="shared" si="384"/>
        <v xml:space="preserve"> </v>
      </c>
    </row>
    <row r="4932" spans="1:8" x14ac:dyDescent="0.2">
      <c r="A4932" s="17"/>
      <c r="D4932">
        <f t="shared" si="380"/>
        <v>0</v>
      </c>
      <c r="E4932">
        <f t="shared" si="381"/>
        <v>0</v>
      </c>
      <c r="F4932">
        <f t="shared" si="382"/>
        <v>0</v>
      </c>
      <c r="G4932">
        <f t="shared" si="383"/>
        <v>0</v>
      </c>
      <c r="H4932" t="str">
        <f t="shared" si="384"/>
        <v xml:space="preserve"> </v>
      </c>
    </row>
    <row r="4933" spans="1:8" x14ac:dyDescent="0.2">
      <c r="A4933" s="17"/>
      <c r="D4933">
        <f t="shared" si="380"/>
        <v>0</v>
      </c>
      <c r="E4933">
        <f t="shared" si="381"/>
        <v>0</v>
      </c>
      <c r="F4933">
        <f t="shared" si="382"/>
        <v>0</v>
      </c>
      <c r="G4933">
        <f t="shared" si="383"/>
        <v>0</v>
      </c>
      <c r="H4933" t="str">
        <f t="shared" si="384"/>
        <v xml:space="preserve"> </v>
      </c>
    </row>
    <row r="4934" spans="1:8" x14ac:dyDescent="0.2">
      <c r="A4934" s="17"/>
      <c r="D4934">
        <f t="shared" si="380"/>
        <v>0</v>
      </c>
      <c r="E4934">
        <f t="shared" si="381"/>
        <v>0</v>
      </c>
      <c r="F4934">
        <f t="shared" si="382"/>
        <v>0</v>
      </c>
      <c r="G4934">
        <f t="shared" si="383"/>
        <v>0</v>
      </c>
      <c r="H4934" t="str">
        <f t="shared" si="384"/>
        <v xml:space="preserve"> </v>
      </c>
    </row>
    <row r="4935" spans="1:8" x14ac:dyDescent="0.2">
      <c r="A4935" s="17"/>
      <c r="D4935">
        <f t="shared" si="380"/>
        <v>0</v>
      </c>
      <c r="E4935">
        <f t="shared" si="381"/>
        <v>0</v>
      </c>
      <c r="F4935">
        <f t="shared" si="382"/>
        <v>0</v>
      </c>
      <c r="G4935">
        <f t="shared" si="383"/>
        <v>0</v>
      </c>
      <c r="H4935" t="str">
        <f t="shared" si="384"/>
        <v xml:space="preserve"> </v>
      </c>
    </row>
    <row r="4936" spans="1:8" x14ac:dyDescent="0.2">
      <c r="A4936" s="17"/>
      <c r="D4936">
        <f t="shared" si="380"/>
        <v>0</v>
      </c>
      <c r="E4936">
        <f t="shared" si="381"/>
        <v>0</v>
      </c>
      <c r="F4936">
        <f t="shared" si="382"/>
        <v>0</v>
      </c>
      <c r="G4936">
        <f t="shared" si="383"/>
        <v>0</v>
      </c>
      <c r="H4936" t="str">
        <f t="shared" si="384"/>
        <v xml:space="preserve"> </v>
      </c>
    </row>
    <row r="4937" spans="1:8" x14ac:dyDescent="0.2">
      <c r="A4937" s="17"/>
      <c r="D4937">
        <f t="shared" si="380"/>
        <v>0</v>
      </c>
      <c r="E4937">
        <f t="shared" si="381"/>
        <v>0</v>
      </c>
      <c r="F4937">
        <f t="shared" si="382"/>
        <v>0</v>
      </c>
      <c r="G4937">
        <f t="shared" si="383"/>
        <v>0</v>
      </c>
      <c r="H4937" t="str">
        <f t="shared" si="384"/>
        <v xml:space="preserve"> </v>
      </c>
    </row>
    <row r="4938" spans="1:8" x14ac:dyDescent="0.2">
      <c r="A4938" s="17"/>
      <c r="D4938">
        <f t="shared" si="380"/>
        <v>0</v>
      </c>
      <c r="E4938">
        <f t="shared" si="381"/>
        <v>0</v>
      </c>
      <c r="F4938">
        <f t="shared" si="382"/>
        <v>0</v>
      </c>
      <c r="G4938">
        <f t="shared" si="383"/>
        <v>0</v>
      </c>
      <c r="H4938" t="str">
        <f t="shared" si="384"/>
        <v xml:space="preserve"> </v>
      </c>
    </row>
    <row r="4939" spans="1:8" x14ac:dyDescent="0.2">
      <c r="A4939" s="17"/>
      <c r="D4939">
        <f t="shared" si="380"/>
        <v>0</v>
      </c>
      <c r="E4939">
        <f t="shared" si="381"/>
        <v>0</v>
      </c>
      <c r="F4939">
        <f t="shared" si="382"/>
        <v>0</v>
      </c>
      <c r="G4939">
        <f t="shared" si="383"/>
        <v>0</v>
      </c>
      <c r="H4939" t="str">
        <f t="shared" si="384"/>
        <v xml:space="preserve"> </v>
      </c>
    </row>
    <row r="4940" spans="1:8" x14ac:dyDescent="0.2">
      <c r="A4940" s="17"/>
      <c r="D4940">
        <f t="shared" si="380"/>
        <v>0</v>
      </c>
      <c r="E4940">
        <f t="shared" si="381"/>
        <v>0</v>
      </c>
      <c r="F4940">
        <f t="shared" si="382"/>
        <v>0</v>
      </c>
      <c r="G4940">
        <f t="shared" si="383"/>
        <v>0</v>
      </c>
      <c r="H4940" t="str">
        <f t="shared" si="384"/>
        <v xml:space="preserve"> </v>
      </c>
    </row>
    <row r="4941" spans="1:8" x14ac:dyDescent="0.2">
      <c r="A4941" s="17"/>
      <c r="D4941">
        <f t="shared" si="380"/>
        <v>0</v>
      </c>
      <c r="E4941">
        <f t="shared" si="381"/>
        <v>0</v>
      </c>
      <c r="F4941">
        <f t="shared" si="382"/>
        <v>0</v>
      </c>
      <c r="G4941">
        <f t="shared" si="383"/>
        <v>0</v>
      </c>
      <c r="H4941" t="str">
        <f t="shared" si="384"/>
        <v xml:space="preserve"> </v>
      </c>
    </row>
    <row r="4942" spans="1:8" x14ac:dyDescent="0.2">
      <c r="A4942" s="17"/>
      <c r="D4942">
        <f t="shared" si="380"/>
        <v>0</v>
      </c>
      <c r="E4942">
        <f t="shared" si="381"/>
        <v>0</v>
      </c>
      <c r="F4942">
        <f t="shared" si="382"/>
        <v>0</v>
      </c>
      <c r="G4942">
        <f t="shared" si="383"/>
        <v>0</v>
      </c>
      <c r="H4942" t="str">
        <f t="shared" si="384"/>
        <v xml:space="preserve"> </v>
      </c>
    </row>
    <row r="4943" spans="1:8" x14ac:dyDescent="0.2">
      <c r="A4943" s="17"/>
      <c r="D4943">
        <f t="shared" ref="D4943:D5006" si="385">(A4943+$B$7)*1000000000</f>
        <v>0</v>
      </c>
      <c r="E4943">
        <f t="shared" ref="E4943:E5006" si="386">B4943*$B$8</f>
        <v>0</v>
      </c>
      <c r="F4943">
        <f t="shared" ref="F4943:F5006" si="387">C4943*$B$9</f>
        <v>0</v>
      </c>
      <c r="G4943">
        <f t="shared" ref="G4943:G5006" si="388">IF(E4943&gt;0,1,0)</f>
        <v>0</v>
      </c>
      <c r="H4943" t="str">
        <f t="shared" ref="H4943:H5006" si="389">IF(G4943=1,IF(G4944=0,A4943," ")," ")</f>
        <v xml:space="preserve"> </v>
      </c>
    </row>
    <row r="4944" spans="1:8" x14ac:dyDescent="0.2">
      <c r="A4944" s="17"/>
      <c r="D4944">
        <f t="shared" si="385"/>
        <v>0</v>
      </c>
      <c r="E4944">
        <f t="shared" si="386"/>
        <v>0</v>
      </c>
      <c r="F4944">
        <f t="shared" si="387"/>
        <v>0</v>
      </c>
      <c r="G4944">
        <f t="shared" si="388"/>
        <v>0</v>
      </c>
      <c r="H4944" t="str">
        <f t="shared" si="389"/>
        <v xml:space="preserve"> </v>
      </c>
    </row>
    <row r="4945" spans="1:8" x14ac:dyDescent="0.2">
      <c r="A4945" s="17"/>
      <c r="D4945">
        <f t="shared" si="385"/>
        <v>0</v>
      </c>
      <c r="E4945">
        <f t="shared" si="386"/>
        <v>0</v>
      </c>
      <c r="F4945">
        <f t="shared" si="387"/>
        <v>0</v>
      </c>
      <c r="G4945">
        <f t="shared" si="388"/>
        <v>0</v>
      </c>
      <c r="H4945" t="str">
        <f t="shared" si="389"/>
        <v xml:space="preserve"> </v>
      </c>
    </row>
    <row r="4946" spans="1:8" x14ac:dyDescent="0.2">
      <c r="A4946" s="17"/>
      <c r="D4946">
        <f t="shared" si="385"/>
        <v>0</v>
      </c>
      <c r="E4946">
        <f t="shared" si="386"/>
        <v>0</v>
      </c>
      <c r="F4946">
        <f t="shared" si="387"/>
        <v>0</v>
      </c>
      <c r="G4946">
        <f t="shared" si="388"/>
        <v>0</v>
      </c>
      <c r="H4946" t="str">
        <f t="shared" si="389"/>
        <v xml:space="preserve"> </v>
      </c>
    </row>
    <row r="4947" spans="1:8" x14ac:dyDescent="0.2">
      <c r="A4947" s="17"/>
      <c r="D4947">
        <f t="shared" si="385"/>
        <v>0</v>
      </c>
      <c r="E4947">
        <f t="shared" si="386"/>
        <v>0</v>
      </c>
      <c r="F4947">
        <f t="shared" si="387"/>
        <v>0</v>
      </c>
      <c r="G4947">
        <f t="shared" si="388"/>
        <v>0</v>
      </c>
      <c r="H4947" t="str">
        <f t="shared" si="389"/>
        <v xml:space="preserve"> </v>
      </c>
    </row>
    <row r="4948" spans="1:8" x14ac:dyDescent="0.2">
      <c r="A4948" s="17"/>
      <c r="D4948">
        <f t="shared" si="385"/>
        <v>0</v>
      </c>
      <c r="E4948">
        <f t="shared" si="386"/>
        <v>0</v>
      </c>
      <c r="F4948">
        <f t="shared" si="387"/>
        <v>0</v>
      </c>
      <c r="G4948">
        <f t="shared" si="388"/>
        <v>0</v>
      </c>
      <c r="H4948" t="str">
        <f t="shared" si="389"/>
        <v xml:space="preserve"> </v>
      </c>
    </row>
    <row r="4949" spans="1:8" x14ac:dyDescent="0.2">
      <c r="A4949" s="17"/>
      <c r="D4949">
        <f t="shared" si="385"/>
        <v>0</v>
      </c>
      <c r="E4949">
        <f t="shared" si="386"/>
        <v>0</v>
      </c>
      <c r="F4949">
        <f t="shared" si="387"/>
        <v>0</v>
      </c>
      <c r="G4949">
        <f t="shared" si="388"/>
        <v>0</v>
      </c>
      <c r="H4949" t="str">
        <f t="shared" si="389"/>
        <v xml:space="preserve"> </v>
      </c>
    </row>
    <row r="4950" spans="1:8" x14ac:dyDescent="0.2">
      <c r="A4950" s="17"/>
      <c r="D4950">
        <f t="shared" si="385"/>
        <v>0</v>
      </c>
      <c r="E4950">
        <f t="shared" si="386"/>
        <v>0</v>
      </c>
      <c r="F4950">
        <f t="shared" si="387"/>
        <v>0</v>
      </c>
      <c r="G4950">
        <f t="shared" si="388"/>
        <v>0</v>
      </c>
      <c r="H4950" t="str">
        <f t="shared" si="389"/>
        <v xml:space="preserve"> </v>
      </c>
    </row>
    <row r="4951" spans="1:8" x14ac:dyDescent="0.2">
      <c r="A4951" s="17"/>
      <c r="D4951">
        <f t="shared" si="385"/>
        <v>0</v>
      </c>
      <c r="E4951">
        <f t="shared" si="386"/>
        <v>0</v>
      </c>
      <c r="F4951">
        <f t="shared" si="387"/>
        <v>0</v>
      </c>
      <c r="G4951">
        <f t="shared" si="388"/>
        <v>0</v>
      </c>
      <c r="H4951" t="str">
        <f t="shared" si="389"/>
        <v xml:space="preserve"> </v>
      </c>
    </row>
    <row r="4952" spans="1:8" x14ac:dyDescent="0.2">
      <c r="A4952" s="17"/>
      <c r="D4952">
        <f t="shared" si="385"/>
        <v>0</v>
      </c>
      <c r="E4952">
        <f t="shared" si="386"/>
        <v>0</v>
      </c>
      <c r="F4952">
        <f t="shared" si="387"/>
        <v>0</v>
      </c>
      <c r="G4952">
        <f t="shared" si="388"/>
        <v>0</v>
      </c>
      <c r="H4952" t="str">
        <f t="shared" si="389"/>
        <v xml:space="preserve"> </v>
      </c>
    </row>
    <row r="4953" spans="1:8" x14ac:dyDescent="0.2">
      <c r="A4953" s="17"/>
      <c r="D4953">
        <f t="shared" si="385"/>
        <v>0</v>
      </c>
      <c r="E4953">
        <f t="shared" si="386"/>
        <v>0</v>
      </c>
      <c r="F4953">
        <f t="shared" si="387"/>
        <v>0</v>
      </c>
      <c r="G4953">
        <f t="shared" si="388"/>
        <v>0</v>
      </c>
      <c r="H4953" t="str">
        <f t="shared" si="389"/>
        <v xml:space="preserve"> </v>
      </c>
    </row>
    <row r="4954" spans="1:8" x14ac:dyDescent="0.2">
      <c r="A4954" s="17"/>
      <c r="D4954">
        <f t="shared" si="385"/>
        <v>0</v>
      </c>
      <c r="E4954">
        <f t="shared" si="386"/>
        <v>0</v>
      </c>
      <c r="F4954">
        <f t="shared" si="387"/>
        <v>0</v>
      </c>
      <c r="G4954">
        <f t="shared" si="388"/>
        <v>0</v>
      </c>
      <c r="H4954" t="str">
        <f t="shared" si="389"/>
        <v xml:space="preserve"> </v>
      </c>
    </row>
    <row r="4955" spans="1:8" x14ac:dyDescent="0.2">
      <c r="A4955" s="17"/>
      <c r="D4955">
        <f t="shared" si="385"/>
        <v>0</v>
      </c>
      <c r="E4955">
        <f t="shared" si="386"/>
        <v>0</v>
      </c>
      <c r="F4955">
        <f t="shared" si="387"/>
        <v>0</v>
      </c>
      <c r="G4955">
        <f t="shared" si="388"/>
        <v>0</v>
      </c>
      <c r="H4955" t="str">
        <f t="shared" si="389"/>
        <v xml:space="preserve"> </v>
      </c>
    </row>
    <row r="4956" spans="1:8" x14ac:dyDescent="0.2">
      <c r="A4956" s="17"/>
      <c r="D4956">
        <f t="shared" si="385"/>
        <v>0</v>
      </c>
      <c r="E4956">
        <f t="shared" si="386"/>
        <v>0</v>
      </c>
      <c r="F4956">
        <f t="shared" si="387"/>
        <v>0</v>
      </c>
      <c r="G4956">
        <f t="shared" si="388"/>
        <v>0</v>
      </c>
      <c r="H4956" t="str">
        <f t="shared" si="389"/>
        <v xml:space="preserve"> </v>
      </c>
    </row>
    <row r="4957" spans="1:8" x14ac:dyDescent="0.2">
      <c r="A4957" s="17"/>
      <c r="D4957">
        <f t="shared" si="385"/>
        <v>0</v>
      </c>
      <c r="E4957">
        <f t="shared" si="386"/>
        <v>0</v>
      </c>
      <c r="F4957">
        <f t="shared" si="387"/>
        <v>0</v>
      </c>
      <c r="G4957">
        <f t="shared" si="388"/>
        <v>0</v>
      </c>
      <c r="H4957" t="str">
        <f t="shared" si="389"/>
        <v xml:space="preserve"> </v>
      </c>
    </row>
    <row r="4958" spans="1:8" x14ac:dyDescent="0.2">
      <c r="A4958" s="17"/>
      <c r="D4958">
        <f t="shared" si="385"/>
        <v>0</v>
      </c>
      <c r="E4958">
        <f t="shared" si="386"/>
        <v>0</v>
      </c>
      <c r="F4958">
        <f t="shared" si="387"/>
        <v>0</v>
      </c>
      <c r="G4958">
        <f t="shared" si="388"/>
        <v>0</v>
      </c>
      <c r="H4958" t="str">
        <f t="shared" si="389"/>
        <v xml:space="preserve"> </v>
      </c>
    </row>
    <row r="4959" spans="1:8" x14ac:dyDescent="0.2">
      <c r="A4959" s="17"/>
      <c r="D4959">
        <f t="shared" si="385"/>
        <v>0</v>
      </c>
      <c r="E4959">
        <f t="shared" si="386"/>
        <v>0</v>
      </c>
      <c r="F4959">
        <f t="shared" si="387"/>
        <v>0</v>
      </c>
      <c r="G4959">
        <f t="shared" si="388"/>
        <v>0</v>
      </c>
      <c r="H4959" t="str">
        <f t="shared" si="389"/>
        <v xml:space="preserve"> </v>
      </c>
    </row>
    <row r="4960" spans="1:8" x14ac:dyDescent="0.2">
      <c r="A4960" s="17"/>
      <c r="D4960">
        <f t="shared" si="385"/>
        <v>0</v>
      </c>
      <c r="E4960">
        <f t="shared" si="386"/>
        <v>0</v>
      </c>
      <c r="F4960">
        <f t="shared" si="387"/>
        <v>0</v>
      </c>
      <c r="G4960">
        <f t="shared" si="388"/>
        <v>0</v>
      </c>
      <c r="H4960" t="str">
        <f t="shared" si="389"/>
        <v xml:space="preserve"> </v>
      </c>
    </row>
    <row r="4961" spans="1:8" x14ac:dyDescent="0.2">
      <c r="A4961" s="17"/>
      <c r="D4961">
        <f t="shared" si="385"/>
        <v>0</v>
      </c>
      <c r="E4961">
        <f t="shared" si="386"/>
        <v>0</v>
      </c>
      <c r="F4961">
        <f t="shared" si="387"/>
        <v>0</v>
      </c>
      <c r="G4961">
        <f t="shared" si="388"/>
        <v>0</v>
      </c>
      <c r="H4961" t="str">
        <f t="shared" si="389"/>
        <v xml:space="preserve"> </v>
      </c>
    </row>
    <row r="4962" spans="1:8" x14ac:dyDescent="0.2">
      <c r="A4962" s="17"/>
      <c r="D4962">
        <f t="shared" si="385"/>
        <v>0</v>
      </c>
      <c r="E4962">
        <f t="shared" si="386"/>
        <v>0</v>
      </c>
      <c r="F4962">
        <f t="shared" si="387"/>
        <v>0</v>
      </c>
      <c r="G4962">
        <f t="shared" si="388"/>
        <v>0</v>
      </c>
      <c r="H4962" t="str">
        <f t="shared" si="389"/>
        <v xml:space="preserve"> </v>
      </c>
    </row>
    <row r="4963" spans="1:8" x14ac:dyDescent="0.2">
      <c r="A4963" s="17"/>
      <c r="D4963">
        <f t="shared" si="385"/>
        <v>0</v>
      </c>
      <c r="E4963">
        <f t="shared" si="386"/>
        <v>0</v>
      </c>
      <c r="F4963">
        <f t="shared" si="387"/>
        <v>0</v>
      </c>
      <c r="G4963">
        <f t="shared" si="388"/>
        <v>0</v>
      </c>
      <c r="H4963" t="str">
        <f t="shared" si="389"/>
        <v xml:space="preserve"> </v>
      </c>
    </row>
    <row r="4964" spans="1:8" x14ac:dyDescent="0.2">
      <c r="A4964" s="17"/>
      <c r="D4964">
        <f t="shared" si="385"/>
        <v>0</v>
      </c>
      <c r="E4964">
        <f t="shared" si="386"/>
        <v>0</v>
      </c>
      <c r="F4964">
        <f t="shared" si="387"/>
        <v>0</v>
      </c>
      <c r="G4964">
        <f t="shared" si="388"/>
        <v>0</v>
      </c>
      <c r="H4964" t="str">
        <f t="shared" si="389"/>
        <v xml:space="preserve"> </v>
      </c>
    </row>
    <row r="4965" spans="1:8" x14ac:dyDescent="0.2">
      <c r="A4965" s="17"/>
      <c r="D4965">
        <f t="shared" si="385"/>
        <v>0</v>
      </c>
      <c r="E4965">
        <f t="shared" si="386"/>
        <v>0</v>
      </c>
      <c r="F4965">
        <f t="shared" si="387"/>
        <v>0</v>
      </c>
      <c r="G4965">
        <f t="shared" si="388"/>
        <v>0</v>
      </c>
      <c r="H4965" t="str">
        <f t="shared" si="389"/>
        <v xml:space="preserve"> </v>
      </c>
    </row>
    <row r="4966" spans="1:8" x14ac:dyDescent="0.2">
      <c r="A4966" s="17"/>
      <c r="D4966">
        <f t="shared" si="385"/>
        <v>0</v>
      </c>
      <c r="E4966">
        <f t="shared" si="386"/>
        <v>0</v>
      </c>
      <c r="F4966">
        <f t="shared" si="387"/>
        <v>0</v>
      </c>
      <c r="G4966">
        <f t="shared" si="388"/>
        <v>0</v>
      </c>
      <c r="H4966" t="str">
        <f t="shared" si="389"/>
        <v xml:space="preserve"> </v>
      </c>
    </row>
    <row r="4967" spans="1:8" x14ac:dyDescent="0.2">
      <c r="A4967" s="17"/>
      <c r="D4967">
        <f t="shared" si="385"/>
        <v>0</v>
      </c>
      <c r="E4967">
        <f t="shared" si="386"/>
        <v>0</v>
      </c>
      <c r="F4967">
        <f t="shared" si="387"/>
        <v>0</v>
      </c>
      <c r="G4967">
        <f t="shared" si="388"/>
        <v>0</v>
      </c>
      <c r="H4967" t="str">
        <f t="shared" si="389"/>
        <v xml:space="preserve"> </v>
      </c>
    </row>
    <row r="4968" spans="1:8" x14ac:dyDescent="0.2">
      <c r="A4968" s="17"/>
      <c r="D4968">
        <f t="shared" si="385"/>
        <v>0</v>
      </c>
      <c r="E4968">
        <f t="shared" si="386"/>
        <v>0</v>
      </c>
      <c r="F4968">
        <f t="shared" si="387"/>
        <v>0</v>
      </c>
      <c r="G4968">
        <f t="shared" si="388"/>
        <v>0</v>
      </c>
      <c r="H4968" t="str">
        <f t="shared" si="389"/>
        <v xml:space="preserve"> </v>
      </c>
    </row>
    <row r="4969" spans="1:8" x14ac:dyDescent="0.2">
      <c r="A4969" s="17"/>
      <c r="D4969">
        <f t="shared" si="385"/>
        <v>0</v>
      </c>
      <c r="E4969">
        <f t="shared" si="386"/>
        <v>0</v>
      </c>
      <c r="F4969">
        <f t="shared" si="387"/>
        <v>0</v>
      </c>
      <c r="G4969">
        <f t="shared" si="388"/>
        <v>0</v>
      </c>
      <c r="H4969" t="str">
        <f t="shared" si="389"/>
        <v xml:space="preserve"> </v>
      </c>
    </row>
    <row r="4970" spans="1:8" x14ac:dyDescent="0.2">
      <c r="A4970" s="17"/>
      <c r="D4970">
        <f t="shared" si="385"/>
        <v>0</v>
      </c>
      <c r="E4970">
        <f t="shared" si="386"/>
        <v>0</v>
      </c>
      <c r="F4970">
        <f t="shared" si="387"/>
        <v>0</v>
      </c>
      <c r="G4970">
        <f t="shared" si="388"/>
        <v>0</v>
      </c>
      <c r="H4970" t="str">
        <f t="shared" si="389"/>
        <v xml:space="preserve"> </v>
      </c>
    </row>
    <row r="4971" spans="1:8" x14ac:dyDescent="0.2">
      <c r="A4971" s="17"/>
      <c r="D4971">
        <f t="shared" si="385"/>
        <v>0</v>
      </c>
      <c r="E4971">
        <f t="shared" si="386"/>
        <v>0</v>
      </c>
      <c r="F4971">
        <f t="shared" si="387"/>
        <v>0</v>
      </c>
      <c r="G4971">
        <f t="shared" si="388"/>
        <v>0</v>
      </c>
      <c r="H4971" t="str">
        <f t="shared" si="389"/>
        <v xml:space="preserve"> </v>
      </c>
    </row>
    <row r="4972" spans="1:8" x14ac:dyDescent="0.2">
      <c r="A4972" s="17"/>
      <c r="D4972">
        <f t="shared" si="385"/>
        <v>0</v>
      </c>
      <c r="E4972">
        <f t="shared" si="386"/>
        <v>0</v>
      </c>
      <c r="F4972">
        <f t="shared" si="387"/>
        <v>0</v>
      </c>
      <c r="G4972">
        <f t="shared" si="388"/>
        <v>0</v>
      </c>
      <c r="H4972" t="str">
        <f t="shared" si="389"/>
        <v xml:space="preserve"> </v>
      </c>
    </row>
    <row r="4973" spans="1:8" x14ac:dyDescent="0.2">
      <c r="A4973" s="17"/>
      <c r="D4973">
        <f t="shared" si="385"/>
        <v>0</v>
      </c>
      <c r="E4973">
        <f t="shared" si="386"/>
        <v>0</v>
      </c>
      <c r="F4973">
        <f t="shared" si="387"/>
        <v>0</v>
      </c>
      <c r="G4973">
        <f t="shared" si="388"/>
        <v>0</v>
      </c>
      <c r="H4973" t="str">
        <f t="shared" si="389"/>
        <v xml:space="preserve"> </v>
      </c>
    </row>
    <row r="4974" spans="1:8" x14ac:dyDescent="0.2">
      <c r="A4974" s="17"/>
      <c r="D4974">
        <f t="shared" si="385"/>
        <v>0</v>
      </c>
      <c r="E4974">
        <f t="shared" si="386"/>
        <v>0</v>
      </c>
      <c r="F4974">
        <f t="shared" si="387"/>
        <v>0</v>
      </c>
      <c r="G4974">
        <f t="shared" si="388"/>
        <v>0</v>
      </c>
      <c r="H4974" t="str">
        <f t="shared" si="389"/>
        <v xml:space="preserve"> </v>
      </c>
    </row>
    <row r="4975" spans="1:8" x14ac:dyDescent="0.2">
      <c r="A4975" s="17"/>
      <c r="D4975">
        <f t="shared" si="385"/>
        <v>0</v>
      </c>
      <c r="E4975">
        <f t="shared" si="386"/>
        <v>0</v>
      </c>
      <c r="F4975">
        <f t="shared" si="387"/>
        <v>0</v>
      </c>
      <c r="G4975">
        <f t="shared" si="388"/>
        <v>0</v>
      </c>
      <c r="H4975" t="str">
        <f t="shared" si="389"/>
        <v xml:space="preserve"> </v>
      </c>
    </row>
    <row r="4976" spans="1:8" x14ac:dyDescent="0.2">
      <c r="A4976" s="17"/>
      <c r="D4976">
        <f t="shared" si="385"/>
        <v>0</v>
      </c>
      <c r="E4976">
        <f t="shared" si="386"/>
        <v>0</v>
      </c>
      <c r="F4976">
        <f t="shared" si="387"/>
        <v>0</v>
      </c>
      <c r="G4976">
        <f t="shared" si="388"/>
        <v>0</v>
      </c>
      <c r="H4976" t="str">
        <f t="shared" si="389"/>
        <v xml:space="preserve"> </v>
      </c>
    </row>
    <row r="4977" spans="1:8" x14ac:dyDescent="0.2">
      <c r="A4977" s="17"/>
      <c r="D4977">
        <f t="shared" si="385"/>
        <v>0</v>
      </c>
      <c r="E4977">
        <f t="shared" si="386"/>
        <v>0</v>
      </c>
      <c r="F4977">
        <f t="shared" si="387"/>
        <v>0</v>
      </c>
      <c r="G4977">
        <f t="shared" si="388"/>
        <v>0</v>
      </c>
      <c r="H4977" t="str">
        <f t="shared" si="389"/>
        <v xml:space="preserve"> </v>
      </c>
    </row>
    <row r="4978" spans="1:8" x14ac:dyDescent="0.2">
      <c r="A4978" s="17"/>
      <c r="D4978">
        <f t="shared" si="385"/>
        <v>0</v>
      </c>
      <c r="E4978">
        <f t="shared" si="386"/>
        <v>0</v>
      </c>
      <c r="F4978">
        <f t="shared" si="387"/>
        <v>0</v>
      </c>
      <c r="G4978">
        <f t="shared" si="388"/>
        <v>0</v>
      </c>
      <c r="H4978" t="str">
        <f t="shared" si="389"/>
        <v xml:space="preserve"> </v>
      </c>
    </row>
    <row r="4979" spans="1:8" x14ac:dyDescent="0.2">
      <c r="A4979" s="17"/>
      <c r="D4979">
        <f t="shared" si="385"/>
        <v>0</v>
      </c>
      <c r="E4979">
        <f t="shared" si="386"/>
        <v>0</v>
      </c>
      <c r="F4979">
        <f t="shared" si="387"/>
        <v>0</v>
      </c>
      <c r="G4979">
        <f t="shared" si="388"/>
        <v>0</v>
      </c>
      <c r="H4979" t="str">
        <f t="shared" si="389"/>
        <v xml:space="preserve"> </v>
      </c>
    </row>
    <row r="4980" spans="1:8" x14ac:dyDescent="0.2">
      <c r="A4980" s="17"/>
      <c r="D4980">
        <f t="shared" si="385"/>
        <v>0</v>
      </c>
      <c r="E4980">
        <f t="shared" si="386"/>
        <v>0</v>
      </c>
      <c r="F4980">
        <f t="shared" si="387"/>
        <v>0</v>
      </c>
      <c r="G4980">
        <f t="shared" si="388"/>
        <v>0</v>
      </c>
      <c r="H4980" t="str">
        <f t="shared" si="389"/>
        <v xml:space="preserve"> </v>
      </c>
    </row>
    <row r="4981" spans="1:8" x14ac:dyDescent="0.2">
      <c r="A4981" s="17"/>
      <c r="D4981">
        <f t="shared" si="385"/>
        <v>0</v>
      </c>
      <c r="E4981">
        <f t="shared" si="386"/>
        <v>0</v>
      </c>
      <c r="F4981">
        <f t="shared" si="387"/>
        <v>0</v>
      </c>
      <c r="G4981">
        <f t="shared" si="388"/>
        <v>0</v>
      </c>
      <c r="H4981" t="str">
        <f t="shared" si="389"/>
        <v xml:space="preserve"> </v>
      </c>
    </row>
    <row r="4982" spans="1:8" x14ac:dyDescent="0.2">
      <c r="A4982" s="17"/>
      <c r="D4982">
        <f t="shared" si="385"/>
        <v>0</v>
      </c>
      <c r="E4982">
        <f t="shared" si="386"/>
        <v>0</v>
      </c>
      <c r="F4982">
        <f t="shared" si="387"/>
        <v>0</v>
      </c>
      <c r="G4982">
        <f t="shared" si="388"/>
        <v>0</v>
      </c>
      <c r="H4982" t="str">
        <f t="shared" si="389"/>
        <v xml:space="preserve"> </v>
      </c>
    </row>
    <row r="4983" spans="1:8" x14ac:dyDescent="0.2">
      <c r="A4983" s="17"/>
      <c r="D4983">
        <f t="shared" si="385"/>
        <v>0</v>
      </c>
      <c r="E4983">
        <f t="shared" si="386"/>
        <v>0</v>
      </c>
      <c r="F4983">
        <f t="shared" si="387"/>
        <v>0</v>
      </c>
      <c r="G4983">
        <f t="shared" si="388"/>
        <v>0</v>
      </c>
      <c r="H4983" t="str">
        <f t="shared" si="389"/>
        <v xml:space="preserve"> </v>
      </c>
    </row>
    <row r="4984" spans="1:8" x14ac:dyDescent="0.2">
      <c r="A4984" s="17"/>
      <c r="D4984">
        <f t="shared" si="385"/>
        <v>0</v>
      </c>
      <c r="E4984">
        <f t="shared" si="386"/>
        <v>0</v>
      </c>
      <c r="F4984">
        <f t="shared" si="387"/>
        <v>0</v>
      </c>
      <c r="G4984">
        <f t="shared" si="388"/>
        <v>0</v>
      </c>
      <c r="H4984" t="str">
        <f t="shared" si="389"/>
        <v xml:space="preserve"> </v>
      </c>
    </row>
    <row r="4985" spans="1:8" x14ac:dyDescent="0.2">
      <c r="A4985" s="17"/>
      <c r="D4985">
        <f t="shared" si="385"/>
        <v>0</v>
      </c>
      <c r="E4985">
        <f t="shared" si="386"/>
        <v>0</v>
      </c>
      <c r="F4985">
        <f t="shared" si="387"/>
        <v>0</v>
      </c>
      <c r="G4985">
        <f t="shared" si="388"/>
        <v>0</v>
      </c>
      <c r="H4985" t="str">
        <f t="shared" si="389"/>
        <v xml:space="preserve"> </v>
      </c>
    </row>
    <row r="4986" spans="1:8" x14ac:dyDescent="0.2">
      <c r="A4986" s="17"/>
      <c r="D4986">
        <f t="shared" si="385"/>
        <v>0</v>
      </c>
      <c r="E4986">
        <f t="shared" si="386"/>
        <v>0</v>
      </c>
      <c r="F4986">
        <f t="shared" si="387"/>
        <v>0</v>
      </c>
      <c r="G4986">
        <f t="shared" si="388"/>
        <v>0</v>
      </c>
      <c r="H4986" t="str">
        <f t="shared" si="389"/>
        <v xml:space="preserve"> </v>
      </c>
    </row>
    <row r="4987" spans="1:8" x14ac:dyDescent="0.2">
      <c r="A4987" s="17"/>
      <c r="D4987">
        <f t="shared" si="385"/>
        <v>0</v>
      </c>
      <c r="E4987">
        <f t="shared" si="386"/>
        <v>0</v>
      </c>
      <c r="F4987">
        <f t="shared" si="387"/>
        <v>0</v>
      </c>
      <c r="G4987">
        <f t="shared" si="388"/>
        <v>0</v>
      </c>
      <c r="H4987" t="str">
        <f t="shared" si="389"/>
        <v xml:space="preserve"> </v>
      </c>
    </row>
    <row r="4988" spans="1:8" x14ac:dyDescent="0.2">
      <c r="A4988" s="17"/>
      <c r="D4988">
        <f t="shared" si="385"/>
        <v>0</v>
      </c>
      <c r="E4988">
        <f t="shared" si="386"/>
        <v>0</v>
      </c>
      <c r="F4988">
        <f t="shared" si="387"/>
        <v>0</v>
      </c>
      <c r="G4988">
        <f t="shared" si="388"/>
        <v>0</v>
      </c>
      <c r="H4988" t="str">
        <f t="shared" si="389"/>
        <v xml:space="preserve"> </v>
      </c>
    </row>
    <row r="4989" spans="1:8" x14ac:dyDescent="0.2">
      <c r="A4989" s="17"/>
      <c r="D4989">
        <f t="shared" si="385"/>
        <v>0</v>
      </c>
      <c r="E4989">
        <f t="shared" si="386"/>
        <v>0</v>
      </c>
      <c r="F4989">
        <f t="shared" si="387"/>
        <v>0</v>
      </c>
      <c r="G4989">
        <f t="shared" si="388"/>
        <v>0</v>
      </c>
      <c r="H4989" t="str">
        <f t="shared" si="389"/>
        <v xml:space="preserve"> </v>
      </c>
    </row>
    <row r="4990" spans="1:8" x14ac:dyDescent="0.2">
      <c r="A4990" s="17"/>
      <c r="D4990">
        <f t="shared" si="385"/>
        <v>0</v>
      </c>
      <c r="E4990">
        <f t="shared" si="386"/>
        <v>0</v>
      </c>
      <c r="F4990">
        <f t="shared" si="387"/>
        <v>0</v>
      </c>
      <c r="G4990">
        <f t="shared" si="388"/>
        <v>0</v>
      </c>
      <c r="H4990" t="str">
        <f t="shared" si="389"/>
        <v xml:space="preserve"> </v>
      </c>
    </row>
    <row r="4991" spans="1:8" x14ac:dyDescent="0.2">
      <c r="A4991" s="17"/>
      <c r="D4991">
        <f t="shared" si="385"/>
        <v>0</v>
      </c>
      <c r="E4991">
        <f t="shared" si="386"/>
        <v>0</v>
      </c>
      <c r="F4991">
        <f t="shared" si="387"/>
        <v>0</v>
      </c>
      <c r="G4991">
        <f t="shared" si="388"/>
        <v>0</v>
      </c>
      <c r="H4991" t="str">
        <f t="shared" si="389"/>
        <v xml:space="preserve"> </v>
      </c>
    </row>
    <row r="4992" spans="1:8" x14ac:dyDescent="0.2">
      <c r="A4992" s="17"/>
      <c r="D4992">
        <f t="shared" si="385"/>
        <v>0</v>
      </c>
      <c r="E4992">
        <f t="shared" si="386"/>
        <v>0</v>
      </c>
      <c r="F4992">
        <f t="shared" si="387"/>
        <v>0</v>
      </c>
      <c r="G4992">
        <f t="shared" si="388"/>
        <v>0</v>
      </c>
      <c r="H4992" t="str">
        <f t="shared" si="389"/>
        <v xml:space="preserve"> </v>
      </c>
    </row>
    <row r="4993" spans="1:8" x14ac:dyDescent="0.2">
      <c r="A4993" s="17"/>
      <c r="D4993">
        <f t="shared" si="385"/>
        <v>0</v>
      </c>
      <c r="E4993">
        <f t="shared" si="386"/>
        <v>0</v>
      </c>
      <c r="F4993">
        <f t="shared" si="387"/>
        <v>0</v>
      </c>
      <c r="G4993">
        <f t="shared" si="388"/>
        <v>0</v>
      </c>
      <c r="H4993" t="str">
        <f t="shared" si="389"/>
        <v xml:space="preserve"> </v>
      </c>
    </row>
    <row r="4994" spans="1:8" x14ac:dyDescent="0.2">
      <c r="A4994" s="17"/>
      <c r="D4994">
        <f t="shared" si="385"/>
        <v>0</v>
      </c>
      <c r="E4994">
        <f t="shared" si="386"/>
        <v>0</v>
      </c>
      <c r="F4994">
        <f t="shared" si="387"/>
        <v>0</v>
      </c>
      <c r="G4994">
        <f t="shared" si="388"/>
        <v>0</v>
      </c>
      <c r="H4994" t="str">
        <f t="shared" si="389"/>
        <v xml:space="preserve"> </v>
      </c>
    </row>
    <row r="4995" spans="1:8" x14ac:dyDescent="0.2">
      <c r="A4995" s="17"/>
      <c r="D4995">
        <f t="shared" si="385"/>
        <v>0</v>
      </c>
      <c r="E4995">
        <f t="shared" si="386"/>
        <v>0</v>
      </c>
      <c r="F4995">
        <f t="shared" si="387"/>
        <v>0</v>
      </c>
      <c r="G4995">
        <f t="shared" si="388"/>
        <v>0</v>
      </c>
      <c r="H4995" t="str">
        <f t="shared" si="389"/>
        <v xml:space="preserve"> </v>
      </c>
    </row>
    <row r="4996" spans="1:8" x14ac:dyDescent="0.2">
      <c r="A4996" s="17"/>
      <c r="D4996">
        <f t="shared" si="385"/>
        <v>0</v>
      </c>
      <c r="E4996">
        <f t="shared" si="386"/>
        <v>0</v>
      </c>
      <c r="F4996">
        <f t="shared" si="387"/>
        <v>0</v>
      </c>
      <c r="G4996">
        <f t="shared" si="388"/>
        <v>0</v>
      </c>
      <c r="H4996" t="str">
        <f t="shared" si="389"/>
        <v xml:space="preserve"> </v>
      </c>
    </row>
    <row r="4997" spans="1:8" x14ac:dyDescent="0.2">
      <c r="A4997" s="17"/>
      <c r="D4997">
        <f t="shared" si="385"/>
        <v>0</v>
      </c>
      <c r="E4997">
        <f t="shared" si="386"/>
        <v>0</v>
      </c>
      <c r="F4997">
        <f t="shared" si="387"/>
        <v>0</v>
      </c>
      <c r="G4997">
        <f t="shared" si="388"/>
        <v>0</v>
      </c>
      <c r="H4997" t="str">
        <f t="shared" si="389"/>
        <v xml:space="preserve"> </v>
      </c>
    </row>
    <row r="4998" spans="1:8" x14ac:dyDescent="0.2">
      <c r="A4998" s="17"/>
      <c r="D4998">
        <f t="shared" si="385"/>
        <v>0</v>
      </c>
      <c r="E4998">
        <f t="shared" si="386"/>
        <v>0</v>
      </c>
      <c r="F4998">
        <f t="shared" si="387"/>
        <v>0</v>
      </c>
      <c r="G4998">
        <f t="shared" si="388"/>
        <v>0</v>
      </c>
      <c r="H4998" t="str">
        <f t="shared" si="389"/>
        <v xml:space="preserve"> </v>
      </c>
    </row>
    <row r="4999" spans="1:8" x14ac:dyDescent="0.2">
      <c r="A4999" s="17"/>
      <c r="D4999">
        <f t="shared" si="385"/>
        <v>0</v>
      </c>
      <c r="E4999">
        <f t="shared" si="386"/>
        <v>0</v>
      </c>
      <c r="F4999">
        <f t="shared" si="387"/>
        <v>0</v>
      </c>
      <c r="G4999">
        <f t="shared" si="388"/>
        <v>0</v>
      </c>
      <c r="H4999" t="str">
        <f t="shared" si="389"/>
        <v xml:space="preserve"> </v>
      </c>
    </row>
    <row r="5000" spans="1:8" x14ac:dyDescent="0.2">
      <c r="A5000" s="17"/>
      <c r="D5000">
        <f t="shared" si="385"/>
        <v>0</v>
      </c>
      <c r="E5000">
        <f t="shared" si="386"/>
        <v>0</v>
      </c>
      <c r="F5000">
        <f t="shared" si="387"/>
        <v>0</v>
      </c>
      <c r="G5000">
        <f t="shared" si="388"/>
        <v>0</v>
      </c>
      <c r="H5000" t="str">
        <f t="shared" si="389"/>
        <v xml:space="preserve"> </v>
      </c>
    </row>
    <row r="5001" spans="1:8" x14ac:dyDescent="0.2">
      <c r="A5001" s="17"/>
      <c r="D5001">
        <f t="shared" si="385"/>
        <v>0</v>
      </c>
      <c r="E5001">
        <f t="shared" si="386"/>
        <v>0</v>
      </c>
      <c r="F5001">
        <f t="shared" si="387"/>
        <v>0</v>
      </c>
      <c r="G5001">
        <f t="shared" si="388"/>
        <v>0</v>
      </c>
      <c r="H5001" t="str">
        <f t="shared" si="389"/>
        <v xml:space="preserve"> </v>
      </c>
    </row>
    <row r="5002" spans="1:8" x14ac:dyDescent="0.2">
      <c r="A5002" s="17"/>
      <c r="D5002">
        <f t="shared" si="385"/>
        <v>0</v>
      </c>
      <c r="E5002">
        <f t="shared" si="386"/>
        <v>0</v>
      </c>
      <c r="F5002">
        <f t="shared" si="387"/>
        <v>0</v>
      </c>
      <c r="G5002">
        <f t="shared" si="388"/>
        <v>0</v>
      </c>
      <c r="H5002" t="str">
        <f t="shared" si="389"/>
        <v xml:space="preserve"> </v>
      </c>
    </row>
    <row r="5003" spans="1:8" x14ac:dyDescent="0.2">
      <c r="A5003" s="17"/>
      <c r="D5003">
        <f t="shared" si="385"/>
        <v>0</v>
      </c>
      <c r="E5003">
        <f t="shared" si="386"/>
        <v>0</v>
      </c>
      <c r="F5003">
        <f t="shared" si="387"/>
        <v>0</v>
      </c>
      <c r="G5003">
        <f t="shared" si="388"/>
        <v>0</v>
      </c>
      <c r="H5003" t="str">
        <f t="shared" si="389"/>
        <v xml:space="preserve"> </v>
      </c>
    </row>
    <row r="5004" spans="1:8" x14ac:dyDescent="0.2">
      <c r="A5004" s="17"/>
      <c r="D5004">
        <f t="shared" si="385"/>
        <v>0</v>
      </c>
      <c r="E5004">
        <f t="shared" si="386"/>
        <v>0</v>
      </c>
      <c r="F5004">
        <f t="shared" si="387"/>
        <v>0</v>
      </c>
      <c r="G5004">
        <f t="shared" si="388"/>
        <v>0</v>
      </c>
      <c r="H5004" t="str">
        <f t="shared" si="389"/>
        <v xml:space="preserve"> </v>
      </c>
    </row>
    <row r="5005" spans="1:8" x14ac:dyDescent="0.2">
      <c r="A5005" s="17"/>
      <c r="D5005">
        <f t="shared" si="385"/>
        <v>0</v>
      </c>
      <c r="E5005">
        <f t="shared" si="386"/>
        <v>0</v>
      </c>
      <c r="F5005">
        <f t="shared" si="387"/>
        <v>0</v>
      </c>
      <c r="G5005">
        <f t="shared" si="388"/>
        <v>0</v>
      </c>
      <c r="H5005" t="str">
        <f t="shared" si="389"/>
        <v xml:space="preserve"> </v>
      </c>
    </row>
    <row r="5006" spans="1:8" x14ac:dyDescent="0.2">
      <c r="A5006" s="17"/>
      <c r="D5006">
        <f t="shared" si="385"/>
        <v>0</v>
      </c>
      <c r="E5006">
        <f t="shared" si="386"/>
        <v>0</v>
      </c>
      <c r="F5006">
        <f t="shared" si="387"/>
        <v>0</v>
      </c>
      <c r="G5006">
        <f t="shared" si="388"/>
        <v>0</v>
      </c>
      <c r="H5006" t="str">
        <f t="shared" si="389"/>
        <v xml:space="preserve"> </v>
      </c>
    </row>
    <row r="5007" spans="1:8" x14ac:dyDescent="0.2">
      <c r="A5007" s="17"/>
      <c r="D5007">
        <f t="shared" ref="D5007:D5070" si="390">(A5007+$B$7)*1000000000</f>
        <v>0</v>
      </c>
      <c r="E5007">
        <f t="shared" ref="E5007:E5070" si="391">B5007*$B$8</f>
        <v>0</v>
      </c>
      <c r="F5007">
        <f t="shared" ref="F5007:F5070" si="392">C5007*$B$9</f>
        <v>0</v>
      </c>
      <c r="G5007">
        <f t="shared" ref="G5007:G5070" si="393">IF(E5007&gt;0,1,0)</f>
        <v>0</v>
      </c>
      <c r="H5007" t="str">
        <f t="shared" ref="H5007:H5070" si="394">IF(G5007=1,IF(G5008=0,A5007," ")," ")</f>
        <v xml:space="preserve"> </v>
      </c>
    </row>
    <row r="5008" spans="1:8" x14ac:dyDescent="0.2">
      <c r="A5008" s="17"/>
      <c r="D5008">
        <f t="shared" si="390"/>
        <v>0</v>
      </c>
      <c r="E5008">
        <f t="shared" si="391"/>
        <v>0</v>
      </c>
      <c r="F5008">
        <f t="shared" si="392"/>
        <v>0</v>
      </c>
      <c r="G5008">
        <f t="shared" si="393"/>
        <v>0</v>
      </c>
      <c r="H5008" t="str">
        <f t="shared" si="394"/>
        <v xml:space="preserve"> </v>
      </c>
    </row>
    <row r="5009" spans="1:8" x14ac:dyDescent="0.2">
      <c r="A5009" s="17"/>
      <c r="D5009">
        <f t="shared" si="390"/>
        <v>0</v>
      </c>
      <c r="E5009">
        <f t="shared" si="391"/>
        <v>0</v>
      </c>
      <c r="F5009">
        <f t="shared" si="392"/>
        <v>0</v>
      </c>
      <c r="G5009">
        <f t="shared" si="393"/>
        <v>0</v>
      </c>
      <c r="H5009" t="str">
        <f t="shared" si="394"/>
        <v xml:space="preserve"> </v>
      </c>
    </row>
    <row r="5010" spans="1:8" x14ac:dyDescent="0.2">
      <c r="A5010" s="17"/>
      <c r="D5010">
        <f t="shared" si="390"/>
        <v>0</v>
      </c>
      <c r="E5010">
        <f t="shared" si="391"/>
        <v>0</v>
      </c>
      <c r="F5010">
        <f t="shared" si="392"/>
        <v>0</v>
      </c>
      <c r="G5010">
        <f t="shared" si="393"/>
        <v>0</v>
      </c>
      <c r="H5010" t="str">
        <f t="shared" si="394"/>
        <v xml:space="preserve"> </v>
      </c>
    </row>
    <row r="5011" spans="1:8" x14ac:dyDescent="0.2">
      <c r="A5011" s="17"/>
      <c r="D5011">
        <f t="shared" si="390"/>
        <v>0</v>
      </c>
      <c r="E5011">
        <f t="shared" si="391"/>
        <v>0</v>
      </c>
      <c r="F5011">
        <f t="shared" si="392"/>
        <v>0</v>
      </c>
      <c r="G5011">
        <f t="shared" si="393"/>
        <v>0</v>
      </c>
      <c r="H5011" t="str">
        <f t="shared" si="394"/>
        <v xml:space="preserve"> </v>
      </c>
    </row>
    <row r="5012" spans="1:8" x14ac:dyDescent="0.2">
      <c r="A5012" s="17"/>
      <c r="D5012">
        <f t="shared" si="390"/>
        <v>0</v>
      </c>
      <c r="E5012">
        <f t="shared" si="391"/>
        <v>0</v>
      </c>
      <c r="F5012">
        <f t="shared" si="392"/>
        <v>0</v>
      </c>
      <c r="G5012">
        <f t="shared" si="393"/>
        <v>0</v>
      </c>
      <c r="H5012" t="str">
        <f t="shared" si="394"/>
        <v xml:space="preserve"> </v>
      </c>
    </row>
    <row r="5013" spans="1:8" x14ac:dyDescent="0.2">
      <c r="A5013" s="17"/>
      <c r="D5013">
        <f t="shared" si="390"/>
        <v>0</v>
      </c>
      <c r="E5013">
        <f t="shared" si="391"/>
        <v>0</v>
      </c>
      <c r="F5013">
        <f t="shared" si="392"/>
        <v>0</v>
      </c>
      <c r="G5013">
        <f t="shared" si="393"/>
        <v>0</v>
      </c>
      <c r="H5013" t="str">
        <f t="shared" si="394"/>
        <v xml:space="preserve"> </v>
      </c>
    </row>
    <row r="5014" spans="1:8" x14ac:dyDescent="0.2">
      <c r="A5014" s="17"/>
      <c r="D5014">
        <f t="shared" si="390"/>
        <v>0</v>
      </c>
      <c r="E5014">
        <f t="shared" si="391"/>
        <v>0</v>
      </c>
      <c r="F5014">
        <f t="shared" si="392"/>
        <v>0</v>
      </c>
      <c r="G5014">
        <f t="shared" si="393"/>
        <v>0</v>
      </c>
      <c r="H5014" t="str">
        <f t="shared" si="394"/>
        <v xml:space="preserve"> </v>
      </c>
    </row>
    <row r="5015" spans="1:8" x14ac:dyDescent="0.2">
      <c r="A5015" s="17"/>
      <c r="D5015">
        <f t="shared" si="390"/>
        <v>0</v>
      </c>
      <c r="E5015">
        <f t="shared" si="391"/>
        <v>0</v>
      </c>
      <c r="F5015">
        <f t="shared" si="392"/>
        <v>0</v>
      </c>
      <c r="G5015">
        <f t="shared" si="393"/>
        <v>0</v>
      </c>
      <c r="H5015" t="str">
        <f t="shared" si="394"/>
        <v xml:space="preserve"> </v>
      </c>
    </row>
    <row r="5016" spans="1:8" x14ac:dyDescent="0.2">
      <c r="A5016" s="17"/>
      <c r="D5016">
        <f t="shared" si="390"/>
        <v>0</v>
      </c>
      <c r="E5016">
        <f t="shared" si="391"/>
        <v>0</v>
      </c>
      <c r="F5016">
        <f t="shared" si="392"/>
        <v>0</v>
      </c>
      <c r="G5016">
        <f t="shared" si="393"/>
        <v>0</v>
      </c>
      <c r="H5016" t="str">
        <f t="shared" si="394"/>
        <v xml:space="preserve"> </v>
      </c>
    </row>
    <row r="5017" spans="1:8" x14ac:dyDescent="0.2">
      <c r="A5017" s="17"/>
      <c r="D5017">
        <f t="shared" si="390"/>
        <v>0</v>
      </c>
      <c r="E5017">
        <f t="shared" si="391"/>
        <v>0</v>
      </c>
      <c r="F5017">
        <f t="shared" si="392"/>
        <v>0</v>
      </c>
      <c r="G5017">
        <f t="shared" si="393"/>
        <v>0</v>
      </c>
      <c r="H5017" t="str">
        <f t="shared" si="394"/>
        <v xml:space="preserve"> </v>
      </c>
    </row>
    <row r="5018" spans="1:8" x14ac:dyDescent="0.2">
      <c r="A5018" s="17"/>
      <c r="D5018">
        <f t="shared" si="390"/>
        <v>0</v>
      </c>
      <c r="E5018">
        <f t="shared" si="391"/>
        <v>0</v>
      </c>
      <c r="F5018">
        <f t="shared" si="392"/>
        <v>0</v>
      </c>
      <c r="G5018">
        <f t="shared" si="393"/>
        <v>0</v>
      </c>
      <c r="H5018" t="str">
        <f t="shared" si="394"/>
        <v xml:space="preserve"> </v>
      </c>
    </row>
    <row r="5019" spans="1:8" x14ac:dyDescent="0.2">
      <c r="A5019" s="17"/>
      <c r="D5019">
        <f t="shared" si="390"/>
        <v>0</v>
      </c>
      <c r="E5019">
        <f t="shared" si="391"/>
        <v>0</v>
      </c>
      <c r="F5019">
        <f t="shared" si="392"/>
        <v>0</v>
      </c>
      <c r="G5019">
        <f t="shared" si="393"/>
        <v>0</v>
      </c>
      <c r="H5019" t="str">
        <f t="shared" si="394"/>
        <v xml:space="preserve"> </v>
      </c>
    </row>
    <row r="5020" spans="1:8" x14ac:dyDescent="0.2">
      <c r="A5020" s="17"/>
      <c r="D5020">
        <f t="shared" si="390"/>
        <v>0</v>
      </c>
      <c r="E5020">
        <f t="shared" si="391"/>
        <v>0</v>
      </c>
      <c r="F5020">
        <f t="shared" si="392"/>
        <v>0</v>
      </c>
      <c r="G5020">
        <f t="shared" si="393"/>
        <v>0</v>
      </c>
      <c r="H5020" t="str">
        <f t="shared" si="394"/>
        <v xml:space="preserve"> </v>
      </c>
    </row>
    <row r="5021" spans="1:8" x14ac:dyDescent="0.2">
      <c r="A5021" s="17"/>
      <c r="D5021">
        <f t="shared" si="390"/>
        <v>0</v>
      </c>
      <c r="E5021">
        <f t="shared" si="391"/>
        <v>0</v>
      </c>
      <c r="F5021">
        <f t="shared" si="392"/>
        <v>0</v>
      </c>
      <c r="G5021">
        <f t="shared" si="393"/>
        <v>0</v>
      </c>
      <c r="H5021" t="str">
        <f t="shared" si="394"/>
        <v xml:space="preserve"> </v>
      </c>
    </row>
    <row r="5022" spans="1:8" x14ac:dyDescent="0.2">
      <c r="A5022" s="17"/>
      <c r="D5022">
        <f t="shared" si="390"/>
        <v>0</v>
      </c>
      <c r="E5022">
        <f t="shared" si="391"/>
        <v>0</v>
      </c>
      <c r="F5022">
        <f t="shared" si="392"/>
        <v>0</v>
      </c>
      <c r="G5022">
        <f t="shared" si="393"/>
        <v>0</v>
      </c>
      <c r="H5022" t="str">
        <f t="shared" si="394"/>
        <v xml:space="preserve"> </v>
      </c>
    </row>
    <row r="5023" spans="1:8" x14ac:dyDescent="0.2">
      <c r="A5023" s="17"/>
      <c r="D5023">
        <f t="shared" si="390"/>
        <v>0</v>
      </c>
      <c r="E5023">
        <f t="shared" si="391"/>
        <v>0</v>
      </c>
      <c r="F5023">
        <f t="shared" si="392"/>
        <v>0</v>
      </c>
      <c r="G5023">
        <f t="shared" si="393"/>
        <v>0</v>
      </c>
      <c r="H5023" t="str">
        <f t="shared" si="394"/>
        <v xml:space="preserve"> </v>
      </c>
    </row>
    <row r="5024" spans="1:8" x14ac:dyDescent="0.2">
      <c r="A5024" s="17"/>
      <c r="D5024">
        <f t="shared" si="390"/>
        <v>0</v>
      </c>
      <c r="E5024">
        <f t="shared" si="391"/>
        <v>0</v>
      </c>
      <c r="F5024">
        <f t="shared" si="392"/>
        <v>0</v>
      </c>
      <c r="G5024">
        <f t="shared" si="393"/>
        <v>0</v>
      </c>
      <c r="H5024" t="str">
        <f t="shared" si="394"/>
        <v xml:space="preserve"> </v>
      </c>
    </row>
    <row r="5025" spans="1:8" x14ac:dyDescent="0.2">
      <c r="A5025" s="17"/>
      <c r="D5025">
        <f t="shared" si="390"/>
        <v>0</v>
      </c>
      <c r="E5025">
        <f t="shared" si="391"/>
        <v>0</v>
      </c>
      <c r="F5025">
        <f t="shared" si="392"/>
        <v>0</v>
      </c>
      <c r="G5025">
        <f t="shared" si="393"/>
        <v>0</v>
      </c>
      <c r="H5025" t="str">
        <f t="shared" si="394"/>
        <v xml:space="preserve"> </v>
      </c>
    </row>
    <row r="5026" spans="1:8" x14ac:dyDescent="0.2">
      <c r="A5026" s="17"/>
      <c r="D5026">
        <f t="shared" si="390"/>
        <v>0</v>
      </c>
      <c r="E5026">
        <f t="shared" si="391"/>
        <v>0</v>
      </c>
      <c r="F5026">
        <f t="shared" si="392"/>
        <v>0</v>
      </c>
      <c r="G5026">
        <f t="shared" si="393"/>
        <v>0</v>
      </c>
      <c r="H5026" t="str">
        <f t="shared" si="394"/>
        <v xml:space="preserve"> </v>
      </c>
    </row>
    <row r="5027" spans="1:8" x14ac:dyDescent="0.2">
      <c r="A5027" s="17"/>
      <c r="D5027">
        <f t="shared" si="390"/>
        <v>0</v>
      </c>
      <c r="E5027">
        <f t="shared" si="391"/>
        <v>0</v>
      </c>
      <c r="F5027">
        <f t="shared" si="392"/>
        <v>0</v>
      </c>
      <c r="G5027">
        <f t="shared" si="393"/>
        <v>0</v>
      </c>
      <c r="H5027" t="str">
        <f t="shared" si="394"/>
        <v xml:space="preserve"> </v>
      </c>
    </row>
    <row r="5028" spans="1:8" x14ac:dyDescent="0.2">
      <c r="A5028" s="17"/>
      <c r="D5028">
        <f t="shared" si="390"/>
        <v>0</v>
      </c>
      <c r="E5028">
        <f t="shared" si="391"/>
        <v>0</v>
      </c>
      <c r="F5028">
        <f t="shared" si="392"/>
        <v>0</v>
      </c>
      <c r="G5028">
        <f t="shared" si="393"/>
        <v>0</v>
      </c>
      <c r="H5028" t="str">
        <f t="shared" si="394"/>
        <v xml:space="preserve"> </v>
      </c>
    </row>
    <row r="5029" spans="1:8" x14ac:dyDescent="0.2">
      <c r="A5029" s="17"/>
      <c r="D5029">
        <f t="shared" si="390"/>
        <v>0</v>
      </c>
      <c r="E5029">
        <f t="shared" si="391"/>
        <v>0</v>
      </c>
      <c r="F5029">
        <f t="shared" si="392"/>
        <v>0</v>
      </c>
      <c r="G5029">
        <f t="shared" si="393"/>
        <v>0</v>
      </c>
      <c r="H5029" t="str">
        <f t="shared" si="394"/>
        <v xml:space="preserve"> </v>
      </c>
    </row>
    <row r="5030" spans="1:8" x14ac:dyDescent="0.2">
      <c r="A5030" s="17"/>
      <c r="D5030">
        <f t="shared" si="390"/>
        <v>0</v>
      </c>
      <c r="E5030">
        <f t="shared" si="391"/>
        <v>0</v>
      </c>
      <c r="F5030">
        <f t="shared" si="392"/>
        <v>0</v>
      </c>
      <c r="G5030">
        <f t="shared" si="393"/>
        <v>0</v>
      </c>
      <c r="H5030" t="str">
        <f t="shared" si="394"/>
        <v xml:space="preserve"> </v>
      </c>
    </row>
    <row r="5031" spans="1:8" x14ac:dyDescent="0.2">
      <c r="A5031" s="17"/>
      <c r="D5031">
        <f t="shared" si="390"/>
        <v>0</v>
      </c>
      <c r="E5031">
        <f t="shared" si="391"/>
        <v>0</v>
      </c>
      <c r="F5031">
        <f t="shared" si="392"/>
        <v>0</v>
      </c>
      <c r="G5031">
        <f t="shared" si="393"/>
        <v>0</v>
      </c>
      <c r="H5031" t="str">
        <f t="shared" si="394"/>
        <v xml:space="preserve"> </v>
      </c>
    </row>
    <row r="5032" spans="1:8" x14ac:dyDescent="0.2">
      <c r="A5032" s="17"/>
      <c r="D5032">
        <f t="shared" si="390"/>
        <v>0</v>
      </c>
      <c r="E5032">
        <f t="shared" si="391"/>
        <v>0</v>
      </c>
      <c r="F5032">
        <f t="shared" si="392"/>
        <v>0</v>
      </c>
      <c r="G5032">
        <f t="shared" si="393"/>
        <v>0</v>
      </c>
      <c r="H5032" t="str">
        <f t="shared" si="394"/>
        <v xml:space="preserve"> </v>
      </c>
    </row>
    <row r="5033" spans="1:8" x14ac:dyDescent="0.2">
      <c r="A5033" s="17"/>
      <c r="D5033">
        <f t="shared" si="390"/>
        <v>0</v>
      </c>
      <c r="E5033">
        <f t="shared" si="391"/>
        <v>0</v>
      </c>
      <c r="F5033">
        <f t="shared" si="392"/>
        <v>0</v>
      </c>
      <c r="G5033">
        <f t="shared" si="393"/>
        <v>0</v>
      </c>
      <c r="H5033" t="str">
        <f t="shared" si="394"/>
        <v xml:space="preserve"> </v>
      </c>
    </row>
    <row r="5034" spans="1:8" x14ac:dyDescent="0.2">
      <c r="A5034" s="17"/>
      <c r="D5034">
        <f t="shared" si="390"/>
        <v>0</v>
      </c>
      <c r="E5034">
        <f t="shared" si="391"/>
        <v>0</v>
      </c>
      <c r="F5034">
        <f t="shared" si="392"/>
        <v>0</v>
      </c>
      <c r="G5034">
        <f t="shared" si="393"/>
        <v>0</v>
      </c>
      <c r="H5034" t="str">
        <f t="shared" si="394"/>
        <v xml:space="preserve"> </v>
      </c>
    </row>
    <row r="5035" spans="1:8" x14ac:dyDescent="0.2">
      <c r="A5035" s="17"/>
      <c r="D5035">
        <f t="shared" si="390"/>
        <v>0</v>
      </c>
      <c r="E5035">
        <f t="shared" si="391"/>
        <v>0</v>
      </c>
      <c r="F5035">
        <f t="shared" si="392"/>
        <v>0</v>
      </c>
      <c r="G5035">
        <f t="shared" si="393"/>
        <v>0</v>
      </c>
      <c r="H5035" t="str">
        <f t="shared" si="394"/>
        <v xml:space="preserve"> </v>
      </c>
    </row>
    <row r="5036" spans="1:8" x14ac:dyDescent="0.2">
      <c r="A5036" s="17"/>
      <c r="D5036">
        <f t="shared" si="390"/>
        <v>0</v>
      </c>
      <c r="E5036">
        <f t="shared" si="391"/>
        <v>0</v>
      </c>
      <c r="F5036">
        <f t="shared" si="392"/>
        <v>0</v>
      </c>
      <c r="G5036">
        <f t="shared" si="393"/>
        <v>0</v>
      </c>
      <c r="H5036" t="str">
        <f t="shared" si="394"/>
        <v xml:space="preserve"> </v>
      </c>
    </row>
    <row r="5037" spans="1:8" x14ac:dyDescent="0.2">
      <c r="A5037" s="17"/>
      <c r="D5037">
        <f t="shared" si="390"/>
        <v>0</v>
      </c>
      <c r="E5037">
        <f t="shared" si="391"/>
        <v>0</v>
      </c>
      <c r="F5037">
        <f t="shared" si="392"/>
        <v>0</v>
      </c>
      <c r="G5037">
        <f t="shared" si="393"/>
        <v>0</v>
      </c>
      <c r="H5037" t="str">
        <f t="shared" si="394"/>
        <v xml:space="preserve"> </v>
      </c>
    </row>
    <row r="5038" spans="1:8" x14ac:dyDescent="0.2">
      <c r="A5038" s="17"/>
      <c r="D5038">
        <f t="shared" si="390"/>
        <v>0</v>
      </c>
      <c r="E5038">
        <f t="shared" si="391"/>
        <v>0</v>
      </c>
      <c r="F5038">
        <f t="shared" si="392"/>
        <v>0</v>
      </c>
      <c r="G5038">
        <f t="shared" si="393"/>
        <v>0</v>
      </c>
      <c r="H5038" t="str">
        <f t="shared" si="394"/>
        <v xml:space="preserve"> </v>
      </c>
    </row>
    <row r="5039" spans="1:8" x14ac:dyDescent="0.2">
      <c r="A5039" s="17"/>
      <c r="D5039">
        <f t="shared" si="390"/>
        <v>0</v>
      </c>
      <c r="E5039">
        <f t="shared" si="391"/>
        <v>0</v>
      </c>
      <c r="F5039">
        <f t="shared" si="392"/>
        <v>0</v>
      </c>
      <c r="G5039">
        <f t="shared" si="393"/>
        <v>0</v>
      </c>
      <c r="H5039" t="str">
        <f t="shared" si="394"/>
        <v xml:space="preserve"> </v>
      </c>
    </row>
    <row r="5040" spans="1:8" x14ac:dyDescent="0.2">
      <c r="A5040" s="17"/>
      <c r="D5040">
        <f t="shared" si="390"/>
        <v>0</v>
      </c>
      <c r="E5040">
        <f t="shared" si="391"/>
        <v>0</v>
      </c>
      <c r="F5040">
        <f t="shared" si="392"/>
        <v>0</v>
      </c>
      <c r="G5040">
        <f t="shared" si="393"/>
        <v>0</v>
      </c>
      <c r="H5040" t="str">
        <f t="shared" si="394"/>
        <v xml:space="preserve"> </v>
      </c>
    </row>
    <row r="5041" spans="1:8" x14ac:dyDescent="0.2">
      <c r="A5041" s="17"/>
      <c r="D5041">
        <f t="shared" si="390"/>
        <v>0</v>
      </c>
      <c r="E5041">
        <f t="shared" si="391"/>
        <v>0</v>
      </c>
      <c r="F5041">
        <f t="shared" si="392"/>
        <v>0</v>
      </c>
      <c r="G5041">
        <f t="shared" si="393"/>
        <v>0</v>
      </c>
      <c r="H5041" t="str">
        <f t="shared" si="394"/>
        <v xml:space="preserve"> </v>
      </c>
    </row>
    <row r="5042" spans="1:8" x14ac:dyDescent="0.2">
      <c r="A5042" s="17"/>
      <c r="D5042">
        <f t="shared" si="390"/>
        <v>0</v>
      </c>
      <c r="E5042">
        <f t="shared" si="391"/>
        <v>0</v>
      </c>
      <c r="F5042">
        <f t="shared" si="392"/>
        <v>0</v>
      </c>
      <c r="G5042">
        <f t="shared" si="393"/>
        <v>0</v>
      </c>
      <c r="H5042" t="str">
        <f t="shared" si="394"/>
        <v xml:space="preserve"> </v>
      </c>
    </row>
    <row r="5043" spans="1:8" x14ac:dyDescent="0.2">
      <c r="A5043" s="17"/>
      <c r="D5043">
        <f t="shared" si="390"/>
        <v>0</v>
      </c>
      <c r="E5043">
        <f t="shared" si="391"/>
        <v>0</v>
      </c>
      <c r="F5043">
        <f t="shared" si="392"/>
        <v>0</v>
      </c>
      <c r="G5043">
        <f t="shared" si="393"/>
        <v>0</v>
      </c>
      <c r="H5043" t="str">
        <f t="shared" si="394"/>
        <v xml:space="preserve"> </v>
      </c>
    </row>
    <row r="5044" spans="1:8" x14ac:dyDescent="0.2">
      <c r="A5044" s="17"/>
      <c r="D5044">
        <f t="shared" si="390"/>
        <v>0</v>
      </c>
      <c r="E5044">
        <f t="shared" si="391"/>
        <v>0</v>
      </c>
      <c r="F5044">
        <f t="shared" si="392"/>
        <v>0</v>
      </c>
      <c r="G5044">
        <f t="shared" si="393"/>
        <v>0</v>
      </c>
      <c r="H5044" t="str">
        <f t="shared" si="394"/>
        <v xml:space="preserve"> </v>
      </c>
    </row>
    <row r="5045" spans="1:8" x14ac:dyDescent="0.2">
      <c r="A5045" s="17"/>
      <c r="B5045" s="17"/>
      <c r="D5045">
        <f t="shared" si="390"/>
        <v>0</v>
      </c>
      <c r="E5045">
        <f t="shared" si="391"/>
        <v>0</v>
      </c>
      <c r="F5045">
        <f t="shared" si="392"/>
        <v>0</v>
      </c>
      <c r="G5045">
        <f t="shared" si="393"/>
        <v>0</v>
      </c>
      <c r="H5045" t="str">
        <f t="shared" si="394"/>
        <v xml:space="preserve"> </v>
      </c>
    </row>
    <row r="5046" spans="1:8" x14ac:dyDescent="0.2">
      <c r="A5046" s="17"/>
      <c r="D5046">
        <f t="shared" si="390"/>
        <v>0</v>
      </c>
      <c r="E5046">
        <f t="shared" si="391"/>
        <v>0</v>
      </c>
      <c r="F5046">
        <f t="shared" si="392"/>
        <v>0</v>
      </c>
      <c r="G5046">
        <f t="shared" si="393"/>
        <v>0</v>
      </c>
      <c r="H5046" t="str">
        <f t="shared" si="394"/>
        <v xml:space="preserve"> </v>
      </c>
    </row>
    <row r="5047" spans="1:8" x14ac:dyDescent="0.2">
      <c r="A5047" s="17"/>
      <c r="D5047">
        <f t="shared" si="390"/>
        <v>0</v>
      </c>
      <c r="E5047">
        <f t="shared" si="391"/>
        <v>0</v>
      </c>
      <c r="F5047">
        <f t="shared" si="392"/>
        <v>0</v>
      </c>
      <c r="G5047">
        <f t="shared" si="393"/>
        <v>0</v>
      </c>
      <c r="H5047" t="str">
        <f t="shared" si="394"/>
        <v xml:space="preserve"> </v>
      </c>
    </row>
    <row r="5048" spans="1:8" x14ac:dyDescent="0.2">
      <c r="A5048" s="17"/>
      <c r="D5048">
        <f t="shared" si="390"/>
        <v>0</v>
      </c>
      <c r="E5048">
        <f t="shared" si="391"/>
        <v>0</v>
      </c>
      <c r="F5048">
        <f t="shared" si="392"/>
        <v>0</v>
      </c>
      <c r="G5048">
        <f t="shared" si="393"/>
        <v>0</v>
      </c>
      <c r="H5048" t="str">
        <f t="shared" si="394"/>
        <v xml:space="preserve"> </v>
      </c>
    </row>
    <row r="5049" spans="1:8" x14ac:dyDescent="0.2">
      <c r="A5049" s="17"/>
      <c r="D5049">
        <f t="shared" si="390"/>
        <v>0</v>
      </c>
      <c r="E5049">
        <f t="shared" si="391"/>
        <v>0</v>
      </c>
      <c r="F5049">
        <f t="shared" si="392"/>
        <v>0</v>
      </c>
      <c r="G5049">
        <f t="shared" si="393"/>
        <v>0</v>
      </c>
      <c r="H5049" t="str">
        <f t="shared" si="394"/>
        <v xml:space="preserve"> </v>
      </c>
    </row>
    <row r="5050" spans="1:8" x14ac:dyDescent="0.2">
      <c r="A5050" s="17"/>
      <c r="B5050" s="17"/>
      <c r="D5050">
        <f t="shared" si="390"/>
        <v>0</v>
      </c>
      <c r="E5050">
        <f t="shared" si="391"/>
        <v>0</v>
      </c>
      <c r="F5050">
        <f t="shared" si="392"/>
        <v>0</v>
      </c>
      <c r="G5050">
        <f t="shared" si="393"/>
        <v>0</v>
      </c>
      <c r="H5050" t="str">
        <f t="shared" si="394"/>
        <v xml:space="preserve"> </v>
      </c>
    </row>
    <row r="5051" spans="1:8" x14ac:dyDescent="0.2">
      <c r="A5051" s="17"/>
      <c r="D5051">
        <f t="shared" si="390"/>
        <v>0</v>
      </c>
      <c r="E5051">
        <f t="shared" si="391"/>
        <v>0</v>
      </c>
      <c r="F5051">
        <f t="shared" si="392"/>
        <v>0</v>
      </c>
      <c r="G5051">
        <f t="shared" si="393"/>
        <v>0</v>
      </c>
      <c r="H5051" t="str">
        <f t="shared" si="394"/>
        <v xml:space="preserve"> </v>
      </c>
    </row>
    <row r="5052" spans="1:8" x14ac:dyDescent="0.2">
      <c r="A5052" s="17"/>
      <c r="D5052">
        <f t="shared" si="390"/>
        <v>0</v>
      </c>
      <c r="E5052">
        <f t="shared" si="391"/>
        <v>0</v>
      </c>
      <c r="F5052">
        <f t="shared" si="392"/>
        <v>0</v>
      </c>
      <c r="G5052">
        <f t="shared" si="393"/>
        <v>0</v>
      </c>
      <c r="H5052" t="str">
        <f t="shared" si="394"/>
        <v xml:space="preserve"> </v>
      </c>
    </row>
    <row r="5053" spans="1:8" x14ac:dyDescent="0.2">
      <c r="A5053" s="17"/>
      <c r="D5053">
        <f t="shared" si="390"/>
        <v>0</v>
      </c>
      <c r="E5053">
        <f t="shared" si="391"/>
        <v>0</v>
      </c>
      <c r="F5053">
        <f t="shared" si="392"/>
        <v>0</v>
      </c>
      <c r="G5053">
        <f t="shared" si="393"/>
        <v>0</v>
      </c>
      <c r="H5053" t="str">
        <f t="shared" si="394"/>
        <v xml:space="preserve"> </v>
      </c>
    </row>
    <row r="5054" spans="1:8" x14ac:dyDescent="0.2">
      <c r="A5054" s="17"/>
      <c r="D5054">
        <f t="shared" si="390"/>
        <v>0</v>
      </c>
      <c r="E5054">
        <f t="shared" si="391"/>
        <v>0</v>
      </c>
      <c r="F5054">
        <f t="shared" si="392"/>
        <v>0</v>
      </c>
      <c r="G5054">
        <f t="shared" si="393"/>
        <v>0</v>
      </c>
      <c r="H5054" t="str">
        <f t="shared" si="394"/>
        <v xml:space="preserve"> </v>
      </c>
    </row>
    <row r="5055" spans="1:8" x14ac:dyDescent="0.2">
      <c r="A5055" s="17"/>
      <c r="B5055" s="17"/>
      <c r="D5055">
        <f t="shared" si="390"/>
        <v>0</v>
      </c>
      <c r="E5055">
        <f t="shared" si="391"/>
        <v>0</v>
      </c>
      <c r="F5055">
        <f t="shared" si="392"/>
        <v>0</v>
      </c>
      <c r="G5055">
        <f t="shared" si="393"/>
        <v>0</v>
      </c>
      <c r="H5055" t="str">
        <f t="shared" si="394"/>
        <v xml:space="preserve"> </v>
      </c>
    </row>
    <row r="5056" spans="1:8" x14ac:dyDescent="0.2">
      <c r="A5056" s="17"/>
      <c r="D5056">
        <f t="shared" si="390"/>
        <v>0</v>
      </c>
      <c r="E5056">
        <f t="shared" si="391"/>
        <v>0</v>
      </c>
      <c r="F5056">
        <f t="shared" si="392"/>
        <v>0</v>
      </c>
      <c r="G5056">
        <f t="shared" si="393"/>
        <v>0</v>
      </c>
      <c r="H5056" t="str">
        <f t="shared" si="394"/>
        <v xml:space="preserve"> </v>
      </c>
    </row>
    <row r="5057" spans="1:8" x14ac:dyDescent="0.2">
      <c r="A5057" s="17"/>
      <c r="D5057">
        <f t="shared" si="390"/>
        <v>0</v>
      </c>
      <c r="E5057">
        <f t="shared" si="391"/>
        <v>0</v>
      </c>
      <c r="F5057">
        <f t="shared" si="392"/>
        <v>0</v>
      </c>
      <c r="G5057">
        <f t="shared" si="393"/>
        <v>0</v>
      </c>
      <c r="H5057" t="str">
        <f t="shared" si="394"/>
        <v xml:space="preserve"> </v>
      </c>
    </row>
    <row r="5058" spans="1:8" x14ac:dyDescent="0.2">
      <c r="A5058" s="17"/>
      <c r="D5058">
        <f t="shared" si="390"/>
        <v>0</v>
      </c>
      <c r="E5058">
        <f t="shared" si="391"/>
        <v>0</v>
      </c>
      <c r="F5058">
        <f t="shared" si="392"/>
        <v>0</v>
      </c>
      <c r="G5058">
        <f t="shared" si="393"/>
        <v>0</v>
      </c>
      <c r="H5058" t="str">
        <f t="shared" si="394"/>
        <v xml:space="preserve"> </v>
      </c>
    </row>
    <row r="5059" spans="1:8" x14ac:dyDescent="0.2">
      <c r="A5059" s="17"/>
      <c r="D5059">
        <f t="shared" si="390"/>
        <v>0</v>
      </c>
      <c r="E5059">
        <f t="shared" si="391"/>
        <v>0</v>
      </c>
      <c r="F5059">
        <f t="shared" si="392"/>
        <v>0</v>
      </c>
      <c r="G5059">
        <f t="shared" si="393"/>
        <v>0</v>
      </c>
      <c r="H5059" t="str">
        <f t="shared" si="394"/>
        <v xml:space="preserve"> </v>
      </c>
    </row>
    <row r="5060" spans="1:8" x14ac:dyDescent="0.2">
      <c r="A5060" s="17"/>
      <c r="D5060">
        <f t="shared" si="390"/>
        <v>0</v>
      </c>
      <c r="E5060">
        <f t="shared" si="391"/>
        <v>0</v>
      </c>
      <c r="F5060">
        <f t="shared" si="392"/>
        <v>0</v>
      </c>
      <c r="G5060">
        <f t="shared" si="393"/>
        <v>0</v>
      </c>
      <c r="H5060" t="str">
        <f t="shared" si="394"/>
        <v xml:space="preserve"> </v>
      </c>
    </row>
    <row r="5061" spans="1:8" x14ac:dyDescent="0.2">
      <c r="A5061" s="17"/>
      <c r="D5061">
        <f t="shared" si="390"/>
        <v>0</v>
      </c>
      <c r="E5061">
        <f t="shared" si="391"/>
        <v>0</v>
      </c>
      <c r="F5061">
        <f t="shared" si="392"/>
        <v>0</v>
      </c>
      <c r="G5061">
        <f t="shared" si="393"/>
        <v>0</v>
      </c>
      <c r="H5061" t="str">
        <f t="shared" si="394"/>
        <v xml:space="preserve"> </v>
      </c>
    </row>
    <row r="5062" spans="1:8" x14ac:dyDescent="0.2">
      <c r="A5062" s="17"/>
      <c r="D5062">
        <f t="shared" si="390"/>
        <v>0</v>
      </c>
      <c r="E5062">
        <f t="shared" si="391"/>
        <v>0</v>
      </c>
      <c r="F5062">
        <f t="shared" si="392"/>
        <v>0</v>
      </c>
      <c r="G5062">
        <f t="shared" si="393"/>
        <v>0</v>
      </c>
      <c r="H5062" t="str">
        <f t="shared" si="394"/>
        <v xml:space="preserve"> </v>
      </c>
    </row>
    <row r="5063" spans="1:8" x14ac:dyDescent="0.2">
      <c r="A5063" s="17"/>
      <c r="D5063">
        <f t="shared" si="390"/>
        <v>0</v>
      </c>
      <c r="E5063">
        <f t="shared" si="391"/>
        <v>0</v>
      </c>
      <c r="F5063">
        <f t="shared" si="392"/>
        <v>0</v>
      </c>
      <c r="G5063">
        <f t="shared" si="393"/>
        <v>0</v>
      </c>
      <c r="H5063" t="str">
        <f t="shared" si="394"/>
        <v xml:space="preserve"> </v>
      </c>
    </row>
    <row r="5064" spans="1:8" x14ac:dyDescent="0.2">
      <c r="A5064" s="17"/>
      <c r="D5064">
        <f t="shared" si="390"/>
        <v>0</v>
      </c>
      <c r="E5064">
        <f t="shared" si="391"/>
        <v>0</v>
      </c>
      <c r="F5064">
        <f t="shared" si="392"/>
        <v>0</v>
      </c>
      <c r="G5064">
        <f t="shared" si="393"/>
        <v>0</v>
      </c>
      <c r="H5064" t="str">
        <f t="shared" si="394"/>
        <v xml:space="preserve"> </v>
      </c>
    </row>
    <row r="5065" spans="1:8" x14ac:dyDescent="0.2">
      <c r="A5065" s="17"/>
      <c r="B5065" s="17"/>
      <c r="D5065">
        <f t="shared" si="390"/>
        <v>0</v>
      </c>
      <c r="E5065">
        <f t="shared" si="391"/>
        <v>0</v>
      </c>
      <c r="F5065">
        <f t="shared" si="392"/>
        <v>0</v>
      </c>
      <c r="G5065">
        <f t="shared" si="393"/>
        <v>0</v>
      </c>
      <c r="H5065" t="str">
        <f t="shared" si="394"/>
        <v xml:space="preserve"> </v>
      </c>
    </row>
    <row r="5066" spans="1:8" x14ac:dyDescent="0.2">
      <c r="A5066" s="17"/>
      <c r="D5066">
        <f t="shared" si="390"/>
        <v>0</v>
      </c>
      <c r="E5066">
        <f t="shared" si="391"/>
        <v>0</v>
      </c>
      <c r="F5066">
        <f t="shared" si="392"/>
        <v>0</v>
      </c>
      <c r="G5066">
        <f t="shared" si="393"/>
        <v>0</v>
      </c>
      <c r="H5066" t="str">
        <f t="shared" si="394"/>
        <v xml:space="preserve"> </v>
      </c>
    </row>
    <row r="5067" spans="1:8" x14ac:dyDescent="0.2">
      <c r="A5067" s="17"/>
      <c r="D5067">
        <f t="shared" si="390"/>
        <v>0</v>
      </c>
      <c r="E5067">
        <f t="shared" si="391"/>
        <v>0</v>
      </c>
      <c r="F5067">
        <f t="shared" si="392"/>
        <v>0</v>
      </c>
      <c r="G5067">
        <f t="shared" si="393"/>
        <v>0</v>
      </c>
      <c r="H5067" t="str">
        <f t="shared" si="394"/>
        <v xml:space="preserve"> </v>
      </c>
    </row>
    <row r="5068" spans="1:8" x14ac:dyDescent="0.2">
      <c r="A5068" s="17"/>
      <c r="D5068">
        <f t="shared" si="390"/>
        <v>0</v>
      </c>
      <c r="E5068">
        <f t="shared" si="391"/>
        <v>0</v>
      </c>
      <c r="F5068">
        <f t="shared" si="392"/>
        <v>0</v>
      </c>
      <c r="G5068">
        <f t="shared" si="393"/>
        <v>0</v>
      </c>
      <c r="H5068" t="str">
        <f t="shared" si="394"/>
        <v xml:space="preserve"> </v>
      </c>
    </row>
    <row r="5069" spans="1:8" x14ac:dyDescent="0.2">
      <c r="A5069" s="17"/>
      <c r="D5069">
        <f t="shared" si="390"/>
        <v>0</v>
      </c>
      <c r="E5069">
        <f t="shared" si="391"/>
        <v>0</v>
      </c>
      <c r="F5069">
        <f t="shared" si="392"/>
        <v>0</v>
      </c>
      <c r="G5069">
        <f t="shared" si="393"/>
        <v>0</v>
      </c>
      <c r="H5069" t="str">
        <f t="shared" si="394"/>
        <v xml:space="preserve"> </v>
      </c>
    </row>
    <row r="5070" spans="1:8" x14ac:dyDescent="0.2">
      <c r="A5070" s="17"/>
      <c r="D5070">
        <f t="shared" si="390"/>
        <v>0</v>
      </c>
      <c r="E5070">
        <f t="shared" si="391"/>
        <v>0</v>
      </c>
      <c r="F5070">
        <f t="shared" si="392"/>
        <v>0</v>
      </c>
      <c r="G5070">
        <f t="shared" si="393"/>
        <v>0</v>
      </c>
      <c r="H5070" t="str">
        <f t="shared" si="394"/>
        <v xml:space="preserve"> </v>
      </c>
    </row>
    <row r="5071" spans="1:8" x14ac:dyDescent="0.2">
      <c r="A5071" s="17"/>
      <c r="D5071">
        <f t="shared" ref="D5071:D5134" si="395">(A5071+$B$7)*1000000000</f>
        <v>0</v>
      </c>
      <c r="E5071">
        <f t="shared" ref="E5071:E5134" si="396">B5071*$B$8</f>
        <v>0</v>
      </c>
      <c r="F5071">
        <f t="shared" ref="F5071:F5134" si="397">C5071*$B$9</f>
        <v>0</v>
      </c>
      <c r="G5071">
        <f t="shared" ref="G5071:G5134" si="398">IF(E5071&gt;0,1,0)</f>
        <v>0</v>
      </c>
      <c r="H5071" t="str">
        <f t="shared" ref="H5071:H5134" si="399">IF(G5071=1,IF(G5072=0,A5071," ")," ")</f>
        <v xml:space="preserve"> </v>
      </c>
    </row>
    <row r="5072" spans="1:8" x14ac:dyDescent="0.2">
      <c r="A5072" s="17"/>
      <c r="D5072">
        <f t="shared" si="395"/>
        <v>0</v>
      </c>
      <c r="E5072">
        <f t="shared" si="396"/>
        <v>0</v>
      </c>
      <c r="F5072">
        <f t="shared" si="397"/>
        <v>0</v>
      </c>
      <c r="G5072">
        <f t="shared" si="398"/>
        <v>0</v>
      </c>
      <c r="H5072" t="str">
        <f t="shared" si="399"/>
        <v xml:space="preserve"> </v>
      </c>
    </row>
    <row r="5073" spans="1:8" x14ac:dyDescent="0.2">
      <c r="A5073" s="17"/>
      <c r="D5073">
        <f t="shared" si="395"/>
        <v>0</v>
      </c>
      <c r="E5073">
        <f t="shared" si="396"/>
        <v>0</v>
      </c>
      <c r="F5073">
        <f t="shared" si="397"/>
        <v>0</v>
      </c>
      <c r="G5073">
        <f t="shared" si="398"/>
        <v>0</v>
      </c>
      <c r="H5073" t="str">
        <f t="shared" si="399"/>
        <v xml:space="preserve"> </v>
      </c>
    </row>
    <row r="5074" spans="1:8" x14ac:dyDescent="0.2">
      <c r="A5074" s="17"/>
      <c r="D5074">
        <f t="shared" si="395"/>
        <v>0</v>
      </c>
      <c r="E5074">
        <f t="shared" si="396"/>
        <v>0</v>
      </c>
      <c r="F5074">
        <f t="shared" si="397"/>
        <v>0</v>
      </c>
      <c r="G5074">
        <f t="shared" si="398"/>
        <v>0</v>
      </c>
      <c r="H5074" t="str">
        <f t="shared" si="399"/>
        <v xml:space="preserve"> </v>
      </c>
    </row>
    <row r="5075" spans="1:8" x14ac:dyDescent="0.2">
      <c r="A5075" s="17"/>
      <c r="B5075" s="17"/>
      <c r="D5075">
        <f t="shared" si="395"/>
        <v>0</v>
      </c>
      <c r="E5075">
        <f t="shared" si="396"/>
        <v>0</v>
      </c>
      <c r="F5075">
        <f t="shared" si="397"/>
        <v>0</v>
      </c>
      <c r="G5075">
        <f t="shared" si="398"/>
        <v>0</v>
      </c>
      <c r="H5075" t="str">
        <f t="shared" si="399"/>
        <v xml:space="preserve"> </v>
      </c>
    </row>
    <row r="5076" spans="1:8" x14ac:dyDescent="0.2">
      <c r="A5076" s="17"/>
      <c r="D5076">
        <f t="shared" si="395"/>
        <v>0</v>
      </c>
      <c r="E5076">
        <f t="shared" si="396"/>
        <v>0</v>
      </c>
      <c r="F5076">
        <f t="shared" si="397"/>
        <v>0</v>
      </c>
      <c r="G5076">
        <f t="shared" si="398"/>
        <v>0</v>
      </c>
      <c r="H5076" t="str">
        <f t="shared" si="399"/>
        <v xml:space="preserve"> </v>
      </c>
    </row>
    <row r="5077" spans="1:8" x14ac:dyDescent="0.2">
      <c r="A5077" s="17"/>
      <c r="D5077">
        <f t="shared" si="395"/>
        <v>0</v>
      </c>
      <c r="E5077">
        <f t="shared" si="396"/>
        <v>0</v>
      </c>
      <c r="F5077">
        <f t="shared" si="397"/>
        <v>0</v>
      </c>
      <c r="G5077">
        <f t="shared" si="398"/>
        <v>0</v>
      </c>
      <c r="H5077" t="str">
        <f t="shared" si="399"/>
        <v xml:space="preserve"> </v>
      </c>
    </row>
    <row r="5078" spans="1:8" x14ac:dyDescent="0.2">
      <c r="A5078" s="17"/>
      <c r="D5078">
        <f t="shared" si="395"/>
        <v>0</v>
      </c>
      <c r="E5078">
        <f t="shared" si="396"/>
        <v>0</v>
      </c>
      <c r="F5078">
        <f t="shared" si="397"/>
        <v>0</v>
      </c>
      <c r="G5078">
        <f t="shared" si="398"/>
        <v>0</v>
      </c>
      <c r="H5078" t="str">
        <f t="shared" si="399"/>
        <v xml:space="preserve"> </v>
      </c>
    </row>
    <row r="5079" spans="1:8" x14ac:dyDescent="0.2">
      <c r="A5079" s="17"/>
      <c r="D5079">
        <f t="shared" si="395"/>
        <v>0</v>
      </c>
      <c r="E5079">
        <f t="shared" si="396"/>
        <v>0</v>
      </c>
      <c r="F5079">
        <f t="shared" si="397"/>
        <v>0</v>
      </c>
      <c r="G5079">
        <f t="shared" si="398"/>
        <v>0</v>
      </c>
      <c r="H5079" t="str">
        <f t="shared" si="399"/>
        <v xml:space="preserve"> </v>
      </c>
    </row>
    <row r="5080" spans="1:8" x14ac:dyDescent="0.2">
      <c r="A5080" s="17"/>
      <c r="D5080">
        <f t="shared" si="395"/>
        <v>0</v>
      </c>
      <c r="E5080">
        <f t="shared" si="396"/>
        <v>0</v>
      </c>
      <c r="F5080">
        <f t="shared" si="397"/>
        <v>0</v>
      </c>
      <c r="G5080">
        <f t="shared" si="398"/>
        <v>0</v>
      </c>
      <c r="H5080" t="str">
        <f t="shared" si="399"/>
        <v xml:space="preserve"> </v>
      </c>
    </row>
    <row r="5081" spans="1:8" x14ac:dyDescent="0.2">
      <c r="A5081" s="17"/>
      <c r="D5081">
        <f t="shared" si="395"/>
        <v>0</v>
      </c>
      <c r="E5081">
        <f t="shared" si="396"/>
        <v>0</v>
      </c>
      <c r="F5081">
        <f t="shared" si="397"/>
        <v>0</v>
      </c>
      <c r="G5081">
        <f t="shared" si="398"/>
        <v>0</v>
      </c>
      <c r="H5081" t="str">
        <f t="shared" si="399"/>
        <v xml:space="preserve"> </v>
      </c>
    </row>
    <row r="5082" spans="1:8" x14ac:dyDescent="0.2">
      <c r="A5082" s="17"/>
      <c r="D5082">
        <f t="shared" si="395"/>
        <v>0</v>
      </c>
      <c r="E5082">
        <f t="shared" si="396"/>
        <v>0</v>
      </c>
      <c r="F5082">
        <f t="shared" si="397"/>
        <v>0</v>
      </c>
      <c r="G5082">
        <f t="shared" si="398"/>
        <v>0</v>
      </c>
      <c r="H5082" t="str">
        <f t="shared" si="399"/>
        <v xml:space="preserve"> </v>
      </c>
    </row>
    <row r="5083" spans="1:8" x14ac:dyDescent="0.2">
      <c r="A5083" s="17"/>
      <c r="D5083">
        <f t="shared" si="395"/>
        <v>0</v>
      </c>
      <c r="E5083">
        <f t="shared" si="396"/>
        <v>0</v>
      </c>
      <c r="F5083">
        <f t="shared" si="397"/>
        <v>0</v>
      </c>
      <c r="G5083">
        <f t="shared" si="398"/>
        <v>0</v>
      </c>
      <c r="H5083" t="str">
        <f t="shared" si="399"/>
        <v xml:space="preserve"> </v>
      </c>
    </row>
    <row r="5084" spans="1:8" x14ac:dyDescent="0.2">
      <c r="A5084" s="17"/>
      <c r="D5084">
        <f t="shared" si="395"/>
        <v>0</v>
      </c>
      <c r="E5084">
        <f t="shared" si="396"/>
        <v>0</v>
      </c>
      <c r="F5084">
        <f t="shared" si="397"/>
        <v>0</v>
      </c>
      <c r="G5084">
        <f t="shared" si="398"/>
        <v>0</v>
      </c>
      <c r="H5084" t="str">
        <f t="shared" si="399"/>
        <v xml:space="preserve"> </v>
      </c>
    </row>
    <row r="5085" spans="1:8" x14ac:dyDescent="0.2">
      <c r="A5085" s="17"/>
      <c r="D5085">
        <f t="shared" si="395"/>
        <v>0</v>
      </c>
      <c r="E5085">
        <f t="shared" si="396"/>
        <v>0</v>
      </c>
      <c r="F5085">
        <f t="shared" si="397"/>
        <v>0</v>
      </c>
      <c r="G5085">
        <f t="shared" si="398"/>
        <v>0</v>
      </c>
      <c r="H5085" t="str">
        <f t="shared" si="399"/>
        <v xml:space="preserve"> </v>
      </c>
    </row>
    <row r="5086" spans="1:8" x14ac:dyDescent="0.2">
      <c r="A5086" s="17"/>
      <c r="D5086">
        <f t="shared" si="395"/>
        <v>0</v>
      </c>
      <c r="E5086">
        <f t="shared" si="396"/>
        <v>0</v>
      </c>
      <c r="F5086">
        <f t="shared" si="397"/>
        <v>0</v>
      </c>
      <c r="G5086">
        <f t="shared" si="398"/>
        <v>0</v>
      </c>
      <c r="H5086" t="str">
        <f t="shared" si="399"/>
        <v xml:space="preserve"> </v>
      </c>
    </row>
    <row r="5087" spans="1:8" x14ac:dyDescent="0.2">
      <c r="A5087" s="17"/>
      <c r="D5087">
        <f t="shared" si="395"/>
        <v>0</v>
      </c>
      <c r="E5087">
        <f t="shared" si="396"/>
        <v>0</v>
      </c>
      <c r="F5087">
        <f t="shared" si="397"/>
        <v>0</v>
      </c>
      <c r="G5087">
        <f t="shared" si="398"/>
        <v>0</v>
      </c>
      <c r="H5087" t="str">
        <f t="shared" si="399"/>
        <v xml:space="preserve"> </v>
      </c>
    </row>
    <row r="5088" spans="1:8" x14ac:dyDescent="0.2">
      <c r="A5088" s="17"/>
      <c r="D5088">
        <f t="shared" si="395"/>
        <v>0</v>
      </c>
      <c r="E5088">
        <f t="shared" si="396"/>
        <v>0</v>
      </c>
      <c r="F5088">
        <f t="shared" si="397"/>
        <v>0</v>
      </c>
      <c r="G5088">
        <f t="shared" si="398"/>
        <v>0</v>
      </c>
      <c r="H5088" t="str">
        <f t="shared" si="399"/>
        <v xml:space="preserve"> </v>
      </c>
    </row>
    <row r="5089" spans="1:8" x14ac:dyDescent="0.2">
      <c r="A5089" s="17"/>
      <c r="D5089">
        <f t="shared" si="395"/>
        <v>0</v>
      </c>
      <c r="E5089">
        <f t="shared" si="396"/>
        <v>0</v>
      </c>
      <c r="F5089">
        <f t="shared" si="397"/>
        <v>0</v>
      </c>
      <c r="G5089">
        <f t="shared" si="398"/>
        <v>0</v>
      </c>
      <c r="H5089" t="str">
        <f t="shared" si="399"/>
        <v xml:space="preserve"> </v>
      </c>
    </row>
    <row r="5090" spans="1:8" x14ac:dyDescent="0.2">
      <c r="A5090" s="17"/>
      <c r="B5090" s="17"/>
      <c r="D5090">
        <f t="shared" si="395"/>
        <v>0</v>
      </c>
      <c r="E5090">
        <f t="shared" si="396"/>
        <v>0</v>
      </c>
      <c r="F5090">
        <f t="shared" si="397"/>
        <v>0</v>
      </c>
      <c r="G5090">
        <f t="shared" si="398"/>
        <v>0</v>
      </c>
      <c r="H5090" t="str">
        <f t="shared" si="399"/>
        <v xml:space="preserve"> </v>
      </c>
    </row>
    <row r="5091" spans="1:8" x14ac:dyDescent="0.2">
      <c r="A5091" s="17"/>
      <c r="D5091">
        <f t="shared" si="395"/>
        <v>0</v>
      </c>
      <c r="E5091">
        <f t="shared" si="396"/>
        <v>0</v>
      </c>
      <c r="F5091">
        <f t="shared" si="397"/>
        <v>0</v>
      </c>
      <c r="G5091">
        <f t="shared" si="398"/>
        <v>0</v>
      </c>
      <c r="H5091" t="str">
        <f t="shared" si="399"/>
        <v xml:space="preserve"> </v>
      </c>
    </row>
    <row r="5092" spans="1:8" x14ac:dyDescent="0.2">
      <c r="A5092" s="17"/>
      <c r="D5092">
        <f t="shared" si="395"/>
        <v>0</v>
      </c>
      <c r="E5092">
        <f t="shared" si="396"/>
        <v>0</v>
      </c>
      <c r="F5092">
        <f t="shared" si="397"/>
        <v>0</v>
      </c>
      <c r="G5092">
        <f t="shared" si="398"/>
        <v>0</v>
      </c>
      <c r="H5092" t="str">
        <f t="shared" si="399"/>
        <v xml:space="preserve"> </v>
      </c>
    </row>
    <row r="5093" spans="1:8" x14ac:dyDescent="0.2">
      <c r="A5093" s="17"/>
      <c r="D5093">
        <f t="shared" si="395"/>
        <v>0</v>
      </c>
      <c r="E5093">
        <f t="shared" si="396"/>
        <v>0</v>
      </c>
      <c r="F5093">
        <f t="shared" si="397"/>
        <v>0</v>
      </c>
      <c r="G5093">
        <f t="shared" si="398"/>
        <v>0</v>
      </c>
      <c r="H5093" t="str">
        <f t="shared" si="399"/>
        <v xml:space="preserve"> </v>
      </c>
    </row>
    <row r="5094" spans="1:8" x14ac:dyDescent="0.2">
      <c r="A5094" s="17"/>
      <c r="D5094">
        <f t="shared" si="395"/>
        <v>0</v>
      </c>
      <c r="E5094">
        <f t="shared" si="396"/>
        <v>0</v>
      </c>
      <c r="F5094">
        <f t="shared" si="397"/>
        <v>0</v>
      </c>
      <c r="G5094">
        <f t="shared" si="398"/>
        <v>0</v>
      </c>
      <c r="H5094" t="str">
        <f t="shared" si="399"/>
        <v xml:space="preserve"> </v>
      </c>
    </row>
    <row r="5095" spans="1:8" x14ac:dyDescent="0.2">
      <c r="A5095" s="17"/>
      <c r="D5095">
        <f t="shared" si="395"/>
        <v>0</v>
      </c>
      <c r="E5095">
        <f t="shared" si="396"/>
        <v>0</v>
      </c>
      <c r="F5095">
        <f t="shared" si="397"/>
        <v>0</v>
      </c>
      <c r="G5095">
        <f t="shared" si="398"/>
        <v>0</v>
      </c>
      <c r="H5095" t="str">
        <f t="shared" si="399"/>
        <v xml:space="preserve"> </v>
      </c>
    </row>
    <row r="5096" spans="1:8" x14ac:dyDescent="0.2">
      <c r="A5096" s="17"/>
      <c r="D5096">
        <f t="shared" si="395"/>
        <v>0</v>
      </c>
      <c r="E5096">
        <f t="shared" si="396"/>
        <v>0</v>
      </c>
      <c r="F5096">
        <f t="shared" si="397"/>
        <v>0</v>
      </c>
      <c r="G5096">
        <f t="shared" si="398"/>
        <v>0</v>
      </c>
      <c r="H5096" t="str">
        <f t="shared" si="399"/>
        <v xml:space="preserve"> </v>
      </c>
    </row>
    <row r="5097" spans="1:8" x14ac:dyDescent="0.2">
      <c r="A5097" s="17"/>
      <c r="D5097">
        <f t="shared" si="395"/>
        <v>0</v>
      </c>
      <c r="E5097">
        <f t="shared" si="396"/>
        <v>0</v>
      </c>
      <c r="F5097">
        <f t="shared" si="397"/>
        <v>0</v>
      </c>
      <c r="G5097">
        <f t="shared" si="398"/>
        <v>0</v>
      </c>
      <c r="H5097" t="str">
        <f t="shared" si="399"/>
        <v xml:space="preserve"> </v>
      </c>
    </row>
    <row r="5098" spans="1:8" x14ac:dyDescent="0.2">
      <c r="A5098" s="17"/>
      <c r="D5098">
        <f t="shared" si="395"/>
        <v>0</v>
      </c>
      <c r="E5098">
        <f t="shared" si="396"/>
        <v>0</v>
      </c>
      <c r="F5098">
        <f t="shared" si="397"/>
        <v>0</v>
      </c>
      <c r="G5098">
        <f t="shared" si="398"/>
        <v>0</v>
      </c>
      <c r="H5098" t="str">
        <f t="shared" si="399"/>
        <v xml:space="preserve"> </v>
      </c>
    </row>
    <row r="5099" spans="1:8" x14ac:dyDescent="0.2">
      <c r="A5099" s="17"/>
      <c r="D5099">
        <f t="shared" si="395"/>
        <v>0</v>
      </c>
      <c r="E5099">
        <f t="shared" si="396"/>
        <v>0</v>
      </c>
      <c r="F5099">
        <f t="shared" si="397"/>
        <v>0</v>
      </c>
      <c r="G5099">
        <f t="shared" si="398"/>
        <v>0</v>
      </c>
      <c r="H5099" t="str">
        <f t="shared" si="399"/>
        <v xml:space="preserve"> </v>
      </c>
    </row>
    <row r="5100" spans="1:8" x14ac:dyDescent="0.2">
      <c r="A5100" s="17"/>
      <c r="D5100">
        <f t="shared" si="395"/>
        <v>0</v>
      </c>
      <c r="E5100">
        <f t="shared" si="396"/>
        <v>0</v>
      </c>
      <c r="F5100">
        <f t="shared" si="397"/>
        <v>0</v>
      </c>
      <c r="G5100">
        <f t="shared" si="398"/>
        <v>0</v>
      </c>
      <c r="H5100" t="str">
        <f t="shared" si="399"/>
        <v xml:space="preserve"> </v>
      </c>
    </row>
    <row r="5101" spans="1:8" x14ac:dyDescent="0.2">
      <c r="A5101" s="17"/>
      <c r="D5101">
        <f t="shared" si="395"/>
        <v>0</v>
      </c>
      <c r="E5101">
        <f t="shared" si="396"/>
        <v>0</v>
      </c>
      <c r="F5101">
        <f t="shared" si="397"/>
        <v>0</v>
      </c>
      <c r="G5101">
        <f t="shared" si="398"/>
        <v>0</v>
      </c>
      <c r="H5101" t="str">
        <f t="shared" si="399"/>
        <v xml:space="preserve"> </v>
      </c>
    </row>
    <row r="5102" spans="1:8" x14ac:dyDescent="0.2">
      <c r="A5102" s="17"/>
      <c r="D5102">
        <f t="shared" si="395"/>
        <v>0</v>
      </c>
      <c r="E5102">
        <f t="shared" si="396"/>
        <v>0</v>
      </c>
      <c r="F5102">
        <f t="shared" si="397"/>
        <v>0</v>
      </c>
      <c r="G5102">
        <f t="shared" si="398"/>
        <v>0</v>
      </c>
      <c r="H5102" t="str">
        <f t="shared" si="399"/>
        <v xml:space="preserve"> </v>
      </c>
    </row>
    <row r="5103" spans="1:8" x14ac:dyDescent="0.2">
      <c r="A5103" s="17"/>
      <c r="D5103">
        <f t="shared" si="395"/>
        <v>0</v>
      </c>
      <c r="E5103">
        <f t="shared" si="396"/>
        <v>0</v>
      </c>
      <c r="F5103">
        <f t="shared" si="397"/>
        <v>0</v>
      </c>
      <c r="G5103">
        <f t="shared" si="398"/>
        <v>0</v>
      </c>
      <c r="H5103" t="str">
        <f t="shared" si="399"/>
        <v xml:space="preserve"> </v>
      </c>
    </row>
    <row r="5104" spans="1:8" x14ac:dyDescent="0.2">
      <c r="A5104" s="17"/>
      <c r="D5104">
        <f t="shared" si="395"/>
        <v>0</v>
      </c>
      <c r="E5104">
        <f t="shared" si="396"/>
        <v>0</v>
      </c>
      <c r="F5104">
        <f t="shared" si="397"/>
        <v>0</v>
      </c>
      <c r="G5104">
        <f t="shared" si="398"/>
        <v>0</v>
      </c>
      <c r="H5104" t="str">
        <f t="shared" si="399"/>
        <v xml:space="preserve"> </v>
      </c>
    </row>
    <row r="5105" spans="1:8" x14ac:dyDescent="0.2">
      <c r="A5105" s="17"/>
      <c r="D5105">
        <f t="shared" si="395"/>
        <v>0</v>
      </c>
      <c r="E5105">
        <f t="shared" si="396"/>
        <v>0</v>
      </c>
      <c r="F5105">
        <f t="shared" si="397"/>
        <v>0</v>
      </c>
      <c r="G5105">
        <f t="shared" si="398"/>
        <v>0</v>
      </c>
      <c r="H5105" t="str">
        <f t="shared" si="399"/>
        <v xml:space="preserve"> </v>
      </c>
    </row>
    <row r="5106" spans="1:8" x14ac:dyDescent="0.2">
      <c r="A5106" s="17"/>
      <c r="D5106">
        <f t="shared" si="395"/>
        <v>0</v>
      </c>
      <c r="E5106">
        <f t="shared" si="396"/>
        <v>0</v>
      </c>
      <c r="F5106">
        <f t="shared" si="397"/>
        <v>0</v>
      </c>
      <c r="G5106">
        <f t="shared" si="398"/>
        <v>0</v>
      </c>
      <c r="H5106" t="str">
        <f t="shared" si="399"/>
        <v xml:space="preserve"> </v>
      </c>
    </row>
    <row r="5107" spans="1:8" x14ac:dyDescent="0.2">
      <c r="A5107" s="17"/>
      <c r="D5107">
        <f t="shared" si="395"/>
        <v>0</v>
      </c>
      <c r="E5107">
        <f t="shared" si="396"/>
        <v>0</v>
      </c>
      <c r="F5107">
        <f t="shared" si="397"/>
        <v>0</v>
      </c>
      <c r="G5107">
        <f t="shared" si="398"/>
        <v>0</v>
      </c>
      <c r="H5107" t="str">
        <f t="shared" si="399"/>
        <v xml:space="preserve"> </v>
      </c>
    </row>
    <row r="5108" spans="1:8" x14ac:dyDescent="0.2">
      <c r="A5108" s="17"/>
      <c r="D5108">
        <f t="shared" si="395"/>
        <v>0</v>
      </c>
      <c r="E5108">
        <f t="shared" si="396"/>
        <v>0</v>
      </c>
      <c r="F5108">
        <f t="shared" si="397"/>
        <v>0</v>
      </c>
      <c r="G5108">
        <f t="shared" si="398"/>
        <v>0</v>
      </c>
      <c r="H5108" t="str">
        <f t="shared" si="399"/>
        <v xml:space="preserve"> </v>
      </c>
    </row>
    <row r="5109" spans="1:8" x14ac:dyDescent="0.2">
      <c r="A5109" s="17"/>
      <c r="D5109">
        <f t="shared" si="395"/>
        <v>0</v>
      </c>
      <c r="E5109">
        <f t="shared" si="396"/>
        <v>0</v>
      </c>
      <c r="F5109">
        <f t="shared" si="397"/>
        <v>0</v>
      </c>
      <c r="G5109">
        <f t="shared" si="398"/>
        <v>0</v>
      </c>
      <c r="H5109" t="str">
        <f t="shared" si="399"/>
        <v xml:space="preserve"> </v>
      </c>
    </row>
    <row r="5110" spans="1:8" x14ac:dyDescent="0.2">
      <c r="A5110" s="17"/>
      <c r="D5110">
        <f t="shared" si="395"/>
        <v>0</v>
      </c>
      <c r="E5110">
        <f t="shared" si="396"/>
        <v>0</v>
      </c>
      <c r="F5110">
        <f t="shared" si="397"/>
        <v>0</v>
      </c>
      <c r="G5110">
        <f t="shared" si="398"/>
        <v>0</v>
      </c>
      <c r="H5110" t="str">
        <f t="shared" si="399"/>
        <v xml:space="preserve"> </v>
      </c>
    </row>
    <row r="5111" spans="1:8" x14ac:dyDescent="0.2">
      <c r="A5111" s="17"/>
      <c r="D5111">
        <f t="shared" si="395"/>
        <v>0</v>
      </c>
      <c r="E5111">
        <f t="shared" si="396"/>
        <v>0</v>
      </c>
      <c r="F5111">
        <f t="shared" si="397"/>
        <v>0</v>
      </c>
      <c r="G5111">
        <f t="shared" si="398"/>
        <v>0</v>
      </c>
      <c r="H5111" t="str">
        <f t="shared" si="399"/>
        <v xml:space="preserve"> </v>
      </c>
    </row>
    <row r="5112" spans="1:8" x14ac:dyDescent="0.2">
      <c r="A5112" s="17"/>
      <c r="D5112">
        <f t="shared" si="395"/>
        <v>0</v>
      </c>
      <c r="E5112">
        <f t="shared" si="396"/>
        <v>0</v>
      </c>
      <c r="F5112">
        <f t="shared" si="397"/>
        <v>0</v>
      </c>
      <c r="G5112">
        <f t="shared" si="398"/>
        <v>0</v>
      </c>
      <c r="H5112" t="str">
        <f t="shared" si="399"/>
        <v xml:space="preserve"> </v>
      </c>
    </row>
    <row r="5113" spans="1:8" x14ac:dyDescent="0.2">
      <c r="A5113" s="17"/>
      <c r="D5113">
        <f t="shared" si="395"/>
        <v>0</v>
      </c>
      <c r="E5113">
        <f t="shared" si="396"/>
        <v>0</v>
      </c>
      <c r="F5113">
        <f t="shared" si="397"/>
        <v>0</v>
      </c>
      <c r="G5113">
        <f t="shared" si="398"/>
        <v>0</v>
      </c>
      <c r="H5113" t="str">
        <f t="shared" si="399"/>
        <v xml:space="preserve"> </v>
      </c>
    </row>
    <row r="5114" spans="1:8" x14ac:dyDescent="0.2">
      <c r="A5114" s="17"/>
      <c r="D5114">
        <f t="shared" si="395"/>
        <v>0</v>
      </c>
      <c r="E5114">
        <f t="shared" si="396"/>
        <v>0</v>
      </c>
      <c r="F5114">
        <f t="shared" si="397"/>
        <v>0</v>
      </c>
      <c r="G5114">
        <f t="shared" si="398"/>
        <v>0</v>
      </c>
      <c r="H5114" t="str">
        <f t="shared" si="399"/>
        <v xml:space="preserve"> </v>
      </c>
    </row>
    <row r="5115" spans="1:8" x14ac:dyDescent="0.2">
      <c r="A5115" s="17"/>
      <c r="D5115">
        <f t="shared" si="395"/>
        <v>0</v>
      </c>
      <c r="E5115">
        <f t="shared" si="396"/>
        <v>0</v>
      </c>
      <c r="F5115">
        <f t="shared" si="397"/>
        <v>0</v>
      </c>
      <c r="G5115">
        <f t="shared" si="398"/>
        <v>0</v>
      </c>
      <c r="H5115" t="str">
        <f t="shared" si="399"/>
        <v xml:space="preserve"> </v>
      </c>
    </row>
    <row r="5116" spans="1:8" x14ac:dyDescent="0.2">
      <c r="A5116" s="17"/>
      <c r="D5116">
        <f t="shared" si="395"/>
        <v>0</v>
      </c>
      <c r="E5116">
        <f t="shared" si="396"/>
        <v>0</v>
      </c>
      <c r="F5116">
        <f t="shared" si="397"/>
        <v>0</v>
      </c>
      <c r="G5116">
        <f t="shared" si="398"/>
        <v>0</v>
      </c>
      <c r="H5116" t="str">
        <f t="shared" si="399"/>
        <v xml:space="preserve"> </v>
      </c>
    </row>
    <row r="5117" spans="1:8" x14ac:dyDescent="0.2">
      <c r="A5117" s="17"/>
      <c r="D5117">
        <f t="shared" si="395"/>
        <v>0</v>
      </c>
      <c r="E5117">
        <f t="shared" si="396"/>
        <v>0</v>
      </c>
      <c r="F5117">
        <f t="shared" si="397"/>
        <v>0</v>
      </c>
      <c r="G5117">
        <f t="shared" si="398"/>
        <v>0</v>
      </c>
      <c r="H5117" t="str">
        <f t="shared" si="399"/>
        <v xml:space="preserve"> </v>
      </c>
    </row>
    <row r="5118" spans="1:8" x14ac:dyDescent="0.2">
      <c r="A5118" s="17"/>
      <c r="D5118">
        <f t="shared" si="395"/>
        <v>0</v>
      </c>
      <c r="E5118">
        <f t="shared" si="396"/>
        <v>0</v>
      </c>
      <c r="F5118">
        <f t="shared" si="397"/>
        <v>0</v>
      </c>
      <c r="G5118">
        <f t="shared" si="398"/>
        <v>0</v>
      </c>
      <c r="H5118" t="str">
        <f t="shared" si="399"/>
        <v xml:space="preserve"> </v>
      </c>
    </row>
    <row r="5119" spans="1:8" x14ac:dyDescent="0.2">
      <c r="A5119" s="17"/>
      <c r="D5119">
        <f t="shared" si="395"/>
        <v>0</v>
      </c>
      <c r="E5119">
        <f t="shared" si="396"/>
        <v>0</v>
      </c>
      <c r="F5119">
        <f t="shared" si="397"/>
        <v>0</v>
      </c>
      <c r="G5119">
        <f t="shared" si="398"/>
        <v>0</v>
      </c>
      <c r="H5119" t="str">
        <f t="shared" si="399"/>
        <v xml:space="preserve"> </v>
      </c>
    </row>
    <row r="5120" spans="1:8" x14ac:dyDescent="0.2">
      <c r="A5120" s="17"/>
      <c r="D5120">
        <f t="shared" si="395"/>
        <v>0</v>
      </c>
      <c r="E5120">
        <f t="shared" si="396"/>
        <v>0</v>
      </c>
      <c r="F5120">
        <f t="shared" si="397"/>
        <v>0</v>
      </c>
      <c r="G5120">
        <f t="shared" si="398"/>
        <v>0</v>
      </c>
      <c r="H5120" t="str">
        <f t="shared" si="399"/>
        <v xml:space="preserve"> </v>
      </c>
    </row>
    <row r="5121" spans="1:8" x14ac:dyDescent="0.2">
      <c r="A5121" s="17"/>
      <c r="D5121">
        <f t="shared" si="395"/>
        <v>0</v>
      </c>
      <c r="E5121">
        <f t="shared" si="396"/>
        <v>0</v>
      </c>
      <c r="F5121">
        <f t="shared" si="397"/>
        <v>0</v>
      </c>
      <c r="G5121">
        <f t="shared" si="398"/>
        <v>0</v>
      </c>
      <c r="H5121" t="str">
        <f t="shared" si="399"/>
        <v xml:space="preserve"> </v>
      </c>
    </row>
    <row r="5122" spans="1:8" x14ac:dyDescent="0.2">
      <c r="A5122" s="17"/>
      <c r="D5122">
        <f t="shared" si="395"/>
        <v>0</v>
      </c>
      <c r="E5122">
        <f t="shared" si="396"/>
        <v>0</v>
      </c>
      <c r="F5122">
        <f t="shared" si="397"/>
        <v>0</v>
      </c>
      <c r="G5122">
        <f t="shared" si="398"/>
        <v>0</v>
      </c>
      <c r="H5122" t="str">
        <f t="shared" si="399"/>
        <v xml:space="preserve"> </v>
      </c>
    </row>
    <row r="5123" spans="1:8" x14ac:dyDescent="0.2">
      <c r="A5123" s="17"/>
      <c r="D5123">
        <f t="shared" si="395"/>
        <v>0</v>
      </c>
      <c r="E5123">
        <f t="shared" si="396"/>
        <v>0</v>
      </c>
      <c r="F5123">
        <f t="shared" si="397"/>
        <v>0</v>
      </c>
      <c r="G5123">
        <f t="shared" si="398"/>
        <v>0</v>
      </c>
      <c r="H5123" t="str">
        <f t="shared" si="399"/>
        <v xml:space="preserve"> </v>
      </c>
    </row>
    <row r="5124" spans="1:8" x14ac:dyDescent="0.2">
      <c r="A5124" s="17"/>
      <c r="D5124">
        <f t="shared" si="395"/>
        <v>0</v>
      </c>
      <c r="E5124">
        <f t="shared" si="396"/>
        <v>0</v>
      </c>
      <c r="F5124">
        <f t="shared" si="397"/>
        <v>0</v>
      </c>
      <c r="G5124">
        <f t="shared" si="398"/>
        <v>0</v>
      </c>
      <c r="H5124" t="str">
        <f t="shared" si="399"/>
        <v xml:space="preserve"> </v>
      </c>
    </row>
    <row r="5125" spans="1:8" x14ac:dyDescent="0.2">
      <c r="A5125" s="17"/>
      <c r="D5125">
        <f t="shared" si="395"/>
        <v>0</v>
      </c>
      <c r="E5125">
        <f t="shared" si="396"/>
        <v>0</v>
      </c>
      <c r="F5125">
        <f t="shared" si="397"/>
        <v>0</v>
      </c>
      <c r="G5125">
        <f t="shared" si="398"/>
        <v>0</v>
      </c>
      <c r="H5125" t="str">
        <f t="shared" si="399"/>
        <v xml:space="preserve"> </v>
      </c>
    </row>
    <row r="5126" spans="1:8" x14ac:dyDescent="0.2">
      <c r="A5126" s="17"/>
      <c r="D5126">
        <f t="shared" si="395"/>
        <v>0</v>
      </c>
      <c r="E5126">
        <f t="shared" si="396"/>
        <v>0</v>
      </c>
      <c r="F5126">
        <f t="shared" si="397"/>
        <v>0</v>
      </c>
      <c r="G5126">
        <f t="shared" si="398"/>
        <v>0</v>
      </c>
      <c r="H5126" t="str">
        <f t="shared" si="399"/>
        <v xml:space="preserve"> </v>
      </c>
    </row>
    <row r="5127" spans="1:8" x14ac:dyDescent="0.2">
      <c r="A5127" s="17"/>
      <c r="D5127">
        <f t="shared" si="395"/>
        <v>0</v>
      </c>
      <c r="E5127">
        <f t="shared" si="396"/>
        <v>0</v>
      </c>
      <c r="F5127">
        <f t="shared" si="397"/>
        <v>0</v>
      </c>
      <c r="G5127">
        <f t="shared" si="398"/>
        <v>0</v>
      </c>
      <c r="H5127" t="str">
        <f t="shared" si="399"/>
        <v xml:space="preserve"> </v>
      </c>
    </row>
    <row r="5128" spans="1:8" x14ac:dyDescent="0.2">
      <c r="A5128" s="17"/>
      <c r="D5128">
        <f t="shared" si="395"/>
        <v>0</v>
      </c>
      <c r="E5128">
        <f t="shared" si="396"/>
        <v>0</v>
      </c>
      <c r="F5128">
        <f t="shared" si="397"/>
        <v>0</v>
      </c>
      <c r="G5128">
        <f t="shared" si="398"/>
        <v>0</v>
      </c>
      <c r="H5128" t="str">
        <f t="shared" si="399"/>
        <v xml:space="preserve"> </v>
      </c>
    </row>
    <row r="5129" spans="1:8" x14ac:dyDescent="0.2">
      <c r="A5129" s="17"/>
      <c r="D5129">
        <f t="shared" si="395"/>
        <v>0</v>
      </c>
      <c r="E5129">
        <f t="shared" si="396"/>
        <v>0</v>
      </c>
      <c r="F5129">
        <f t="shared" si="397"/>
        <v>0</v>
      </c>
      <c r="G5129">
        <f t="shared" si="398"/>
        <v>0</v>
      </c>
      <c r="H5129" t="str">
        <f t="shared" si="399"/>
        <v xml:space="preserve"> </v>
      </c>
    </row>
    <row r="5130" spans="1:8" x14ac:dyDescent="0.2">
      <c r="A5130" s="17"/>
      <c r="D5130">
        <f t="shared" si="395"/>
        <v>0</v>
      </c>
      <c r="E5130">
        <f t="shared" si="396"/>
        <v>0</v>
      </c>
      <c r="F5130">
        <f t="shared" si="397"/>
        <v>0</v>
      </c>
      <c r="G5130">
        <f t="shared" si="398"/>
        <v>0</v>
      </c>
      <c r="H5130" t="str">
        <f t="shared" si="399"/>
        <v xml:space="preserve"> </v>
      </c>
    </row>
    <row r="5131" spans="1:8" x14ac:dyDescent="0.2">
      <c r="A5131" s="17"/>
      <c r="D5131">
        <f t="shared" si="395"/>
        <v>0</v>
      </c>
      <c r="E5131">
        <f t="shared" si="396"/>
        <v>0</v>
      </c>
      <c r="F5131">
        <f t="shared" si="397"/>
        <v>0</v>
      </c>
      <c r="G5131">
        <f t="shared" si="398"/>
        <v>0</v>
      </c>
      <c r="H5131" t="str">
        <f t="shared" si="399"/>
        <v xml:space="preserve"> </v>
      </c>
    </row>
    <row r="5132" spans="1:8" x14ac:dyDescent="0.2">
      <c r="A5132" s="17"/>
      <c r="D5132">
        <f t="shared" si="395"/>
        <v>0</v>
      </c>
      <c r="E5132">
        <f t="shared" si="396"/>
        <v>0</v>
      </c>
      <c r="F5132">
        <f t="shared" si="397"/>
        <v>0</v>
      </c>
      <c r="G5132">
        <f t="shared" si="398"/>
        <v>0</v>
      </c>
      <c r="H5132" t="str">
        <f t="shared" si="399"/>
        <v xml:space="preserve"> </v>
      </c>
    </row>
    <row r="5133" spans="1:8" x14ac:dyDescent="0.2">
      <c r="A5133" s="17"/>
      <c r="D5133">
        <f t="shared" si="395"/>
        <v>0</v>
      </c>
      <c r="E5133">
        <f t="shared" si="396"/>
        <v>0</v>
      </c>
      <c r="F5133">
        <f t="shared" si="397"/>
        <v>0</v>
      </c>
      <c r="G5133">
        <f t="shared" si="398"/>
        <v>0</v>
      </c>
      <c r="H5133" t="str">
        <f t="shared" si="399"/>
        <v xml:space="preserve"> </v>
      </c>
    </row>
    <row r="5134" spans="1:8" x14ac:dyDescent="0.2">
      <c r="A5134" s="17"/>
      <c r="D5134">
        <f t="shared" si="395"/>
        <v>0</v>
      </c>
      <c r="E5134">
        <f t="shared" si="396"/>
        <v>0</v>
      </c>
      <c r="F5134">
        <f t="shared" si="397"/>
        <v>0</v>
      </c>
      <c r="G5134">
        <f t="shared" si="398"/>
        <v>0</v>
      </c>
      <c r="H5134" t="str">
        <f t="shared" si="399"/>
        <v xml:space="preserve"> </v>
      </c>
    </row>
    <row r="5135" spans="1:8" x14ac:dyDescent="0.2">
      <c r="A5135" s="17"/>
      <c r="D5135">
        <f t="shared" ref="D5135:D5198" si="400">(A5135+$B$7)*1000000000</f>
        <v>0</v>
      </c>
      <c r="E5135">
        <f t="shared" ref="E5135:E5198" si="401">B5135*$B$8</f>
        <v>0</v>
      </c>
      <c r="F5135">
        <f t="shared" ref="F5135:F5198" si="402">C5135*$B$9</f>
        <v>0</v>
      </c>
      <c r="G5135">
        <f t="shared" ref="G5135:G5198" si="403">IF(E5135&gt;0,1,0)</f>
        <v>0</v>
      </c>
      <c r="H5135" t="str">
        <f t="shared" ref="H5135:H5198" si="404">IF(G5135=1,IF(G5136=0,A5135," ")," ")</f>
        <v xml:space="preserve"> </v>
      </c>
    </row>
    <row r="5136" spans="1:8" x14ac:dyDescent="0.2">
      <c r="A5136" s="17"/>
      <c r="D5136">
        <f t="shared" si="400"/>
        <v>0</v>
      </c>
      <c r="E5136">
        <f t="shared" si="401"/>
        <v>0</v>
      </c>
      <c r="F5136">
        <f t="shared" si="402"/>
        <v>0</v>
      </c>
      <c r="G5136">
        <f t="shared" si="403"/>
        <v>0</v>
      </c>
      <c r="H5136" t="str">
        <f t="shared" si="404"/>
        <v xml:space="preserve"> </v>
      </c>
    </row>
    <row r="5137" spans="1:8" x14ac:dyDescent="0.2">
      <c r="A5137" s="17"/>
      <c r="D5137">
        <f t="shared" si="400"/>
        <v>0</v>
      </c>
      <c r="E5137">
        <f t="shared" si="401"/>
        <v>0</v>
      </c>
      <c r="F5137">
        <f t="shared" si="402"/>
        <v>0</v>
      </c>
      <c r="G5137">
        <f t="shared" si="403"/>
        <v>0</v>
      </c>
      <c r="H5137" t="str">
        <f t="shared" si="404"/>
        <v xml:space="preserve"> </v>
      </c>
    </row>
    <row r="5138" spans="1:8" x14ac:dyDescent="0.2">
      <c r="A5138" s="17"/>
      <c r="D5138">
        <f t="shared" si="400"/>
        <v>0</v>
      </c>
      <c r="E5138">
        <f t="shared" si="401"/>
        <v>0</v>
      </c>
      <c r="F5138">
        <f t="shared" si="402"/>
        <v>0</v>
      </c>
      <c r="G5138">
        <f t="shared" si="403"/>
        <v>0</v>
      </c>
      <c r="H5138" t="str">
        <f t="shared" si="404"/>
        <v xml:space="preserve"> </v>
      </c>
    </row>
    <row r="5139" spans="1:8" x14ac:dyDescent="0.2">
      <c r="A5139" s="17"/>
      <c r="D5139">
        <f t="shared" si="400"/>
        <v>0</v>
      </c>
      <c r="E5139">
        <f t="shared" si="401"/>
        <v>0</v>
      </c>
      <c r="F5139">
        <f t="shared" si="402"/>
        <v>0</v>
      </c>
      <c r="G5139">
        <f t="shared" si="403"/>
        <v>0</v>
      </c>
      <c r="H5139" t="str">
        <f t="shared" si="404"/>
        <v xml:space="preserve"> </v>
      </c>
    </row>
    <row r="5140" spans="1:8" x14ac:dyDescent="0.2">
      <c r="A5140" s="17"/>
      <c r="D5140">
        <f t="shared" si="400"/>
        <v>0</v>
      </c>
      <c r="E5140">
        <f t="shared" si="401"/>
        <v>0</v>
      </c>
      <c r="F5140">
        <f t="shared" si="402"/>
        <v>0</v>
      </c>
      <c r="G5140">
        <f t="shared" si="403"/>
        <v>0</v>
      </c>
      <c r="H5140" t="str">
        <f t="shared" si="404"/>
        <v xml:space="preserve"> </v>
      </c>
    </row>
    <row r="5141" spans="1:8" x14ac:dyDescent="0.2">
      <c r="A5141" s="17"/>
      <c r="D5141">
        <f t="shared" si="400"/>
        <v>0</v>
      </c>
      <c r="E5141">
        <f t="shared" si="401"/>
        <v>0</v>
      </c>
      <c r="F5141">
        <f t="shared" si="402"/>
        <v>0</v>
      </c>
      <c r="G5141">
        <f t="shared" si="403"/>
        <v>0</v>
      </c>
      <c r="H5141" t="str">
        <f t="shared" si="404"/>
        <v xml:space="preserve"> </v>
      </c>
    </row>
    <row r="5142" spans="1:8" x14ac:dyDescent="0.2">
      <c r="A5142" s="17"/>
      <c r="D5142">
        <f t="shared" si="400"/>
        <v>0</v>
      </c>
      <c r="E5142">
        <f t="shared" si="401"/>
        <v>0</v>
      </c>
      <c r="F5142">
        <f t="shared" si="402"/>
        <v>0</v>
      </c>
      <c r="G5142">
        <f t="shared" si="403"/>
        <v>0</v>
      </c>
      <c r="H5142" t="str">
        <f t="shared" si="404"/>
        <v xml:space="preserve"> </v>
      </c>
    </row>
    <row r="5143" spans="1:8" x14ac:dyDescent="0.2">
      <c r="A5143" s="17"/>
      <c r="D5143">
        <f t="shared" si="400"/>
        <v>0</v>
      </c>
      <c r="E5143">
        <f t="shared" si="401"/>
        <v>0</v>
      </c>
      <c r="F5143">
        <f t="shared" si="402"/>
        <v>0</v>
      </c>
      <c r="G5143">
        <f t="shared" si="403"/>
        <v>0</v>
      </c>
      <c r="H5143" t="str">
        <f t="shared" si="404"/>
        <v xml:space="preserve"> </v>
      </c>
    </row>
    <row r="5144" spans="1:8" x14ac:dyDescent="0.2">
      <c r="A5144" s="17"/>
      <c r="D5144">
        <f t="shared" si="400"/>
        <v>0</v>
      </c>
      <c r="E5144">
        <f t="shared" si="401"/>
        <v>0</v>
      </c>
      <c r="F5144">
        <f t="shared" si="402"/>
        <v>0</v>
      </c>
      <c r="G5144">
        <f t="shared" si="403"/>
        <v>0</v>
      </c>
      <c r="H5144" t="str">
        <f t="shared" si="404"/>
        <v xml:space="preserve"> </v>
      </c>
    </row>
    <row r="5145" spans="1:8" x14ac:dyDescent="0.2">
      <c r="A5145" s="17"/>
      <c r="D5145">
        <f t="shared" si="400"/>
        <v>0</v>
      </c>
      <c r="E5145">
        <f t="shared" si="401"/>
        <v>0</v>
      </c>
      <c r="F5145">
        <f t="shared" si="402"/>
        <v>0</v>
      </c>
      <c r="G5145">
        <f t="shared" si="403"/>
        <v>0</v>
      </c>
      <c r="H5145" t="str">
        <f t="shared" si="404"/>
        <v xml:space="preserve"> </v>
      </c>
    </row>
    <row r="5146" spans="1:8" x14ac:dyDescent="0.2">
      <c r="A5146" s="17"/>
      <c r="D5146">
        <f t="shared" si="400"/>
        <v>0</v>
      </c>
      <c r="E5146">
        <f t="shared" si="401"/>
        <v>0</v>
      </c>
      <c r="F5146">
        <f t="shared" si="402"/>
        <v>0</v>
      </c>
      <c r="G5146">
        <f t="shared" si="403"/>
        <v>0</v>
      </c>
      <c r="H5146" t="str">
        <f t="shared" si="404"/>
        <v xml:space="preserve"> </v>
      </c>
    </row>
    <row r="5147" spans="1:8" x14ac:dyDescent="0.2">
      <c r="A5147" s="17"/>
      <c r="D5147">
        <f t="shared" si="400"/>
        <v>0</v>
      </c>
      <c r="E5147">
        <f t="shared" si="401"/>
        <v>0</v>
      </c>
      <c r="F5147">
        <f t="shared" si="402"/>
        <v>0</v>
      </c>
      <c r="G5147">
        <f t="shared" si="403"/>
        <v>0</v>
      </c>
      <c r="H5147" t="str">
        <f t="shared" si="404"/>
        <v xml:space="preserve"> </v>
      </c>
    </row>
    <row r="5148" spans="1:8" x14ac:dyDescent="0.2">
      <c r="A5148" s="17"/>
      <c r="D5148">
        <f t="shared" si="400"/>
        <v>0</v>
      </c>
      <c r="E5148">
        <f t="shared" si="401"/>
        <v>0</v>
      </c>
      <c r="F5148">
        <f t="shared" si="402"/>
        <v>0</v>
      </c>
      <c r="G5148">
        <f t="shared" si="403"/>
        <v>0</v>
      </c>
      <c r="H5148" t="str">
        <f t="shared" si="404"/>
        <v xml:space="preserve"> </v>
      </c>
    </row>
    <row r="5149" spans="1:8" x14ac:dyDescent="0.2">
      <c r="A5149" s="17"/>
      <c r="D5149">
        <f t="shared" si="400"/>
        <v>0</v>
      </c>
      <c r="E5149">
        <f t="shared" si="401"/>
        <v>0</v>
      </c>
      <c r="F5149">
        <f t="shared" si="402"/>
        <v>0</v>
      </c>
      <c r="G5149">
        <f t="shared" si="403"/>
        <v>0</v>
      </c>
      <c r="H5149" t="str">
        <f t="shared" si="404"/>
        <v xml:space="preserve"> </v>
      </c>
    </row>
    <row r="5150" spans="1:8" x14ac:dyDescent="0.2">
      <c r="A5150" s="17"/>
      <c r="D5150">
        <f t="shared" si="400"/>
        <v>0</v>
      </c>
      <c r="E5150">
        <f t="shared" si="401"/>
        <v>0</v>
      </c>
      <c r="F5150">
        <f t="shared" si="402"/>
        <v>0</v>
      </c>
      <c r="G5150">
        <f t="shared" si="403"/>
        <v>0</v>
      </c>
      <c r="H5150" t="str">
        <f t="shared" si="404"/>
        <v xml:space="preserve"> </v>
      </c>
    </row>
    <row r="5151" spans="1:8" x14ac:dyDescent="0.2">
      <c r="A5151" s="17"/>
      <c r="D5151">
        <f t="shared" si="400"/>
        <v>0</v>
      </c>
      <c r="E5151">
        <f t="shared" si="401"/>
        <v>0</v>
      </c>
      <c r="F5151">
        <f t="shared" si="402"/>
        <v>0</v>
      </c>
      <c r="G5151">
        <f t="shared" si="403"/>
        <v>0</v>
      </c>
      <c r="H5151" t="str">
        <f t="shared" si="404"/>
        <v xml:space="preserve"> </v>
      </c>
    </row>
    <row r="5152" spans="1:8" x14ac:dyDescent="0.2">
      <c r="A5152" s="17"/>
      <c r="D5152">
        <f t="shared" si="400"/>
        <v>0</v>
      </c>
      <c r="E5152">
        <f t="shared" si="401"/>
        <v>0</v>
      </c>
      <c r="F5152">
        <f t="shared" si="402"/>
        <v>0</v>
      </c>
      <c r="G5152">
        <f t="shared" si="403"/>
        <v>0</v>
      </c>
      <c r="H5152" t="str">
        <f t="shared" si="404"/>
        <v xml:space="preserve"> </v>
      </c>
    </row>
    <row r="5153" spans="1:8" x14ac:dyDescent="0.2">
      <c r="A5153" s="17"/>
      <c r="D5153">
        <f t="shared" si="400"/>
        <v>0</v>
      </c>
      <c r="E5153">
        <f t="shared" si="401"/>
        <v>0</v>
      </c>
      <c r="F5153">
        <f t="shared" si="402"/>
        <v>0</v>
      </c>
      <c r="G5153">
        <f t="shared" si="403"/>
        <v>0</v>
      </c>
      <c r="H5153" t="str">
        <f t="shared" si="404"/>
        <v xml:space="preserve"> </v>
      </c>
    </row>
    <row r="5154" spans="1:8" x14ac:dyDescent="0.2">
      <c r="A5154" s="17"/>
      <c r="D5154">
        <f t="shared" si="400"/>
        <v>0</v>
      </c>
      <c r="E5154">
        <f t="shared" si="401"/>
        <v>0</v>
      </c>
      <c r="F5154">
        <f t="shared" si="402"/>
        <v>0</v>
      </c>
      <c r="G5154">
        <f t="shared" si="403"/>
        <v>0</v>
      </c>
      <c r="H5154" t="str">
        <f t="shared" si="404"/>
        <v xml:space="preserve"> </v>
      </c>
    </row>
    <row r="5155" spans="1:8" x14ac:dyDescent="0.2">
      <c r="A5155" s="17"/>
      <c r="D5155">
        <f t="shared" si="400"/>
        <v>0</v>
      </c>
      <c r="E5155">
        <f t="shared" si="401"/>
        <v>0</v>
      </c>
      <c r="F5155">
        <f t="shared" si="402"/>
        <v>0</v>
      </c>
      <c r="G5155">
        <f t="shared" si="403"/>
        <v>0</v>
      </c>
      <c r="H5155" t="str">
        <f t="shared" si="404"/>
        <v xml:space="preserve"> </v>
      </c>
    </row>
    <row r="5156" spans="1:8" x14ac:dyDescent="0.2">
      <c r="A5156" s="17"/>
      <c r="D5156">
        <f t="shared" si="400"/>
        <v>0</v>
      </c>
      <c r="E5156">
        <f t="shared" si="401"/>
        <v>0</v>
      </c>
      <c r="F5156">
        <f t="shared" si="402"/>
        <v>0</v>
      </c>
      <c r="G5156">
        <f t="shared" si="403"/>
        <v>0</v>
      </c>
      <c r="H5156" t="str">
        <f t="shared" si="404"/>
        <v xml:space="preserve"> </v>
      </c>
    </row>
    <row r="5157" spans="1:8" x14ac:dyDescent="0.2">
      <c r="A5157" s="17"/>
      <c r="D5157">
        <f t="shared" si="400"/>
        <v>0</v>
      </c>
      <c r="E5157">
        <f t="shared" si="401"/>
        <v>0</v>
      </c>
      <c r="F5157">
        <f t="shared" si="402"/>
        <v>0</v>
      </c>
      <c r="G5157">
        <f t="shared" si="403"/>
        <v>0</v>
      </c>
      <c r="H5157" t="str">
        <f t="shared" si="404"/>
        <v xml:space="preserve"> </v>
      </c>
    </row>
    <row r="5158" spans="1:8" x14ac:dyDescent="0.2">
      <c r="A5158" s="17"/>
      <c r="D5158">
        <f t="shared" si="400"/>
        <v>0</v>
      </c>
      <c r="E5158">
        <f t="shared" si="401"/>
        <v>0</v>
      </c>
      <c r="F5158">
        <f t="shared" si="402"/>
        <v>0</v>
      </c>
      <c r="G5158">
        <f t="shared" si="403"/>
        <v>0</v>
      </c>
      <c r="H5158" t="str">
        <f t="shared" si="404"/>
        <v xml:space="preserve"> </v>
      </c>
    </row>
    <row r="5159" spans="1:8" x14ac:dyDescent="0.2">
      <c r="A5159" s="17"/>
      <c r="D5159">
        <f t="shared" si="400"/>
        <v>0</v>
      </c>
      <c r="E5159">
        <f t="shared" si="401"/>
        <v>0</v>
      </c>
      <c r="F5159">
        <f t="shared" si="402"/>
        <v>0</v>
      </c>
      <c r="G5159">
        <f t="shared" si="403"/>
        <v>0</v>
      </c>
      <c r="H5159" t="str">
        <f t="shared" si="404"/>
        <v xml:space="preserve"> </v>
      </c>
    </row>
    <row r="5160" spans="1:8" x14ac:dyDescent="0.2">
      <c r="A5160" s="17"/>
      <c r="D5160">
        <f t="shared" si="400"/>
        <v>0</v>
      </c>
      <c r="E5160">
        <f t="shared" si="401"/>
        <v>0</v>
      </c>
      <c r="F5160">
        <f t="shared" si="402"/>
        <v>0</v>
      </c>
      <c r="G5160">
        <f t="shared" si="403"/>
        <v>0</v>
      </c>
      <c r="H5160" t="str">
        <f t="shared" si="404"/>
        <v xml:space="preserve"> </v>
      </c>
    </row>
    <row r="5161" spans="1:8" x14ac:dyDescent="0.2">
      <c r="A5161" s="17"/>
      <c r="D5161">
        <f t="shared" si="400"/>
        <v>0</v>
      </c>
      <c r="E5161">
        <f t="shared" si="401"/>
        <v>0</v>
      </c>
      <c r="F5161">
        <f t="shared" si="402"/>
        <v>0</v>
      </c>
      <c r="G5161">
        <f t="shared" si="403"/>
        <v>0</v>
      </c>
      <c r="H5161" t="str">
        <f t="shared" si="404"/>
        <v xml:space="preserve"> </v>
      </c>
    </row>
    <row r="5162" spans="1:8" x14ac:dyDescent="0.2">
      <c r="A5162" s="17"/>
      <c r="D5162">
        <f t="shared" si="400"/>
        <v>0</v>
      </c>
      <c r="E5162">
        <f t="shared" si="401"/>
        <v>0</v>
      </c>
      <c r="F5162">
        <f t="shared" si="402"/>
        <v>0</v>
      </c>
      <c r="G5162">
        <f t="shared" si="403"/>
        <v>0</v>
      </c>
      <c r="H5162" t="str">
        <f t="shared" si="404"/>
        <v xml:space="preserve"> </v>
      </c>
    </row>
    <row r="5163" spans="1:8" x14ac:dyDescent="0.2">
      <c r="A5163" s="17"/>
      <c r="D5163">
        <f t="shared" si="400"/>
        <v>0</v>
      </c>
      <c r="E5163">
        <f t="shared" si="401"/>
        <v>0</v>
      </c>
      <c r="F5163">
        <f t="shared" si="402"/>
        <v>0</v>
      </c>
      <c r="G5163">
        <f t="shared" si="403"/>
        <v>0</v>
      </c>
      <c r="H5163" t="str">
        <f t="shared" si="404"/>
        <v xml:space="preserve"> </v>
      </c>
    </row>
    <row r="5164" spans="1:8" x14ac:dyDescent="0.2">
      <c r="A5164" s="17"/>
      <c r="D5164">
        <f t="shared" si="400"/>
        <v>0</v>
      </c>
      <c r="E5164">
        <f t="shared" si="401"/>
        <v>0</v>
      </c>
      <c r="F5164">
        <f t="shared" si="402"/>
        <v>0</v>
      </c>
      <c r="G5164">
        <f t="shared" si="403"/>
        <v>0</v>
      </c>
      <c r="H5164" t="str">
        <f t="shared" si="404"/>
        <v xml:space="preserve"> </v>
      </c>
    </row>
    <row r="5165" spans="1:8" x14ac:dyDescent="0.2">
      <c r="A5165" s="17"/>
      <c r="D5165">
        <f t="shared" si="400"/>
        <v>0</v>
      </c>
      <c r="E5165">
        <f t="shared" si="401"/>
        <v>0</v>
      </c>
      <c r="F5165">
        <f t="shared" si="402"/>
        <v>0</v>
      </c>
      <c r="G5165">
        <f t="shared" si="403"/>
        <v>0</v>
      </c>
      <c r="H5165" t="str">
        <f t="shared" si="404"/>
        <v xml:space="preserve"> </v>
      </c>
    </row>
    <row r="5166" spans="1:8" x14ac:dyDescent="0.2">
      <c r="A5166" s="17"/>
      <c r="D5166">
        <f t="shared" si="400"/>
        <v>0</v>
      </c>
      <c r="E5166">
        <f t="shared" si="401"/>
        <v>0</v>
      </c>
      <c r="F5166">
        <f t="shared" si="402"/>
        <v>0</v>
      </c>
      <c r="G5166">
        <f t="shared" si="403"/>
        <v>0</v>
      </c>
      <c r="H5166" t="str">
        <f t="shared" si="404"/>
        <v xml:space="preserve"> </v>
      </c>
    </row>
    <row r="5167" spans="1:8" x14ac:dyDescent="0.2">
      <c r="A5167" s="17"/>
      <c r="D5167">
        <f t="shared" si="400"/>
        <v>0</v>
      </c>
      <c r="E5167">
        <f t="shared" si="401"/>
        <v>0</v>
      </c>
      <c r="F5167">
        <f t="shared" si="402"/>
        <v>0</v>
      </c>
      <c r="G5167">
        <f t="shared" si="403"/>
        <v>0</v>
      </c>
      <c r="H5167" t="str">
        <f t="shared" si="404"/>
        <v xml:space="preserve"> </v>
      </c>
    </row>
    <row r="5168" spans="1:8" x14ac:dyDescent="0.2">
      <c r="A5168" s="17"/>
      <c r="D5168">
        <f t="shared" si="400"/>
        <v>0</v>
      </c>
      <c r="E5168">
        <f t="shared" si="401"/>
        <v>0</v>
      </c>
      <c r="F5168">
        <f t="shared" si="402"/>
        <v>0</v>
      </c>
      <c r="G5168">
        <f t="shared" si="403"/>
        <v>0</v>
      </c>
      <c r="H5168" t="str">
        <f t="shared" si="404"/>
        <v xml:space="preserve"> </v>
      </c>
    </row>
    <row r="5169" spans="1:8" x14ac:dyDescent="0.2">
      <c r="A5169" s="17"/>
      <c r="D5169">
        <f t="shared" si="400"/>
        <v>0</v>
      </c>
      <c r="E5169">
        <f t="shared" si="401"/>
        <v>0</v>
      </c>
      <c r="F5169">
        <f t="shared" si="402"/>
        <v>0</v>
      </c>
      <c r="G5169">
        <f t="shared" si="403"/>
        <v>0</v>
      </c>
      <c r="H5169" t="str">
        <f t="shared" si="404"/>
        <v xml:space="preserve"> </v>
      </c>
    </row>
    <row r="5170" spans="1:8" x14ac:dyDescent="0.2">
      <c r="A5170" s="17"/>
      <c r="D5170">
        <f t="shared" si="400"/>
        <v>0</v>
      </c>
      <c r="E5170">
        <f t="shared" si="401"/>
        <v>0</v>
      </c>
      <c r="F5170">
        <f t="shared" si="402"/>
        <v>0</v>
      </c>
      <c r="G5170">
        <f t="shared" si="403"/>
        <v>0</v>
      </c>
      <c r="H5170" t="str">
        <f t="shared" si="404"/>
        <v xml:space="preserve"> </v>
      </c>
    </row>
    <row r="5171" spans="1:8" x14ac:dyDescent="0.2">
      <c r="A5171" s="17"/>
      <c r="D5171">
        <f t="shared" si="400"/>
        <v>0</v>
      </c>
      <c r="E5171">
        <f t="shared" si="401"/>
        <v>0</v>
      </c>
      <c r="F5171">
        <f t="shared" si="402"/>
        <v>0</v>
      </c>
      <c r="G5171">
        <f t="shared" si="403"/>
        <v>0</v>
      </c>
      <c r="H5171" t="str">
        <f t="shared" si="404"/>
        <v xml:space="preserve"> </v>
      </c>
    </row>
    <row r="5172" spans="1:8" x14ac:dyDescent="0.2">
      <c r="A5172" s="17"/>
      <c r="D5172">
        <f t="shared" si="400"/>
        <v>0</v>
      </c>
      <c r="E5172">
        <f t="shared" si="401"/>
        <v>0</v>
      </c>
      <c r="F5172">
        <f t="shared" si="402"/>
        <v>0</v>
      </c>
      <c r="G5172">
        <f t="shared" si="403"/>
        <v>0</v>
      </c>
      <c r="H5172" t="str">
        <f t="shared" si="404"/>
        <v xml:space="preserve"> </v>
      </c>
    </row>
    <row r="5173" spans="1:8" x14ac:dyDescent="0.2">
      <c r="A5173" s="17"/>
      <c r="D5173">
        <f t="shared" si="400"/>
        <v>0</v>
      </c>
      <c r="E5173">
        <f t="shared" si="401"/>
        <v>0</v>
      </c>
      <c r="F5173">
        <f t="shared" si="402"/>
        <v>0</v>
      </c>
      <c r="G5173">
        <f t="shared" si="403"/>
        <v>0</v>
      </c>
      <c r="H5173" t="str">
        <f t="shared" si="404"/>
        <v xml:space="preserve"> </v>
      </c>
    </row>
    <row r="5174" spans="1:8" x14ac:dyDescent="0.2">
      <c r="A5174" s="17"/>
      <c r="D5174">
        <f t="shared" si="400"/>
        <v>0</v>
      </c>
      <c r="E5174">
        <f t="shared" si="401"/>
        <v>0</v>
      </c>
      <c r="F5174">
        <f t="shared" si="402"/>
        <v>0</v>
      </c>
      <c r="G5174">
        <f t="shared" si="403"/>
        <v>0</v>
      </c>
      <c r="H5174" t="str">
        <f t="shared" si="404"/>
        <v xml:space="preserve"> </v>
      </c>
    </row>
    <row r="5175" spans="1:8" x14ac:dyDescent="0.2">
      <c r="A5175" s="17"/>
      <c r="D5175">
        <f t="shared" si="400"/>
        <v>0</v>
      </c>
      <c r="E5175">
        <f t="shared" si="401"/>
        <v>0</v>
      </c>
      <c r="F5175">
        <f t="shared" si="402"/>
        <v>0</v>
      </c>
      <c r="G5175">
        <f t="shared" si="403"/>
        <v>0</v>
      </c>
      <c r="H5175" t="str">
        <f t="shared" si="404"/>
        <v xml:space="preserve"> </v>
      </c>
    </row>
    <row r="5176" spans="1:8" x14ac:dyDescent="0.2">
      <c r="A5176" s="17"/>
      <c r="D5176">
        <f t="shared" si="400"/>
        <v>0</v>
      </c>
      <c r="E5176">
        <f t="shared" si="401"/>
        <v>0</v>
      </c>
      <c r="F5176">
        <f t="shared" si="402"/>
        <v>0</v>
      </c>
      <c r="G5176">
        <f t="shared" si="403"/>
        <v>0</v>
      </c>
      <c r="H5176" t="str">
        <f t="shared" si="404"/>
        <v xml:space="preserve"> </v>
      </c>
    </row>
    <row r="5177" spans="1:8" x14ac:dyDescent="0.2">
      <c r="A5177" s="17"/>
      <c r="D5177">
        <f t="shared" si="400"/>
        <v>0</v>
      </c>
      <c r="E5177">
        <f t="shared" si="401"/>
        <v>0</v>
      </c>
      <c r="F5177">
        <f t="shared" si="402"/>
        <v>0</v>
      </c>
      <c r="G5177">
        <f t="shared" si="403"/>
        <v>0</v>
      </c>
      <c r="H5177" t="str">
        <f t="shared" si="404"/>
        <v xml:space="preserve"> </v>
      </c>
    </row>
    <row r="5178" spans="1:8" x14ac:dyDescent="0.2">
      <c r="A5178" s="17"/>
      <c r="D5178">
        <f t="shared" si="400"/>
        <v>0</v>
      </c>
      <c r="E5178">
        <f t="shared" si="401"/>
        <v>0</v>
      </c>
      <c r="F5178">
        <f t="shared" si="402"/>
        <v>0</v>
      </c>
      <c r="G5178">
        <f t="shared" si="403"/>
        <v>0</v>
      </c>
      <c r="H5178" t="str">
        <f t="shared" si="404"/>
        <v xml:space="preserve"> </v>
      </c>
    </row>
    <row r="5179" spans="1:8" x14ac:dyDescent="0.2">
      <c r="A5179" s="17"/>
      <c r="D5179">
        <f t="shared" si="400"/>
        <v>0</v>
      </c>
      <c r="E5179">
        <f t="shared" si="401"/>
        <v>0</v>
      </c>
      <c r="F5179">
        <f t="shared" si="402"/>
        <v>0</v>
      </c>
      <c r="G5179">
        <f t="shared" si="403"/>
        <v>0</v>
      </c>
      <c r="H5179" t="str">
        <f t="shared" si="404"/>
        <v xml:space="preserve"> </v>
      </c>
    </row>
    <row r="5180" spans="1:8" x14ac:dyDescent="0.2">
      <c r="A5180" s="17"/>
      <c r="D5180">
        <f t="shared" si="400"/>
        <v>0</v>
      </c>
      <c r="E5180">
        <f t="shared" si="401"/>
        <v>0</v>
      </c>
      <c r="F5180">
        <f t="shared" si="402"/>
        <v>0</v>
      </c>
      <c r="G5180">
        <f t="shared" si="403"/>
        <v>0</v>
      </c>
      <c r="H5180" t="str">
        <f t="shared" si="404"/>
        <v xml:space="preserve"> </v>
      </c>
    </row>
    <row r="5181" spans="1:8" x14ac:dyDescent="0.2">
      <c r="A5181" s="17"/>
      <c r="D5181">
        <f t="shared" si="400"/>
        <v>0</v>
      </c>
      <c r="E5181">
        <f t="shared" si="401"/>
        <v>0</v>
      </c>
      <c r="F5181">
        <f t="shared" si="402"/>
        <v>0</v>
      </c>
      <c r="G5181">
        <f t="shared" si="403"/>
        <v>0</v>
      </c>
      <c r="H5181" t="str">
        <f t="shared" si="404"/>
        <v xml:space="preserve"> </v>
      </c>
    </row>
    <row r="5182" spans="1:8" x14ac:dyDescent="0.2">
      <c r="A5182" s="17"/>
      <c r="D5182">
        <f t="shared" si="400"/>
        <v>0</v>
      </c>
      <c r="E5182">
        <f t="shared" si="401"/>
        <v>0</v>
      </c>
      <c r="F5182">
        <f t="shared" si="402"/>
        <v>0</v>
      </c>
      <c r="G5182">
        <f t="shared" si="403"/>
        <v>0</v>
      </c>
      <c r="H5182" t="str">
        <f t="shared" si="404"/>
        <v xml:space="preserve"> </v>
      </c>
    </row>
    <row r="5183" spans="1:8" x14ac:dyDescent="0.2">
      <c r="A5183" s="17"/>
      <c r="D5183">
        <f t="shared" si="400"/>
        <v>0</v>
      </c>
      <c r="E5183">
        <f t="shared" si="401"/>
        <v>0</v>
      </c>
      <c r="F5183">
        <f t="shared" si="402"/>
        <v>0</v>
      </c>
      <c r="G5183">
        <f t="shared" si="403"/>
        <v>0</v>
      </c>
      <c r="H5183" t="str">
        <f t="shared" si="404"/>
        <v xml:space="preserve"> </v>
      </c>
    </row>
    <row r="5184" spans="1:8" x14ac:dyDescent="0.2">
      <c r="A5184" s="17"/>
      <c r="D5184">
        <f t="shared" si="400"/>
        <v>0</v>
      </c>
      <c r="E5184">
        <f t="shared" si="401"/>
        <v>0</v>
      </c>
      <c r="F5184">
        <f t="shared" si="402"/>
        <v>0</v>
      </c>
      <c r="G5184">
        <f t="shared" si="403"/>
        <v>0</v>
      </c>
      <c r="H5184" t="str">
        <f t="shared" si="404"/>
        <v xml:space="preserve"> </v>
      </c>
    </row>
    <row r="5185" spans="1:8" x14ac:dyDescent="0.2">
      <c r="A5185" s="17"/>
      <c r="D5185">
        <f t="shared" si="400"/>
        <v>0</v>
      </c>
      <c r="E5185">
        <f t="shared" si="401"/>
        <v>0</v>
      </c>
      <c r="F5185">
        <f t="shared" si="402"/>
        <v>0</v>
      </c>
      <c r="G5185">
        <f t="shared" si="403"/>
        <v>0</v>
      </c>
      <c r="H5185" t="str">
        <f t="shared" si="404"/>
        <v xml:space="preserve"> </v>
      </c>
    </row>
    <row r="5186" spans="1:8" x14ac:dyDescent="0.2">
      <c r="A5186" s="17"/>
      <c r="D5186">
        <f t="shared" si="400"/>
        <v>0</v>
      </c>
      <c r="E5186">
        <f t="shared" si="401"/>
        <v>0</v>
      </c>
      <c r="F5186">
        <f t="shared" si="402"/>
        <v>0</v>
      </c>
      <c r="G5186">
        <f t="shared" si="403"/>
        <v>0</v>
      </c>
      <c r="H5186" t="str">
        <f t="shared" si="404"/>
        <v xml:space="preserve"> </v>
      </c>
    </row>
    <row r="5187" spans="1:8" x14ac:dyDescent="0.2">
      <c r="A5187" s="17"/>
      <c r="D5187">
        <f t="shared" si="400"/>
        <v>0</v>
      </c>
      <c r="E5187">
        <f t="shared" si="401"/>
        <v>0</v>
      </c>
      <c r="F5187">
        <f t="shared" si="402"/>
        <v>0</v>
      </c>
      <c r="G5187">
        <f t="shared" si="403"/>
        <v>0</v>
      </c>
      <c r="H5187" t="str">
        <f t="shared" si="404"/>
        <v xml:space="preserve"> </v>
      </c>
    </row>
    <row r="5188" spans="1:8" x14ac:dyDescent="0.2">
      <c r="A5188" s="17"/>
      <c r="D5188">
        <f t="shared" si="400"/>
        <v>0</v>
      </c>
      <c r="E5188">
        <f t="shared" si="401"/>
        <v>0</v>
      </c>
      <c r="F5188">
        <f t="shared" si="402"/>
        <v>0</v>
      </c>
      <c r="G5188">
        <f t="shared" si="403"/>
        <v>0</v>
      </c>
      <c r="H5188" t="str">
        <f t="shared" si="404"/>
        <v xml:space="preserve"> </v>
      </c>
    </row>
    <row r="5189" spans="1:8" x14ac:dyDescent="0.2">
      <c r="A5189" s="17"/>
      <c r="D5189">
        <f t="shared" si="400"/>
        <v>0</v>
      </c>
      <c r="E5189">
        <f t="shared" si="401"/>
        <v>0</v>
      </c>
      <c r="F5189">
        <f t="shared" si="402"/>
        <v>0</v>
      </c>
      <c r="G5189">
        <f t="shared" si="403"/>
        <v>0</v>
      </c>
      <c r="H5189" t="str">
        <f t="shared" si="404"/>
        <v xml:space="preserve"> </v>
      </c>
    </row>
    <row r="5190" spans="1:8" x14ac:dyDescent="0.2">
      <c r="A5190" s="17"/>
      <c r="D5190">
        <f t="shared" si="400"/>
        <v>0</v>
      </c>
      <c r="E5190">
        <f t="shared" si="401"/>
        <v>0</v>
      </c>
      <c r="F5190">
        <f t="shared" si="402"/>
        <v>0</v>
      </c>
      <c r="G5190">
        <f t="shared" si="403"/>
        <v>0</v>
      </c>
      <c r="H5190" t="str">
        <f t="shared" si="404"/>
        <v xml:space="preserve"> </v>
      </c>
    </row>
    <row r="5191" spans="1:8" x14ac:dyDescent="0.2">
      <c r="A5191" s="17"/>
      <c r="D5191">
        <f t="shared" si="400"/>
        <v>0</v>
      </c>
      <c r="E5191">
        <f t="shared" si="401"/>
        <v>0</v>
      </c>
      <c r="F5191">
        <f t="shared" si="402"/>
        <v>0</v>
      </c>
      <c r="G5191">
        <f t="shared" si="403"/>
        <v>0</v>
      </c>
      <c r="H5191" t="str">
        <f t="shared" si="404"/>
        <v xml:space="preserve"> </v>
      </c>
    </row>
    <row r="5192" spans="1:8" x14ac:dyDescent="0.2">
      <c r="A5192" s="17"/>
      <c r="D5192">
        <f t="shared" si="400"/>
        <v>0</v>
      </c>
      <c r="E5192">
        <f t="shared" si="401"/>
        <v>0</v>
      </c>
      <c r="F5192">
        <f t="shared" si="402"/>
        <v>0</v>
      </c>
      <c r="G5192">
        <f t="shared" si="403"/>
        <v>0</v>
      </c>
      <c r="H5192" t="str">
        <f t="shared" si="404"/>
        <v xml:space="preserve"> </v>
      </c>
    </row>
    <row r="5193" spans="1:8" x14ac:dyDescent="0.2">
      <c r="A5193" s="17"/>
      <c r="D5193">
        <f t="shared" si="400"/>
        <v>0</v>
      </c>
      <c r="E5193">
        <f t="shared" si="401"/>
        <v>0</v>
      </c>
      <c r="F5193">
        <f t="shared" si="402"/>
        <v>0</v>
      </c>
      <c r="G5193">
        <f t="shared" si="403"/>
        <v>0</v>
      </c>
      <c r="H5193" t="str">
        <f t="shared" si="404"/>
        <v xml:space="preserve"> </v>
      </c>
    </row>
    <row r="5194" spans="1:8" x14ac:dyDescent="0.2">
      <c r="A5194" s="17"/>
      <c r="D5194">
        <f t="shared" si="400"/>
        <v>0</v>
      </c>
      <c r="E5194">
        <f t="shared" si="401"/>
        <v>0</v>
      </c>
      <c r="F5194">
        <f t="shared" si="402"/>
        <v>0</v>
      </c>
      <c r="G5194">
        <f t="shared" si="403"/>
        <v>0</v>
      </c>
      <c r="H5194" t="str">
        <f t="shared" si="404"/>
        <v xml:space="preserve"> </v>
      </c>
    </row>
    <row r="5195" spans="1:8" x14ac:dyDescent="0.2">
      <c r="A5195" s="17"/>
      <c r="D5195">
        <f t="shared" si="400"/>
        <v>0</v>
      </c>
      <c r="E5195">
        <f t="shared" si="401"/>
        <v>0</v>
      </c>
      <c r="F5195">
        <f t="shared" si="402"/>
        <v>0</v>
      </c>
      <c r="G5195">
        <f t="shared" si="403"/>
        <v>0</v>
      </c>
      <c r="H5195" t="str">
        <f t="shared" si="404"/>
        <v xml:space="preserve"> </v>
      </c>
    </row>
    <row r="5196" spans="1:8" x14ac:dyDescent="0.2">
      <c r="A5196" s="17"/>
      <c r="D5196">
        <f t="shared" si="400"/>
        <v>0</v>
      </c>
      <c r="E5196">
        <f t="shared" si="401"/>
        <v>0</v>
      </c>
      <c r="F5196">
        <f t="shared" si="402"/>
        <v>0</v>
      </c>
      <c r="G5196">
        <f t="shared" si="403"/>
        <v>0</v>
      </c>
      <c r="H5196" t="str">
        <f t="shared" si="404"/>
        <v xml:space="preserve"> </v>
      </c>
    </row>
    <row r="5197" spans="1:8" x14ac:dyDescent="0.2">
      <c r="A5197" s="17"/>
      <c r="D5197">
        <f t="shared" si="400"/>
        <v>0</v>
      </c>
      <c r="E5197">
        <f t="shared" si="401"/>
        <v>0</v>
      </c>
      <c r="F5197">
        <f t="shared" si="402"/>
        <v>0</v>
      </c>
      <c r="G5197">
        <f t="shared" si="403"/>
        <v>0</v>
      </c>
      <c r="H5197" t="str">
        <f t="shared" si="404"/>
        <v xml:space="preserve"> </v>
      </c>
    </row>
    <row r="5198" spans="1:8" x14ac:dyDescent="0.2">
      <c r="A5198" s="17"/>
      <c r="D5198">
        <f t="shared" si="400"/>
        <v>0</v>
      </c>
      <c r="E5198">
        <f t="shared" si="401"/>
        <v>0</v>
      </c>
      <c r="F5198">
        <f t="shared" si="402"/>
        <v>0</v>
      </c>
      <c r="G5198">
        <f t="shared" si="403"/>
        <v>0</v>
      </c>
      <c r="H5198" t="str">
        <f t="shared" si="404"/>
        <v xml:space="preserve"> </v>
      </c>
    </row>
    <row r="5199" spans="1:8" x14ac:dyDescent="0.2">
      <c r="A5199" s="17"/>
      <c r="D5199">
        <f t="shared" ref="D5199:D5262" si="405">(A5199+$B$7)*1000000000</f>
        <v>0</v>
      </c>
      <c r="E5199">
        <f t="shared" ref="E5199:E5262" si="406">B5199*$B$8</f>
        <v>0</v>
      </c>
      <c r="F5199">
        <f t="shared" ref="F5199:F5262" si="407">C5199*$B$9</f>
        <v>0</v>
      </c>
      <c r="G5199">
        <f t="shared" ref="G5199:G5262" si="408">IF(E5199&gt;0,1,0)</f>
        <v>0</v>
      </c>
      <c r="H5199" t="str">
        <f t="shared" ref="H5199:H5262" si="409">IF(G5199=1,IF(G5200=0,A5199," ")," ")</f>
        <v xml:space="preserve"> </v>
      </c>
    </row>
    <row r="5200" spans="1:8" x14ac:dyDescent="0.2">
      <c r="A5200" s="17"/>
      <c r="D5200">
        <f t="shared" si="405"/>
        <v>0</v>
      </c>
      <c r="E5200">
        <f t="shared" si="406"/>
        <v>0</v>
      </c>
      <c r="F5200">
        <f t="shared" si="407"/>
        <v>0</v>
      </c>
      <c r="G5200">
        <f t="shared" si="408"/>
        <v>0</v>
      </c>
      <c r="H5200" t="str">
        <f t="shared" si="409"/>
        <v xml:space="preserve"> </v>
      </c>
    </row>
    <row r="5201" spans="1:8" x14ac:dyDescent="0.2">
      <c r="A5201" s="17"/>
      <c r="D5201">
        <f t="shared" si="405"/>
        <v>0</v>
      </c>
      <c r="E5201">
        <f t="shared" si="406"/>
        <v>0</v>
      </c>
      <c r="F5201">
        <f t="shared" si="407"/>
        <v>0</v>
      </c>
      <c r="G5201">
        <f t="shared" si="408"/>
        <v>0</v>
      </c>
      <c r="H5201" t="str">
        <f t="shared" si="409"/>
        <v xml:space="preserve"> </v>
      </c>
    </row>
    <row r="5202" spans="1:8" x14ac:dyDescent="0.2">
      <c r="A5202" s="17"/>
      <c r="D5202">
        <f t="shared" si="405"/>
        <v>0</v>
      </c>
      <c r="E5202">
        <f t="shared" si="406"/>
        <v>0</v>
      </c>
      <c r="F5202">
        <f t="shared" si="407"/>
        <v>0</v>
      </c>
      <c r="G5202">
        <f t="shared" si="408"/>
        <v>0</v>
      </c>
      <c r="H5202" t="str">
        <f t="shared" si="409"/>
        <v xml:space="preserve"> </v>
      </c>
    </row>
    <row r="5203" spans="1:8" x14ac:dyDescent="0.2">
      <c r="A5203" s="17"/>
      <c r="D5203">
        <f t="shared" si="405"/>
        <v>0</v>
      </c>
      <c r="E5203">
        <f t="shared" si="406"/>
        <v>0</v>
      </c>
      <c r="F5203">
        <f t="shared" si="407"/>
        <v>0</v>
      </c>
      <c r="G5203">
        <f t="shared" si="408"/>
        <v>0</v>
      </c>
      <c r="H5203" t="str">
        <f t="shared" si="409"/>
        <v xml:space="preserve"> </v>
      </c>
    </row>
    <row r="5204" spans="1:8" x14ac:dyDescent="0.2">
      <c r="A5204" s="17"/>
      <c r="D5204">
        <f t="shared" si="405"/>
        <v>0</v>
      </c>
      <c r="E5204">
        <f t="shared" si="406"/>
        <v>0</v>
      </c>
      <c r="F5204">
        <f t="shared" si="407"/>
        <v>0</v>
      </c>
      <c r="G5204">
        <f t="shared" si="408"/>
        <v>0</v>
      </c>
      <c r="H5204" t="str">
        <f t="shared" si="409"/>
        <v xml:space="preserve"> </v>
      </c>
    </row>
    <row r="5205" spans="1:8" x14ac:dyDescent="0.2">
      <c r="A5205" s="17"/>
      <c r="D5205">
        <f t="shared" si="405"/>
        <v>0</v>
      </c>
      <c r="E5205">
        <f t="shared" si="406"/>
        <v>0</v>
      </c>
      <c r="F5205">
        <f t="shared" si="407"/>
        <v>0</v>
      </c>
      <c r="G5205">
        <f t="shared" si="408"/>
        <v>0</v>
      </c>
      <c r="H5205" t="str">
        <f t="shared" si="409"/>
        <v xml:space="preserve"> </v>
      </c>
    </row>
    <row r="5206" spans="1:8" x14ac:dyDescent="0.2">
      <c r="A5206" s="17"/>
      <c r="D5206">
        <f t="shared" si="405"/>
        <v>0</v>
      </c>
      <c r="E5206">
        <f t="shared" si="406"/>
        <v>0</v>
      </c>
      <c r="F5206">
        <f t="shared" si="407"/>
        <v>0</v>
      </c>
      <c r="G5206">
        <f t="shared" si="408"/>
        <v>0</v>
      </c>
      <c r="H5206" t="str">
        <f t="shared" si="409"/>
        <v xml:space="preserve"> </v>
      </c>
    </row>
    <row r="5207" spans="1:8" x14ac:dyDescent="0.2">
      <c r="A5207" s="17"/>
      <c r="D5207">
        <f t="shared" si="405"/>
        <v>0</v>
      </c>
      <c r="E5207">
        <f t="shared" si="406"/>
        <v>0</v>
      </c>
      <c r="F5207">
        <f t="shared" si="407"/>
        <v>0</v>
      </c>
      <c r="G5207">
        <f t="shared" si="408"/>
        <v>0</v>
      </c>
      <c r="H5207" t="str">
        <f t="shared" si="409"/>
        <v xml:space="preserve"> </v>
      </c>
    </row>
    <row r="5208" spans="1:8" x14ac:dyDescent="0.2">
      <c r="A5208" s="17"/>
      <c r="D5208">
        <f t="shared" si="405"/>
        <v>0</v>
      </c>
      <c r="E5208">
        <f t="shared" si="406"/>
        <v>0</v>
      </c>
      <c r="F5208">
        <f t="shared" si="407"/>
        <v>0</v>
      </c>
      <c r="G5208">
        <f t="shared" si="408"/>
        <v>0</v>
      </c>
      <c r="H5208" t="str">
        <f t="shared" si="409"/>
        <v xml:space="preserve"> </v>
      </c>
    </row>
    <row r="5209" spans="1:8" x14ac:dyDescent="0.2">
      <c r="A5209" s="17"/>
      <c r="D5209">
        <f t="shared" si="405"/>
        <v>0</v>
      </c>
      <c r="E5209">
        <f t="shared" si="406"/>
        <v>0</v>
      </c>
      <c r="F5209">
        <f t="shared" si="407"/>
        <v>0</v>
      </c>
      <c r="G5209">
        <f t="shared" si="408"/>
        <v>0</v>
      </c>
      <c r="H5209" t="str">
        <f t="shared" si="409"/>
        <v xml:space="preserve"> </v>
      </c>
    </row>
    <row r="5210" spans="1:8" x14ac:dyDescent="0.2">
      <c r="A5210" s="17"/>
      <c r="D5210">
        <f t="shared" si="405"/>
        <v>0</v>
      </c>
      <c r="E5210">
        <f t="shared" si="406"/>
        <v>0</v>
      </c>
      <c r="F5210">
        <f t="shared" si="407"/>
        <v>0</v>
      </c>
      <c r="G5210">
        <f t="shared" si="408"/>
        <v>0</v>
      </c>
      <c r="H5210" t="str">
        <f t="shared" si="409"/>
        <v xml:space="preserve"> </v>
      </c>
    </row>
    <row r="5211" spans="1:8" x14ac:dyDescent="0.2">
      <c r="A5211" s="17"/>
      <c r="D5211">
        <f t="shared" si="405"/>
        <v>0</v>
      </c>
      <c r="E5211">
        <f t="shared" si="406"/>
        <v>0</v>
      </c>
      <c r="F5211">
        <f t="shared" si="407"/>
        <v>0</v>
      </c>
      <c r="G5211">
        <f t="shared" si="408"/>
        <v>0</v>
      </c>
      <c r="H5211" t="str">
        <f t="shared" si="409"/>
        <v xml:space="preserve"> </v>
      </c>
    </row>
    <row r="5212" spans="1:8" x14ac:dyDescent="0.2">
      <c r="A5212" s="17"/>
      <c r="D5212">
        <f t="shared" si="405"/>
        <v>0</v>
      </c>
      <c r="E5212">
        <f t="shared" si="406"/>
        <v>0</v>
      </c>
      <c r="F5212">
        <f t="shared" si="407"/>
        <v>0</v>
      </c>
      <c r="G5212">
        <f t="shared" si="408"/>
        <v>0</v>
      </c>
      <c r="H5212" t="str">
        <f t="shared" si="409"/>
        <v xml:space="preserve"> </v>
      </c>
    </row>
    <row r="5213" spans="1:8" x14ac:dyDescent="0.2">
      <c r="A5213" s="17"/>
      <c r="D5213">
        <f t="shared" si="405"/>
        <v>0</v>
      </c>
      <c r="E5213">
        <f t="shared" si="406"/>
        <v>0</v>
      </c>
      <c r="F5213">
        <f t="shared" si="407"/>
        <v>0</v>
      </c>
      <c r="G5213">
        <f t="shared" si="408"/>
        <v>0</v>
      </c>
      <c r="H5213" t="str">
        <f t="shared" si="409"/>
        <v xml:space="preserve"> </v>
      </c>
    </row>
    <row r="5214" spans="1:8" x14ac:dyDescent="0.2">
      <c r="A5214" s="17"/>
      <c r="D5214">
        <f t="shared" si="405"/>
        <v>0</v>
      </c>
      <c r="E5214">
        <f t="shared" si="406"/>
        <v>0</v>
      </c>
      <c r="F5214">
        <f t="shared" si="407"/>
        <v>0</v>
      </c>
      <c r="G5214">
        <f t="shared" si="408"/>
        <v>0</v>
      </c>
      <c r="H5214" t="str">
        <f t="shared" si="409"/>
        <v xml:space="preserve"> </v>
      </c>
    </row>
    <row r="5215" spans="1:8" x14ac:dyDescent="0.2">
      <c r="A5215" s="17"/>
      <c r="D5215">
        <f t="shared" si="405"/>
        <v>0</v>
      </c>
      <c r="E5215">
        <f t="shared" si="406"/>
        <v>0</v>
      </c>
      <c r="F5215">
        <f t="shared" si="407"/>
        <v>0</v>
      </c>
      <c r="G5215">
        <f t="shared" si="408"/>
        <v>0</v>
      </c>
      <c r="H5215" t="str">
        <f t="shared" si="409"/>
        <v xml:space="preserve"> </v>
      </c>
    </row>
    <row r="5216" spans="1:8" x14ac:dyDescent="0.2">
      <c r="A5216" s="17"/>
      <c r="D5216">
        <f t="shared" si="405"/>
        <v>0</v>
      </c>
      <c r="E5216">
        <f t="shared" si="406"/>
        <v>0</v>
      </c>
      <c r="F5216">
        <f t="shared" si="407"/>
        <v>0</v>
      </c>
      <c r="G5216">
        <f t="shared" si="408"/>
        <v>0</v>
      </c>
      <c r="H5216" t="str">
        <f t="shared" si="409"/>
        <v xml:space="preserve"> </v>
      </c>
    </row>
    <row r="5217" spans="1:8" x14ac:dyDescent="0.2">
      <c r="A5217" s="17"/>
      <c r="D5217">
        <f t="shared" si="405"/>
        <v>0</v>
      </c>
      <c r="E5217">
        <f t="shared" si="406"/>
        <v>0</v>
      </c>
      <c r="F5217">
        <f t="shared" si="407"/>
        <v>0</v>
      </c>
      <c r="G5217">
        <f t="shared" si="408"/>
        <v>0</v>
      </c>
      <c r="H5217" t="str">
        <f t="shared" si="409"/>
        <v xml:space="preserve"> </v>
      </c>
    </row>
    <row r="5218" spans="1:8" x14ac:dyDescent="0.2">
      <c r="A5218" s="17"/>
      <c r="D5218">
        <f t="shared" si="405"/>
        <v>0</v>
      </c>
      <c r="E5218">
        <f t="shared" si="406"/>
        <v>0</v>
      </c>
      <c r="F5218">
        <f t="shared" si="407"/>
        <v>0</v>
      </c>
      <c r="G5218">
        <f t="shared" si="408"/>
        <v>0</v>
      </c>
      <c r="H5218" t="str">
        <f t="shared" si="409"/>
        <v xml:space="preserve"> </v>
      </c>
    </row>
    <row r="5219" spans="1:8" x14ac:dyDescent="0.2">
      <c r="A5219" s="17"/>
      <c r="D5219">
        <f t="shared" si="405"/>
        <v>0</v>
      </c>
      <c r="E5219">
        <f t="shared" si="406"/>
        <v>0</v>
      </c>
      <c r="F5219">
        <f t="shared" si="407"/>
        <v>0</v>
      </c>
      <c r="G5219">
        <f t="shared" si="408"/>
        <v>0</v>
      </c>
      <c r="H5219" t="str">
        <f t="shared" si="409"/>
        <v xml:space="preserve"> </v>
      </c>
    </row>
    <row r="5220" spans="1:8" x14ac:dyDescent="0.2">
      <c r="A5220" s="17"/>
      <c r="D5220">
        <f t="shared" si="405"/>
        <v>0</v>
      </c>
      <c r="E5220">
        <f t="shared" si="406"/>
        <v>0</v>
      </c>
      <c r="F5220">
        <f t="shared" si="407"/>
        <v>0</v>
      </c>
      <c r="G5220">
        <f t="shared" si="408"/>
        <v>0</v>
      </c>
      <c r="H5220" t="str">
        <f t="shared" si="409"/>
        <v xml:space="preserve"> </v>
      </c>
    </row>
    <row r="5221" spans="1:8" x14ac:dyDescent="0.2">
      <c r="A5221" s="17"/>
      <c r="D5221">
        <f t="shared" si="405"/>
        <v>0</v>
      </c>
      <c r="E5221">
        <f t="shared" si="406"/>
        <v>0</v>
      </c>
      <c r="F5221">
        <f t="shared" si="407"/>
        <v>0</v>
      </c>
      <c r="G5221">
        <f t="shared" si="408"/>
        <v>0</v>
      </c>
      <c r="H5221" t="str">
        <f t="shared" si="409"/>
        <v xml:space="preserve"> </v>
      </c>
    </row>
    <row r="5222" spans="1:8" x14ac:dyDescent="0.2">
      <c r="A5222" s="17"/>
      <c r="D5222">
        <f t="shared" si="405"/>
        <v>0</v>
      </c>
      <c r="E5222">
        <f t="shared" si="406"/>
        <v>0</v>
      </c>
      <c r="F5222">
        <f t="shared" si="407"/>
        <v>0</v>
      </c>
      <c r="G5222">
        <f t="shared" si="408"/>
        <v>0</v>
      </c>
      <c r="H5222" t="str">
        <f t="shared" si="409"/>
        <v xml:space="preserve"> </v>
      </c>
    </row>
    <row r="5223" spans="1:8" x14ac:dyDescent="0.2">
      <c r="A5223" s="17"/>
      <c r="D5223">
        <f t="shared" si="405"/>
        <v>0</v>
      </c>
      <c r="E5223">
        <f t="shared" si="406"/>
        <v>0</v>
      </c>
      <c r="F5223">
        <f t="shared" si="407"/>
        <v>0</v>
      </c>
      <c r="G5223">
        <f t="shared" si="408"/>
        <v>0</v>
      </c>
      <c r="H5223" t="str">
        <f t="shared" si="409"/>
        <v xml:space="preserve"> </v>
      </c>
    </row>
    <row r="5224" spans="1:8" x14ac:dyDescent="0.2">
      <c r="A5224" s="17"/>
      <c r="D5224">
        <f t="shared" si="405"/>
        <v>0</v>
      </c>
      <c r="E5224">
        <f t="shared" si="406"/>
        <v>0</v>
      </c>
      <c r="F5224">
        <f t="shared" si="407"/>
        <v>0</v>
      </c>
      <c r="G5224">
        <f t="shared" si="408"/>
        <v>0</v>
      </c>
      <c r="H5224" t="str">
        <f t="shared" si="409"/>
        <v xml:space="preserve"> </v>
      </c>
    </row>
    <row r="5225" spans="1:8" x14ac:dyDescent="0.2">
      <c r="A5225" s="17"/>
      <c r="D5225">
        <f t="shared" si="405"/>
        <v>0</v>
      </c>
      <c r="E5225">
        <f t="shared" si="406"/>
        <v>0</v>
      </c>
      <c r="F5225">
        <f t="shared" si="407"/>
        <v>0</v>
      </c>
      <c r="G5225">
        <f t="shared" si="408"/>
        <v>0</v>
      </c>
      <c r="H5225" t="str">
        <f t="shared" si="409"/>
        <v xml:space="preserve"> </v>
      </c>
    </row>
    <row r="5226" spans="1:8" x14ac:dyDescent="0.2">
      <c r="A5226" s="17"/>
      <c r="D5226">
        <f t="shared" si="405"/>
        <v>0</v>
      </c>
      <c r="E5226">
        <f t="shared" si="406"/>
        <v>0</v>
      </c>
      <c r="F5226">
        <f t="shared" si="407"/>
        <v>0</v>
      </c>
      <c r="G5226">
        <f t="shared" si="408"/>
        <v>0</v>
      </c>
      <c r="H5226" t="str">
        <f t="shared" si="409"/>
        <v xml:space="preserve"> </v>
      </c>
    </row>
    <row r="5227" spans="1:8" x14ac:dyDescent="0.2">
      <c r="A5227" s="17"/>
      <c r="D5227">
        <f t="shared" si="405"/>
        <v>0</v>
      </c>
      <c r="E5227">
        <f t="shared" si="406"/>
        <v>0</v>
      </c>
      <c r="F5227">
        <f t="shared" si="407"/>
        <v>0</v>
      </c>
      <c r="G5227">
        <f t="shared" si="408"/>
        <v>0</v>
      </c>
      <c r="H5227" t="str">
        <f t="shared" si="409"/>
        <v xml:space="preserve"> </v>
      </c>
    </row>
    <row r="5228" spans="1:8" x14ac:dyDescent="0.2">
      <c r="A5228" s="17"/>
      <c r="D5228">
        <f t="shared" si="405"/>
        <v>0</v>
      </c>
      <c r="E5228">
        <f t="shared" si="406"/>
        <v>0</v>
      </c>
      <c r="F5228">
        <f t="shared" si="407"/>
        <v>0</v>
      </c>
      <c r="G5228">
        <f t="shared" si="408"/>
        <v>0</v>
      </c>
      <c r="H5228" t="str">
        <f t="shared" si="409"/>
        <v xml:space="preserve"> </v>
      </c>
    </row>
    <row r="5229" spans="1:8" x14ac:dyDescent="0.2">
      <c r="A5229" s="17"/>
      <c r="D5229">
        <f t="shared" si="405"/>
        <v>0</v>
      </c>
      <c r="E5229">
        <f t="shared" si="406"/>
        <v>0</v>
      </c>
      <c r="F5229">
        <f t="shared" si="407"/>
        <v>0</v>
      </c>
      <c r="G5229">
        <f t="shared" si="408"/>
        <v>0</v>
      </c>
      <c r="H5229" t="str">
        <f t="shared" si="409"/>
        <v xml:space="preserve"> </v>
      </c>
    </row>
    <row r="5230" spans="1:8" x14ac:dyDescent="0.2">
      <c r="A5230" s="17"/>
      <c r="D5230">
        <f t="shared" si="405"/>
        <v>0</v>
      </c>
      <c r="E5230">
        <f t="shared" si="406"/>
        <v>0</v>
      </c>
      <c r="F5230">
        <f t="shared" si="407"/>
        <v>0</v>
      </c>
      <c r="G5230">
        <f t="shared" si="408"/>
        <v>0</v>
      </c>
      <c r="H5230" t="str">
        <f t="shared" si="409"/>
        <v xml:space="preserve"> </v>
      </c>
    </row>
    <row r="5231" spans="1:8" x14ac:dyDescent="0.2">
      <c r="A5231" s="17"/>
      <c r="D5231">
        <f t="shared" si="405"/>
        <v>0</v>
      </c>
      <c r="E5231">
        <f t="shared" si="406"/>
        <v>0</v>
      </c>
      <c r="F5231">
        <f t="shared" si="407"/>
        <v>0</v>
      </c>
      <c r="G5231">
        <f t="shared" si="408"/>
        <v>0</v>
      </c>
      <c r="H5231" t="str">
        <f t="shared" si="409"/>
        <v xml:space="preserve"> </v>
      </c>
    </row>
    <row r="5232" spans="1:8" x14ac:dyDescent="0.2">
      <c r="A5232" s="17"/>
      <c r="D5232">
        <f t="shared" si="405"/>
        <v>0</v>
      </c>
      <c r="E5232">
        <f t="shared" si="406"/>
        <v>0</v>
      </c>
      <c r="F5232">
        <f t="shared" si="407"/>
        <v>0</v>
      </c>
      <c r="G5232">
        <f t="shared" si="408"/>
        <v>0</v>
      </c>
      <c r="H5232" t="str">
        <f t="shared" si="409"/>
        <v xml:space="preserve"> </v>
      </c>
    </row>
    <row r="5233" spans="1:8" x14ac:dyDescent="0.2">
      <c r="A5233" s="17"/>
      <c r="D5233">
        <f t="shared" si="405"/>
        <v>0</v>
      </c>
      <c r="E5233">
        <f t="shared" si="406"/>
        <v>0</v>
      </c>
      <c r="F5233">
        <f t="shared" si="407"/>
        <v>0</v>
      </c>
      <c r="G5233">
        <f t="shared" si="408"/>
        <v>0</v>
      </c>
      <c r="H5233" t="str">
        <f t="shared" si="409"/>
        <v xml:space="preserve"> </v>
      </c>
    </row>
    <row r="5234" spans="1:8" x14ac:dyDescent="0.2">
      <c r="A5234" s="17"/>
      <c r="D5234">
        <f t="shared" si="405"/>
        <v>0</v>
      </c>
      <c r="E5234">
        <f t="shared" si="406"/>
        <v>0</v>
      </c>
      <c r="F5234">
        <f t="shared" si="407"/>
        <v>0</v>
      </c>
      <c r="G5234">
        <f t="shared" si="408"/>
        <v>0</v>
      </c>
      <c r="H5234" t="str">
        <f t="shared" si="409"/>
        <v xml:space="preserve"> </v>
      </c>
    </row>
    <row r="5235" spans="1:8" x14ac:dyDescent="0.2">
      <c r="A5235" s="17"/>
      <c r="D5235">
        <f t="shared" si="405"/>
        <v>0</v>
      </c>
      <c r="E5235">
        <f t="shared" si="406"/>
        <v>0</v>
      </c>
      <c r="F5235">
        <f t="shared" si="407"/>
        <v>0</v>
      </c>
      <c r="G5235">
        <f t="shared" si="408"/>
        <v>0</v>
      </c>
      <c r="H5235" t="str">
        <f t="shared" si="409"/>
        <v xml:space="preserve"> </v>
      </c>
    </row>
    <row r="5236" spans="1:8" x14ac:dyDescent="0.2">
      <c r="A5236" s="17"/>
      <c r="D5236">
        <f t="shared" si="405"/>
        <v>0</v>
      </c>
      <c r="E5236">
        <f t="shared" si="406"/>
        <v>0</v>
      </c>
      <c r="F5236">
        <f t="shared" si="407"/>
        <v>0</v>
      </c>
      <c r="G5236">
        <f t="shared" si="408"/>
        <v>0</v>
      </c>
      <c r="H5236" t="str">
        <f t="shared" si="409"/>
        <v xml:space="preserve"> </v>
      </c>
    </row>
    <row r="5237" spans="1:8" x14ac:dyDescent="0.2">
      <c r="A5237" s="17"/>
      <c r="D5237">
        <f t="shared" si="405"/>
        <v>0</v>
      </c>
      <c r="E5237">
        <f t="shared" si="406"/>
        <v>0</v>
      </c>
      <c r="F5237">
        <f t="shared" si="407"/>
        <v>0</v>
      </c>
      <c r="G5237">
        <f t="shared" si="408"/>
        <v>0</v>
      </c>
      <c r="H5237" t="str">
        <f t="shared" si="409"/>
        <v xml:space="preserve"> </v>
      </c>
    </row>
    <row r="5238" spans="1:8" x14ac:dyDescent="0.2">
      <c r="A5238" s="17"/>
      <c r="D5238">
        <f t="shared" si="405"/>
        <v>0</v>
      </c>
      <c r="E5238">
        <f t="shared" si="406"/>
        <v>0</v>
      </c>
      <c r="F5238">
        <f t="shared" si="407"/>
        <v>0</v>
      </c>
      <c r="G5238">
        <f t="shared" si="408"/>
        <v>0</v>
      </c>
      <c r="H5238" t="str">
        <f t="shared" si="409"/>
        <v xml:space="preserve"> </v>
      </c>
    </row>
    <row r="5239" spans="1:8" x14ac:dyDescent="0.2">
      <c r="A5239" s="17"/>
      <c r="D5239">
        <f t="shared" si="405"/>
        <v>0</v>
      </c>
      <c r="E5239">
        <f t="shared" si="406"/>
        <v>0</v>
      </c>
      <c r="F5239">
        <f t="shared" si="407"/>
        <v>0</v>
      </c>
      <c r="G5239">
        <f t="shared" si="408"/>
        <v>0</v>
      </c>
      <c r="H5239" t="str">
        <f t="shared" si="409"/>
        <v xml:space="preserve"> </v>
      </c>
    </row>
    <row r="5240" spans="1:8" x14ac:dyDescent="0.2">
      <c r="A5240" s="17"/>
      <c r="D5240">
        <f t="shared" si="405"/>
        <v>0</v>
      </c>
      <c r="E5240">
        <f t="shared" si="406"/>
        <v>0</v>
      </c>
      <c r="F5240">
        <f t="shared" si="407"/>
        <v>0</v>
      </c>
      <c r="G5240">
        <f t="shared" si="408"/>
        <v>0</v>
      </c>
      <c r="H5240" t="str">
        <f t="shared" si="409"/>
        <v xml:space="preserve"> </v>
      </c>
    </row>
    <row r="5241" spans="1:8" x14ac:dyDescent="0.2">
      <c r="A5241" s="17"/>
      <c r="D5241">
        <f t="shared" si="405"/>
        <v>0</v>
      </c>
      <c r="E5241">
        <f t="shared" si="406"/>
        <v>0</v>
      </c>
      <c r="F5241">
        <f t="shared" si="407"/>
        <v>0</v>
      </c>
      <c r="G5241">
        <f t="shared" si="408"/>
        <v>0</v>
      </c>
      <c r="H5241" t="str">
        <f t="shared" si="409"/>
        <v xml:space="preserve"> </v>
      </c>
    </row>
    <row r="5242" spans="1:8" x14ac:dyDescent="0.2">
      <c r="A5242" s="17"/>
      <c r="D5242">
        <f t="shared" si="405"/>
        <v>0</v>
      </c>
      <c r="E5242">
        <f t="shared" si="406"/>
        <v>0</v>
      </c>
      <c r="F5242">
        <f t="shared" si="407"/>
        <v>0</v>
      </c>
      <c r="G5242">
        <f t="shared" si="408"/>
        <v>0</v>
      </c>
      <c r="H5242" t="str">
        <f t="shared" si="409"/>
        <v xml:space="preserve"> </v>
      </c>
    </row>
    <row r="5243" spans="1:8" x14ac:dyDescent="0.2">
      <c r="A5243" s="17"/>
      <c r="D5243">
        <f t="shared" si="405"/>
        <v>0</v>
      </c>
      <c r="E5243">
        <f t="shared" si="406"/>
        <v>0</v>
      </c>
      <c r="F5243">
        <f t="shared" si="407"/>
        <v>0</v>
      </c>
      <c r="G5243">
        <f t="shared" si="408"/>
        <v>0</v>
      </c>
      <c r="H5243" t="str">
        <f t="shared" si="409"/>
        <v xml:space="preserve"> </v>
      </c>
    </row>
    <row r="5244" spans="1:8" x14ac:dyDescent="0.2">
      <c r="A5244" s="17"/>
      <c r="D5244">
        <f t="shared" si="405"/>
        <v>0</v>
      </c>
      <c r="E5244">
        <f t="shared" si="406"/>
        <v>0</v>
      </c>
      <c r="F5244">
        <f t="shared" si="407"/>
        <v>0</v>
      </c>
      <c r="G5244">
        <f t="shared" si="408"/>
        <v>0</v>
      </c>
      <c r="H5244" t="str">
        <f t="shared" si="409"/>
        <v xml:space="preserve"> </v>
      </c>
    </row>
    <row r="5245" spans="1:8" x14ac:dyDescent="0.2">
      <c r="A5245" s="17"/>
      <c r="D5245">
        <f t="shared" si="405"/>
        <v>0</v>
      </c>
      <c r="E5245">
        <f t="shared" si="406"/>
        <v>0</v>
      </c>
      <c r="F5245">
        <f t="shared" si="407"/>
        <v>0</v>
      </c>
      <c r="G5245">
        <f t="shared" si="408"/>
        <v>0</v>
      </c>
      <c r="H5245" t="str">
        <f t="shared" si="409"/>
        <v xml:space="preserve"> </v>
      </c>
    </row>
    <row r="5246" spans="1:8" x14ac:dyDescent="0.2">
      <c r="A5246" s="17"/>
      <c r="D5246">
        <f t="shared" si="405"/>
        <v>0</v>
      </c>
      <c r="E5246">
        <f t="shared" si="406"/>
        <v>0</v>
      </c>
      <c r="F5246">
        <f t="shared" si="407"/>
        <v>0</v>
      </c>
      <c r="G5246">
        <f t="shared" si="408"/>
        <v>0</v>
      </c>
      <c r="H5246" t="str">
        <f t="shared" si="409"/>
        <v xml:space="preserve"> </v>
      </c>
    </row>
    <row r="5247" spans="1:8" x14ac:dyDescent="0.2">
      <c r="A5247" s="17"/>
      <c r="D5247">
        <f t="shared" si="405"/>
        <v>0</v>
      </c>
      <c r="E5247">
        <f t="shared" si="406"/>
        <v>0</v>
      </c>
      <c r="F5247">
        <f t="shared" si="407"/>
        <v>0</v>
      </c>
      <c r="G5247">
        <f t="shared" si="408"/>
        <v>0</v>
      </c>
      <c r="H5247" t="str">
        <f t="shared" si="409"/>
        <v xml:space="preserve"> </v>
      </c>
    </row>
    <row r="5248" spans="1:8" x14ac:dyDescent="0.2">
      <c r="A5248" s="17"/>
      <c r="D5248">
        <f t="shared" si="405"/>
        <v>0</v>
      </c>
      <c r="E5248">
        <f t="shared" si="406"/>
        <v>0</v>
      </c>
      <c r="F5248">
        <f t="shared" si="407"/>
        <v>0</v>
      </c>
      <c r="G5248">
        <f t="shared" si="408"/>
        <v>0</v>
      </c>
      <c r="H5248" t="str">
        <f t="shared" si="409"/>
        <v xml:space="preserve"> </v>
      </c>
    </row>
    <row r="5249" spans="1:8" x14ac:dyDescent="0.2">
      <c r="A5249" s="17"/>
      <c r="D5249">
        <f t="shared" si="405"/>
        <v>0</v>
      </c>
      <c r="E5249">
        <f t="shared" si="406"/>
        <v>0</v>
      </c>
      <c r="F5249">
        <f t="shared" si="407"/>
        <v>0</v>
      </c>
      <c r="G5249">
        <f t="shared" si="408"/>
        <v>0</v>
      </c>
      <c r="H5249" t="str">
        <f t="shared" si="409"/>
        <v xml:space="preserve"> </v>
      </c>
    </row>
    <row r="5250" spans="1:8" x14ac:dyDescent="0.2">
      <c r="A5250" s="17"/>
      <c r="D5250">
        <f t="shared" si="405"/>
        <v>0</v>
      </c>
      <c r="E5250">
        <f t="shared" si="406"/>
        <v>0</v>
      </c>
      <c r="F5250">
        <f t="shared" si="407"/>
        <v>0</v>
      </c>
      <c r="G5250">
        <f t="shared" si="408"/>
        <v>0</v>
      </c>
      <c r="H5250" t="str">
        <f t="shared" si="409"/>
        <v xml:space="preserve"> </v>
      </c>
    </row>
    <row r="5251" spans="1:8" x14ac:dyDescent="0.2">
      <c r="A5251" s="17"/>
      <c r="D5251">
        <f t="shared" si="405"/>
        <v>0</v>
      </c>
      <c r="E5251">
        <f t="shared" si="406"/>
        <v>0</v>
      </c>
      <c r="F5251">
        <f t="shared" si="407"/>
        <v>0</v>
      </c>
      <c r="G5251">
        <f t="shared" si="408"/>
        <v>0</v>
      </c>
      <c r="H5251" t="str">
        <f t="shared" si="409"/>
        <v xml:space="preserve"> </v>
      </c>
    </row>
    <row r="5252" spans="1:8" x14ac:dyDescent="0.2">
      <c r="A5252" s="17"/>
      <c r="D5252">
        <f t="shared" si="405"/>
        <v>0</v>
      </c>
      <c r="E5252">
        <f t="shared" si="406"/>
        <v>0</v>
      </c>
      <c r="F5252">
        <f t="shared" si="407"/>
        <v>0</v>
      </c>
      <c r="G5252">
        <f t="shared" si="408"/>
        <v>0</v>
      </c>
      <c r="H5252" t="str">
        <f t="shared" si="409"/>
        <v xml:space="preserve"> </v>
      </c>
    </row>
    <row r="5253" spans="1:8" x14ac:dyDescent="0.2">
      <c r="A5253" s="17"/>
      <c r="D5253">
        <f t="shared" si="405"/>
        <v>0</v>
      </c>
      <c r="E5253">
        <f t="shared" si="406"/>
        <v>0</v>
      </c>
      <c r="F5253">
        <f t="shared" si="407"/>
        <v>0</v>
      </c>
      <c r="G5253">
        <f t="shared" si="408"/>
        <v>0</v>
      </c>
      <c r="H5253" t="str">
        <f t="shared" si="409"/>
        <v xml:space="preserve"> </v>
      </c>
    </row>
    <row r="5254" spans="1:8" x14ac:dyDescent="0.2">
      <c r="A5254" s="17"/>
      <c r="D5254">
        <f t="shared" si="405"/>
        <v>0</v>
      </c>
      <c r="E5254">
        <f t="shared" si="406"/>
        <v>0</v>
      </c>
      <c r="F5254">
        <f t="shared" si="407"/>
        <v>0</v>
      </c>
      <c r="G5254">
        <f t="shared" si="408"/>
        <v>0</v>
      </c>
      <c r="H5254" t="str">
        <f t="shared" si="409"/>
        <v xml:space="preserve"> </v>
      </c>
    </row>
    <row r="5255" spans="1:8" x14ac:dyDescent="0.2">
      <c r="A5255" s="17"/>
      <c r="D5255">
        <f t="shared" si="405"/>
        <v>0</v>
      </c>
      <c r="E5255">
        <f t="shared" si="406"/>
        <v>0</v>
      </c>
      <c r="F5255">
        <f t="shared" si="407"/>
        <v>0</v>
      </c>
      <c r="G5255">
        <f t="shared" si="408"/>
        <v>0</v>
      </c>
      <c r="H5255" t="str">
        <f t="shared" si="409"/>
        <v xml:space="preserve"> </v>
      </c>
    </row>
    <row r="5256" spans="1:8" x14ac:dyDescent="0.2">
      <c r="A5256" s="17"/>
      <c r="D5256">
        <f t="shared" si="405"/>
        <v>0</v>
      </c>
      <c r="E5256">
        <f t="shared" si="406"/>
        <v>0</v>
      </c>
      <c r="F5256">
        <f t="shared" si="407"/>
        <v>0</v>
      </c>
      <c r="G5256">
        <f t="shared" si="408"/>
        <v>0</v>
      </c>
      <c r="H5256" t="str">
        <f t="shared" si="409"/>
        <v xml:space="preserve"> </v>
      </c>
    </row>
    <row r="5257" spans="1:8" x14ac:dyDescent="0.2">
      <c r="A5257" s="17"/>
      <c r="D5257">
        <f t="shared" si="405"/>
        <v>0</v>
      </c>
      <c r="E5257">
        <f t="shared" si="406"/>
        <v>0</v>
      </c>
      <c r="F5257">
        <f t="shared" si="407"/>
        <v>0</v>
      </c>
      <c r="G5257">
        <f t="shared" si="408"/>
        <v>0</v>
      </c>
      <c r="H5257" t="str">
        <f t="shared" si="409"/>
        <v xml:space="preserve"> </v>
      </c>
    </row>
    <row r="5258" spans="1:8" x14ac:dyDescent="0.2">
      <c r="A5258" s="17"/>
      <c r="D5258">
        <f t="shared" si="405"/>
        <v>0</v>
      </c>
      <c r="E5258">
        <f t="shared" si="406"/>
        <v>0</v>
      </c>
      <c r="F5258">
        <f t="shared" si="407"/>
        <v>0</v>
      </c>
      <c r="G5258">
        <f t="shared" si="408"/>
        <v>0</v>
      </c>
      <c r="H5258" t="str">
        <f t="shared" si="409"/>
        <v xml:space="preserve"> </v>
      </c>
    </row>
    <row r="5259" spans="1:8" x14ac:dyDescent="0.2">
      <c r="A5259" s="17"/>
      <c r="D5259">
        <f t="shared" si="405"/>
        <v>0</v>
      </c>
      <c r="E5259">
        <f t="shared" si="406"/>
        <v>0</v>
      </c>
      <c r="F5259">
        <f t="shared" si="407"/>
        <v>0</v>
      </c>
      <c r="G5259">
        <f t="shared" si="408"/>
        <v>0</v>
      </c>
      <c r="H5259" t="str">
        <f t="shared" si="409"/>
        <v xml:space="preserve"> </v>
      </c>
    </row>
    <row r="5260" spans="1:8" x14ac:dyDescent="0.2">
      <c r="A5260" s="17"/>
      <c r="D5260">
        <f t="shared" si="405"/>
        <v>0</v>
      </c>
      <c r="E5260">
        <f t="shared" si="406"/>
        <v>0</v>
      </c>
      <c r="F5260">
        <f t="shared" si="407"/>
        <v>0</v>
      </c>
      <c r="G5260">
        <f t="shared" si="408"/>
        <v>0</v>
      </c>
      <c r="H5260" t="str">
        <f t="shared" si="409"/>
        <v xml:space="preserve"> </v>
      </c>
    </row>
    <row r="5261" spans="1:8" x14ac:dyDescent="0.2">
      <c r="A5261" s="17"/>
      <c r="D5261">
        <f t="shared" si="405"/>
        <v>0</v>
      </c>
      <c r="E5261">
        <f t="shared" si="406"/>
        <v>0</v>
      </c>
      <c r="F5261">
        <f t="shared" si="407"/>
        <v>0</v>
      </c>
      <c r="G5261">
        <f t="shared" si="408"/>
        <v>0</v>
      </c>
      <c r="H5261" t="str">
        <f t="shared" si="409"/>
        <v xml:space="preserve"> </v>
      </c>
    </row>
    <row r="5262" spans="1:8" x14ac:dyDescent="0.2">
      <c r="A5262" s="17"/>
      <c r="D5262">
        <f t="shared" si="405"/>
        <v>0</v>
      </c>
      <c r="E5262">
        <f t="shared" si="406"/>
        <v>0</v>
      </c>
      <c r="F5262">
        <f t="shared" si="407"/>
        <v>0</v>
      </c>
      <c r="G5262">
        <f t="shared" si="408"/>
        <v>0</v>
      </c>
      <c r="H5262" t="str">
        <f t="shared" si="409"/>
        <v xml:space="preserve"> </v>
      </c>
    </row>
    <row r="5263" spans="1:8" x14ac:dyDescent="0.2">
      <c r="A5263" s="17"/>
      <c r="D5263">
        <f t="shared" ref="D5263:D5326" si="410">(A5263+$B$7)*1000000000</f>
        <v>0</v>
      </c>
      <c r="E5263">
        <f t="shared" ref="E5263:E5326" si="411">B5263*$B$8</f>
        <v>0</v>
      </c>
      <c r="F5263">
        <f t="shared" ref="F5263:F5326" si="412">C5263*$B$9</f>
        <v>0</v>
      </c>
      <c r="G5263">
        <f t="shared" ref="G5263:G5326" si="413">IF(E5263&gt;0,1,0)</f>
        <v>0</v>
      </c>
      <c r="H5263" t="str">
        <f t="shared" ref="H5263:H5326" si="414">IF(G5263=1,IF(G5264=0,A5263," ")," ")</f>
        <v xml:space="preserve"> </v>
      </c>
    </row>
    <row r="5264" spans="1:8" x14ac:dyDescent="0.2">
      <c r="A5264" s="17"/>
      <c r="D5264">
        <f t="shared" si="410"/>
        <v>0</v>
      </c>
      <c r="E5264">
        <f t="shared" si="411"/>
        <v>0</v>
      </c>
      <c r="F5264">
        <f t="shared" si="412"/>
        <v>0</v>
      </c>
      <c r="G5264">
        <f t="shared" si="413"/>
        <v>0</v>
      </c>
      <c r="H5264" t="str">
        <f t="shared" si="414"/>
        <v xml:space="preserve"> </v>
      </c>
    </row>
    <row r="5265" spans="1:8" x14ac:dyDescent="0.2">
      <c r="A5265" s="17"/>
      <c r="D5265">
        <f t="shared" si="410"/>
        <v>0</v>
      </c>
      <c r="E5265">
        <f t="shared" si="411"/>
        <v>0</v>
      </c>
      <c r="F5265">
        <f t="shared" si="412"/>
        <v>0</v>
      </c>
      <c r="G5265">
        <f t="shared" si="413"/>
        <v>0</v>
      </c>
      <c r="H5265" t="str">
        <f t="shared" si="414"/>
        <v xml:space="preserve"> </v>
      </c>
    </row>
    <row r="5266" spans="1:8" x14ac:dyDescent="0.2">
      <c r="A5266" s="17"/>
      <c r="D5266">
        <f t="shared" si="410"/>
        <v>0</v>
      </c>
      <c r="E5266">
        <f t="shared" si="411"/>
        <v>0</v>
      </c>
      <c r="F5266">
        <f t="shared" si="412"/>
        <v>0</v>
      </c>
      <c r="G5266">
        <f t="shared" si="413"/>
        <v>0</v>
      </c>
      <c r="H5266" t="str">
        <f t="shared" si="414"/>
        <v xml:space="preserve"> </v>
      </c>
    </row>
    <row r="5267" spans="1:8" x14ac:dyDescent="0.2">
      <c r="A5267" s="17"/>
      <c r="D5267">
        <f t="shared" si="410"/>
        <v>0</v>
      </c>
      <c r="E5267">
        <f t="shared" si="411"/>
        <v>0</v>
      </c>
      <c r="F5267">
        <f t="shared" si="412"/>
        <v>0</v>
      </c>
      <c r="G5267">
        <f t="shared" si="413"/>
        <v>0</v>
      </c>
      <c r="H5267" t="str">
        <f t="shared" si="414"/>
        <v xml:space="preserve"> </v>
      </c>
    </row>
    <row r="5268" spans="1:8" x14ac:dyDescent="0.2">
      <c r="A5268" s="17"/>
      <c r="D5268">
        <f t="shared" si="410"/>
        <v>0</v>
      </c>
      <c r="E5268">
        <f t="shared" si="411"/>
        <v>0</v>
      </c>
      <c r="F5268">
        <f t="shared" si="412"/>
        <v>0</v>
      </c>
      <c r="G5268">
        <f t="shared" si="413"/>
        <v>0</v>
      </c>
      <c r="H5268" t="str">
        <f t="shared" si="414"/>
        <v xml:space="preserve"> </v>
      </c>
    </row>
    <row r="5269" spans="1:8" x14ac:dyDescent="0.2">
      <c r="A5269" s="17"/>
      <c r="D5269">
        <f t="shared" si="410"/>
        <v>0</v>
      </c>
      <c r="E5269">
        <f t="shared" si="411"/>
        <v>0</v>
      </c>
      <c r="F5269">
        <f t="shared" si="412"/>
        <v>0</v>
      </c>
      <c r="G5269">
        <f t="shared" si="413"/>
        <v>0</v>
      </c>
      <c r="H5269" t="str">
        <f t="shared" si="414"/>
        <v xml:space="preserve"> </v>
      </c>
    </row>
    <row r="5270" spans="1:8" x14ac:dyDescent="0.2">
      <c r="A5270" s="17"/>
      <c r="D5270">
        <f t="shared" si="410"/>
        <v>0</v>
      </c>
      <c r="E5270">
        <f t="shared" si="411"/>
        <v>0</v>
      </c>
      <c r="F5270">
        <f t="shared" si="412"/>
        <v>0</v>
      </c>
      <c r="G5270">
        <f t="shared" si="413"/>
        <v>0</v>
      </c>
      <c r="H5270" t="str">
        <f t="shared" si="414"/>
        <v xml:space="preserve"> </v>
      </c>
    </row>
    <row r="5271" spans="1:8" x14ac:dyDescent="0.2">
      <c r="A5271" s="17"/>
      <c r="D5271">
        <f t="shared" si="410"/>
        <v>0</v>
      </c>
      <c r="E5271">
        <f t="shared" si="411"/>
        <v>0</v>
      </c>
      <c r="F5271">
        <f t="shared" si="412"/>
        <v>0</v>
      </c>
      <c r="G5271">
        <f t="shared" si="413"/>
        <v>0</v>
      </c>
      <c r="H5271" t="str">
        <f t="shared" si="414"/>
        <v xml:space="preserve"> </v>
      </c>
    </row>
    <row r="5272" spans="1:8" x14ac:dyDescent="0.2">
      <c r="A5272" s="17"/>
      <c r="D5272">
        <f t="shared" si="410"/>
        <v>0</v>
      </c>
      <c r="E5272">
        <f t="shared" si="411"/>
        <v>0</v>
      </c>
      <c r="F5272">
        <f t="shared" si="412"/>
        <v>0</v>
      </c>
      <c r="G5272">
        <f t="shared" si="413"/>
        <v>0</v>
      </c>
      <c r="H5272" t="str">
        <f t="shared" si="414"/>
        <v xml:space="preserve"> </v>
      </c>
    </row>
    <row r="5273" spans="1:8" x14ac:dyDescent="0.2">
      <c r="A5273" s="17"/>
      <c r="D5273">
        <f t="shared" si="410"/>
        <v>0</v>
      </c>
      <c r="E5273">
        <f t="shared" si="411"/>
        <v>0</v>
      </c>
      <c r="F5273">
        <f t="shared" si="412"/>
        <v>0</v>
      </c>
      <c r="G5273">
        <f t="shared" si="413"/>
        <v>0</v>
      </c>
      <c r="H5273" t="str">
        <f t="shared" si="414"/>
        <v xml:space="preserve"> </v>
      </c>
    </row>
    <row r="5274" spans="1:8" x14ac:dyDescent="0.2">
      <c r="A5274" s="17"/>
      <c r="D5274">
        <f t="shared" si="410"/>
        <v>0</v>
      </c>
      <c r="E5274">
        <f t="shared" si="411"/>
        <v>0</v>
      </c>
      <c r="F5274">
        <f t="shared" si="412"/>
        <v>0</v>
      </c>
      <c r="G5274">
        <f t="shared" si="413"/>
        <v>0</v>
      </c>
      <c r="H5274" t="str">
        <f t="shared" si="414"/>
        <v xml:space="preserve"> </v>
      </c>
    </row>
    <row r="5275" spans="1:8" x14ac:dyDescent="0.2">
      <c r="A5275" s="17"/>
      <c r="B5275" s="17"/>
      <c r="D5275">
        <f t="shared" si="410"/>
        <v>0</v>
      </c>
      <c r="E5275">
        <f t="shared" si="411"/>
        <v>0</v>
      </c>
      <c r="F5275">
        <f t="shared" si="412"/>
        <v>0</v>
      </c>
      <c r="G5275">
        <f t="shared" si="413"/>
        <v>0</v>
      </c>
      <c r="H5275" t="str">
        <f t="shared" si="414"/>
        <v xml:space="preserve"> </v>
      </c>
    </row>
    <row r="5276" spans="1:8" x14ac:dyDescent="0.2">
      <c r="A5276" s="17"/>
      <c r="D5276">
        <f t="shared" si="410"/>
        <v>0</v>
      </c>
      <c r="E5276">
        <f t="shared" si="411"/>
        <v>0</v>
      </c>
      <c r="F5276">
        <f t="shared" si="412"/>
        <v>0</v>
      </c>
      <c r="G5276">
        <f t="shared" si="413"/>
        <v>0</v>
      </c>
      <c r="H5276" t="str">
        <f t="shared" si="414"/>
        <v xml:space="preserve"> </v>
      </c>
    </row>
    <row r="5277" spans="1:8" x14ac:dyDescent="0.2">
      <c r="A5277" s="17"/>
      <c r="D5277">
        <f t="shared" si="410"/>
        <v>0</v>
      </c>
      <c r="E5277">
        <f t="shared" si="411"/>
        <v>0</v>
      </c>
      <c r="F5277">
        <f t="shared" si="412"/>
        <v>0</v>
      </c>
      <c r="G5277">
        <f t="shared" si="413"/>
        <v>0</v>
      </c>
      <c r="H5277" t="str">
        <f t="shared" si="414"/>
        <v xml:space="preserve"> </v>
      </c>
    </row>
    <row r="5278" spans="1:8" x14ac:dyDescent="0.2">
      <c r="A5278" s="17"/>
      <c r="D5278">
        <f t="shared" si="410"/>
        <v>0</v>
      </c>
      <c r="E5278">
        <f t="shared" si="411"/>
        <v>0</v>
      </c>
      <c r="F5278">
        <f t="shared" si="412"/>
        <v>0</v>
      </c>
      <c r="G5278">
        <f t="shared" si="413"/>
        <v>0</v>
      </c>
      <c r="H5278" t="str">
        <f t="shared" si="414"/>
        <v xml:space="preserve"> </v>
      </c>
    </row>
    <row r="5279" spans="1:8" x14ac:dyDescent="0.2">
      <c r="A5279" s="17"/>
      <c r="D5279">
        <f t="shared" si="410"/>
        <v>0</v>
      </c>
      <c r="E5279">
        <f t="shared" si="411"/>
        <v>0</v>
      </c>
      <c r="F5279">
        <f t="shared" si="412"/>
        <v>0</v>
      </c>
      <c r="G5279">
        <f t="shared" si="413"/>
        <v>0</v>
      </c>
      <c r="H5279" t="str">
        <f t="shared" si="414"/>
        <v xml:space="preserve"> </v>
      </c>
    </row>
    <row r="5280" spans="1:8" x14ac:dyDescent="0.2">
      <c r="A5280" s="17"/>
      <c r="D5280">
        <f t="shared" si="410"/>
        <v>0</v>
      </c>
      <c r="E5280">
        <f t="shared" si="411"/>
        <v>0</v>
      </c>
      <c r="F5280">
        <f t="shared" si="412"/>
        <v>0</v>
      </c>
      <c r="G5280">
        <f t="shared" si="413"/>
        <v>0</v>
      </c>
      <c r="H5280" t="str">
        <f t="shared" si="414"/>
        <v xml:space="preserve"> </v>
      </c>
    </row>
    <row r="5281" spans="1:8" x14ac:dyDescent="0.2">
      <c r="A5281" s="17"/>
      <c r="D5281">
        <f t="shared" si="410"/>
        <v>0</v>
      </c>
      <c r="E5281">
        <f t="shared" si="411"/>
        <v>0</v>
      </c>
      <c r="F5281">
        <f t="shared" si="412"/>
        <v>0</v>
      </c>
      <c r="G5281">
        <f t="shared" si="413"/>
        <v>0</v>
      </c>
      <c r="H5281" t="str">
        <f t="shared" si="414"/>
        <v xml:space="preserve"> </v>
      </c>
    </row>
    <row r="5282" spans="1:8" x14ac:dyDescent="0.2">
      <c r="A5282" s="17"/>
      <c r="D5282">
        <f t="shared" si="410"/>
        <v>0</v>
      </c>
      <c r="E5282">
        <f t="shared" si="411"/>
        <v>0</v>
      </c>
      <c r="F5282">
        <f t="shared" si="412"/>
        <v>0</v>
      </c>
      <c r="G5282">
        <f t="shared" si="413"/>
        <v>0</v>
      </c>
      <c r="H5282" t="str">
        <f t="shared" si="414"/>
        <v xml:space="preserve"> </v>
      </c>
    </row>
    <row r="5283" spans="1:8" x14ac:dyDescent="0.2">
      <c r="A5283" s="17"/>
      <c r="D5283">
        <f t="shared" si="410"/>
        <v>0</v>
      </c>
      <c r="E5283">
        <f t="shared" si="411"/>
        <v>0</v>
      </c>
      <c r="F5283">
        <f t="shared" si="412"/>
        <v>0</v>
      </c>
      <c r="G5283">
        <f t="shared" si="413"/>
        <v>0</v>
      </c>
      <c r="H5283" t="str">
        <f t="shared" si="414"/>
        <v xml:space="preserve"> </v>
      </c>
    </row>
    <row r="5284" spans="1:8" x14ac:dyDescent="0.2">
      <c r="A5284" s="17"/>
      <c r="D5284">
        <f t="shared" si="410"/>
        <v>0</v>
      </c>
      <c r="E5284">
        <f t="shared" si="411"/>
        <v>0</v>
      </c>
      <c r="F5284">
        <f t="shared" si="412"/>
        <v>0</v>
      </c>
      <c r="G5284">
        <f t="shared" si="413"/>
        <v>0</v>
      </c>
      <c r="H5284" t="str">
        <f t="shared" si="414"/>
        <v xml:space="preserve"> </v>
      </c>
    </row>
    <row r="5285" spans="1:8" x14ac:dyDescent="0.2">
      <c r="A5285" s="17"/>
      <c r="D5285">
        <f t="shared" si="410"/>
        <v>0</v>
      </c>
      <c r="E5285">
        <f t="shared" si="411"/>
        <v>0</v>
      </c>
      <c r="F5285">
        <f t="shared" si="412"/>
        <v>0</v>
      </c>
      <c r="G5285">
        <f t="shared" si="413"/>
        <v>0</v>
      </c>
      <c r="H5285" t="str">
        <f t="shared" si="414"/>
        <v xml:space="preserve"> </v>
      </c>
    </row>
    <row r="5286" spans="1:8" x14ac:dyDescent="0.2">
      <c r="A5286" s="17"/>
      <c r="D5286">
        <f t="shared" si="410"/>
        <v>0</v>
      </c>
      <c r="E5286">
        <f t="shared" si="411"/>
        <v>0</v>
      </c>
      <c r="F5286">
        <f t="shared" si="412"/>
        <v>0</v>
      </c>
      <c r="G5286">
        <f t="shared" si="413"/>
        <v>0</v>
      </c>
      <c r="H5286" t="str">
        <f t="shared" si="414"/>
        <v xml:space="preserve"> </v>
      </c>
    </row>
    <row r="5287" spans="1:8" x14ac:dyDescent="0.2">
      <c r="A5287" s="17"/>
      <c r="D5287">
        <f t="shared" si="410"/>
        <v>0</v>
      </c>
      <c r="E5287">
        <f t="shared" si="411"/>
        <v>0</v>
      </c>
      <c r="F5287">
        <f t="shared" si="412"/>
        <v>0</v>
      </c>
      <c r="G5287">
        <f t="shared" si="413"/>
        <v>0</v>
      </c>
      <c r="H5287" t="str">
        <f t="shared" si="414"/>
        <v xml:space="preserve"> </v>
      </c>
    </row>
    <row r="5288" spans="1:8" x14ac:dyDescent="0.2">
      <c r="A5288" s="17"/>
      <c r="D5288">
        <f t="shared" si="410"/>
        <v>0</v>
      </c>
      <c r="E5288">
        <f t="shared" si="411"/>
        <v>0</v>
      </c>
      <c r="F5288">
        <f t="shared" si="412"/>
        <v>0</v>
      </c>
      <c r="G5288">
        <f t="shared" si="413"/>
        <v>0</v>
      </c>
      <c r="H5288" t="str">
        <f t="shared" si="414"/>
        <v xml:space="preserve"> </v>
      </c>
    </row>
    <row r="5289" spans="1:8" x14ac:dyDescent="0.2">
      <c r="A5289" s="17"/>
      <c r="D5289">
        <f t="shared" si="410"/>
        <v>0</v>
      </c>
      <c r="E5289">
        <f t="shared" si="411"/>
        <v>0</v>
      </c>
      <c r="F5289">
        <f t="shared" si="412"/>
        <v>0</v>
      </c>
      <c r="G5289">
        <f t="shared" si="413"/>
        <v>0</v>
      </c>
      <c r="H5289" t="str">
        <f t="shared" si="414"/>
        <v xml:space="preserve"> </v>
      </c>
    </row>
    <row r="5290" spans="1:8" x14ac:dyDescent="0.2">
      <c r="A5290" s="17"/>
      <c r="D5290">
        <f t="shared" si="410"/>
        <v>0</v>
      </c>
      <c r="E5290">
        <f t="shared" si="411"/>
        <v>0</v>
      </c>
      <c r="F5290">
        <f t="shared" si="412"/>
        <v>0</v>
      </c>
      <c r="G5290">
        <f t="shared" si="413"/>
        <v>0</v>
      </c>
      <c r="H5290" t="str">
        <f t="shared" si="414"/>
        <v xml:space="preserve"> </v>
      </c>
    </row>
    <row r="5291" spans="1:8" x14ac:dyDescent="0.2">
      <c r="A5291" s="17"/>
      <c r="D5291">
        <f t="shared" si="410"/>
        <v>0</v>
      </c>
      <c r="E5291">
        <f t="shared" si="411"/>
        <v>0</v>
      </c>
      <c r="F5291">
        <f t="shared" si="412"/>
        <v>0</v>
      </c>
      <c r="G5291">
        <f t="shared" si="413"/>
        <v>0</v>
      </c>
      <c r="H5291" t="str">
        <f t="shared" si="414"/>
        <v xml:space="preserve"> </v>
      </c>
    </row>
    <row r="5292" spans="1:8" x14ac:dyDescent="0.2">
      <c r="A5292" s="17"/>
      <c r="D5292">
        <f t="shared" si="410"/>
        <v>0</v>
      </c>
      <c r="E5292">
        <f t="shared" si="411"/>
        <v>0</v>
      </c>
      <c r="F5292">
        <f t="shared" si="412"/>
        <v>0</v>
      </c>
      <c r="G5292">
        <f t="shared" si="413"/>
        <v>0</v>
      </c>
      <c r="H5292" t="str">
        <f t="shared" si="414"/>
        <v xml:space="preserve"> </v>
      </c>
    </row>
    <row r="5293" spans="1:8" x14ac:dyDescent="0.2">
      <c r="A5293" s="17"/>
      <c r="D5293">
        <f t="shared" si="410"/>
        <v>0</v>
      </c>
      <c r="E5293">
        <f t="shared" si="411"/>
        <v>0</v>
      </c>
      <c r="F5293">
        <f t="shared" si="412"/>
        <v>0</v>
      </c>
      <c r="G5293">
        <f t="shared" si="413"/>
        <v>0</v>
      </c>
      <c r="H5293" t="str">
        <f t="shared" si="414"/>
        <v xml:space="preserve"> </v>
      </c>
    </row>
    <row r="5294" spans="1:8" x14ac:dyDescent="0.2">
      <c r="A5294" s="17"/>
      <c r="D5294">
        <f t="shared" si="410"/>
        <v>0</v>
      </c>
      <c r="E5294">
        <f t="shared" si="411"/>
        <v>0</v>
      </c>
      <c r="F5294">
        <f t="shared" si="412"/>
        <v>0</v>
      </c>
      <c r="G5294">
        <f t="shared" si="413"/>
        <v>0</v>
      </c>
      <c r="H5294" t="str">
        <f t="shared" si="414"/>
        <v xml:space="preserve"> </v>
      </c>
    </row>
    <row r="5295" spans="1:8" x14ac:dyDescent="0.2">
      <c r="A5295" s="17"/>
      <c r="D5295">
        <f t="shared" si="410"/>
        <v>0</v>
      </c>
      <c r="E5295">
        <f t="shared" si="411"/>
        <v>0</v>
      </c>
      <c r="F5295">
        <f t="shared" si="412"/>
        <v>0</v>
      </c>
      <c r="G5295">
        <f t="shared" si="413"/>
        <v>0</v>
      </c>
      <c r="H5295" t="str">
        <f t="shared" si="414"/>
        <v xml:space="preserve"> </v>
      </c>
    </row>
    <row r="5296" spans="1:8" x14ac:dyDescent="0.2">
      <c r="A5296" s="17"/>
      <c r="D5296">
        <f t="shared" si="410"/>
        <v>0</v>
      </c>
      <c r="E5296">
        <f t="shared" si="411"/>
        <v>0</v>
      </c>
      <c r="F5296">
        <f t="shared" si="412"/>
        <v>0</v>
      </c>
      <c r="G5296">
        <f t="shared" si="413"/>
        <v>0</v>
      </c>
      <c r="H5296" t="str">
        <f t="shared" si="414"/>
        <v xml:space="preserve"> </v>
      </c>
    </row>
    <row r="5297" spans="1:8" x14ac:dyDescent="0.2">
      <c r="A5297" s="17"/>
      <c r="D5297">
        <f t="shared" si="410"/>
        <v>0</v>
      </c>
      <c r="E5297">
        <f t="shared" si="411"/>
        <v>0</v>
      </c>
      <c r="F5297">
        <f t="shared" si="412"/>
        <v>0</v>
      </c>
      <c r="G5297">
        <f t="shared" si="413"/>
        <v>0</v>
      </c>
      <c r="H5297" t="str">
        <f t="shared" si="414"/>
        <v xml:space="preserve"> </v>
      </c>
    </row>
    <row r="5298" spans="1:8" x14ac:dyDescent="0.2">
      <c r="A5298" s="17"/>
      <c r="D5298">
        <f t="shared" si="410"/>
        <v>0</v>
      </c>
      <c r="E5298">
        <f t="shared" si="411"/>
        <v>0</v>
      </c>
      <c r="F5298">
        <f t="shared" si="412"/>
        <v>0</v>
      </c>
      <c r="G5298">
        <f t="shared" si="413"/>
        <v>0</v>
      </c>
      <c r="H5298" t="str">
        <f t="shared" si="414"/>
        <v xml:space="preserve"> </v>
      </c>
    </row>
    <row r="5299" spans="1:8" x14ac:dyDescent="0.2">
      <c r="A5299" s="17"/>
      <c r="D5299">
        <f t="shared" si="410"/>
        <v>0</v>
      </c>
      <c r="E5299">
        <f t="shared" si="411"/>
        <v>0</v>
      </c>
      <c r="F5299">
        <f t="shared" si="412"/>
        <v>0</v>
      </c>
      <c r="G5299">
        <f t="shared" si="413"/>
        <v>0</v>
      </c>
      <c r="H5299" t="str">
        <f t="shared" si="414"/>
        <v xml:space="preserve"> </v>
      </c>
    </row>
    <row r="5300" spans="1:8" x14ac:dyDescent="0.2">
      <c r="A5300" s="17"/>
      <c r="D5300">
        <f t="shared" si="410"/>
        <v>0</v>
      </c>
      <c r="E5300">
        <f t="shared" si="411"/>
        <v>0</v>
      </c>
      <c r="F5300">
        <f t="shared" si="412"/>
        <v>0</v>
      </c>
      <c r="G5300">
        <f t="shared" si="413"/>
        <v>0</v>
      </c>
      <c r="H5300" t="str">
        <f t="shared" si="414"/>
        <v xml:space="preserve"> </v>
      </c>
    </row>
    <row r="5301" spans="1:8" x14ac:dyDescent="0.2">
      <c r="A5301" s="17"/>
      <c r="D5301">
        <f t="shared" si="410"/>
        <v>0</v>
      </c>
      <c r="E5301">
        <f t="shared" si="411"/>
        <v>0</v>
      </c>
      <c r="F5301">
        <f t="shared" si="412"/>
        <v>0</v>
      </c>
      <c r="G5301">
        <f t="shared" si="413"/>
        <v>0</v>
      </c>
      <c r="H5301" t="str">
        <f t="shared" si="414"/>
        <v xml:space="preserve"> </v>
      </c>
    </row>
    <row r="5302" spans="1:8" x14ac:dyDescent="0.2">
      <c r="A5302" s="17"/>
      <c r="D5302">
        <f t="shared" si="410"/>
        <v>0</v>
      </c>
      <c r="E5302">
        <f t="shared" si="411"/>
        <v>0</v>
      </c>
      <c r="F5302">
        <f t="shared" si="412"/>
        <v>0</v>
      </c>
      <c r="G5302">
        <f t="shared" si="413"/>
        <v>0</v>
      </c>
      <c r="H5302" t="str">
        <f t="shared" si="414"/>
        <v xml:space="preserve"> </v>
      </c>
    </row>
    <row r="5303" spans="1:8" x14ac:dyDescent="0.2">
      <c r="A5303" s="17"/>
      <c r="D5303">
        <f t="shared" si="410"/>
        <v>0</v>
      </c>
      <c r="E5303">
        <f t="shared" si="411"/>
        <v>0</v>
      </c>
      <c r="F5303">
        <f t="shared" si="412"/>
        <v>0</v>
      </c>
      <c r="G5303">
        <f t="shared" si="413"/>
        <v>0</v>
      </c>
      <c r="H5303" t="str">
        <f t="shared" si="414"/>
        <v xml:space="preserve"> </v>
      </c>
    </row>
    <row r="5304" spans="1:8" x14ac:dyDescent="0.2">
      <c r="A5304" s="17"/>
      <c r="D5304">
        <f t="shared" si="410"/>
        <v>0</v>
      </c>
      <c r="E5304">
        <f t="shared" si="411"/>
        <v>0</v>
      </c>
      <c r="F5304">
        <f t="shared" si="412"/>
        <v>0</v>
      </c>
      <c r="G5304">
        <f t="shared" si="413"/>
        <v>0</v>
      </c>
      <c r="H5304" t="str">
        <f t="shared" si="414"/>
        <v xml:space="preserve"> </v>
      </c>
    </row>
    <row r="5305" spans="1:8" x14ac:dyDescent="0.2">
      <c r="A5305" s="17"/>
      <c r="D5305">
        <f t="shared" si="410"/>
        <v>0</v>
      </c>
      <c r="E5305">
        <f t="shared" si="411"/>
        <v>0</v>
      </c>
      <c r="F5305">
        <f t="shared" si="412"/>
        <v>0</v>
      </c>
      <c r="G5305">
        <f t="shared" si="413"/>
        <v>0</v>
      </c>
      <c r="H5305" t="str">
        <f t="shared" si="414"/>
        <v xml:space="preserve"> </v>
      </c>
    </row>
    <row r="5306" spans="1:8" x14ac:dyDescent="0.2">
      <c r="A5306" s="17"/>
      <c r="D5306">
        <f t="shared" si="410"/>
        <v>0</v>
      </c>
      <c r="E5306">
        <f t="shared" si="411"/>
        <v>0</v>
      </c>
      <c r="F5306">
        <f t="shared" si="412"/>
        <v>0</v>
      </c>
      <c r="G5306">
        <f t="shared" si="413"/>
        <v>0</v>
      </c>
      <c r="H5306" t="str">
        <f t="shared" si="414"/>
        <v xml:space="preserve"> </v>
      </c>
    </row>
    <row r="5307" spans="1:8" x14ac:dyDescent="0.2">
      <c r="A5307" s="17"/>
      <c r="D5307">
        <f t="shared" si="410"/>
        <v>0</v>
      </c>
      <c r="E5307">
        <f t="shared" si="411"/>
        <v>0</v>
      </c>
      <c r="F5307">
        <f t="shared" si="412"/>
        <v>0</v>
      </c>
      <c r="G5307">
        <f t="shared" si="413"/>
        <v>0</v>
      </c>
      <c r="H5307" t="str">
        <f t="shared" si="414"/>
        <v xml:space="preserve"> </v>
      </c>
    </row>
    <row r="5308" spans="1:8" x14ac:dyDescent="0.2">
      <c r="A5308" s="17"/>
      <c r="D5308">
        <f t="shared" si="410"/>
        <v>0</v>
      </c>
      <c r="E5308">
        <f t="shared" si="411"/>
        <v>0</v>
      </c>
      <c r="F5308">
        <f t="shared" si="412"/>
        <v>0</v>
      </c>
      <c r="G5308">
        <f t="shared" si="413"/>
        <v>0</v>
      </c>
      <c r="H5308" t="str">
        <f t="shared" si="414"/>
        <v xml:space="preserve"> </v>
      </c>
    </row>
    <row r="5309" spans="1:8" x14ac:dyDescent="0.2">
      <c r="A5309" s="17"/>
      <c r="D5309">
        <f t="shared" si="410"/>
        <v>0</v>
      </c>
      <c r="E5309">
        <f t="shared" si="411"/>
        <v>0</v>
      </c>
      <c r="F5309">
        <f t="shared" si="412"/>
        <v>0</v>
      </c>
      <c r="G5309">
        <f t="shared" si="413"/>
        <v>0</v>
      </c>
      <c r="H5309" t="str">
        <f t="shared" si="414"/>
        <v xml:space="preserve"> </v>
      </c>
    </row>
    <row r="5310" spans="1:8" x14ac:dyDescent="0.2">
      <c r="A5310" s="17"/>
      <c r="D5310">
        <f t="shared" si="410"/>
        <v>0</v>
      </c>
      <c r="E5310">
        <f t="shared" si="411"/>
        <v>0</v>
      </c>
      <c r="F5310">
        <f t="shared" si="412"/>
        <v>0</v>
      </c>
      <c r="G5310">
        <f t="shared" si="413"/>
        <v>0</v>
      </c>
      <c r="H5310" t="str">
        <f t="shared" si="414"/>
        <v xml:space="preserve"> </v>
      </c>
    </row>
    <row r="5311" spans="1:8" x14ac:dyDescent="0.2">
      <c r="A5311" s="17"/>
      <c r="D5311">
        <f t="shared" si="410"/>
        <v>0</v>
      </c>
      <c r="E5311">
        <f t="shared" si="411"/>
        <v>0</v>
      </c>
      <c r="F5311">
        <f t="shared" si="412"/>
        <v>0</v>
      </c>
      <c r="G5311">
        <f t="shared" si="413"/>
        <v>0</v>
      </c>
      <c r="H5311" t="str">
        <f t="shared" si="414"/>
        <v xml:space="preserve"> </v>
      </c>
    </row>
    <row r="5312" spans="1:8" x14ac:dyDescent="0.2">
      <c r="A5312" s="17"/>
      <c r="D5312">
        <f t="shared" si="410"/>
        <v>0</v>
      </c>
      <c r="E5312">
        <f t="shared" si="411"/>
        <v>0</v>
      </c>
      <c r="F5312">
        <f t="shared" si="412"/>
        <v>0</v>
      </c>
      <c r="G5312">
        <f t="shared" si="413"/>
        <v>0</v>
      </c>
      <c r="H5312" t="str">
        <f t="shared" si="414"/>
        <v xml:space="preserve"> </v>
      </c>
    </row>
    <row r="5313" spans="1:8" x14ac:dyDescent="0.2">
      <c r="A5313" s="17"/>
      <c r="D5313">
        <f t="shared" si="410"/>
        <v>0</v>
      </c>
      <c r="E5313">
        <f t="shared" si="411"/>
        <v>0</v>
      </c>
      <c r="F5313">
        <f t="shared" si="412"/>
        <v>0</v>
      </c>
      <c r="G5313">
        <f t="shared" si="413"/>
        <v>0</v>
      </c>
      <c r="H5313" t="str">
        <f t="shared" si="414"/>
        <v xml:space="preserve"> </v>
      </c>
    </row>
    <row r="5314" spans="1:8" x14ac:dyDescent="0.2">
      <c r="A5314" s="17"/>
      <c r="D5314">
        <f t="shared" si="410"/>
        <v>0</v>
      </c>
      <c r="E5314">
        <f t="shared" si="411"/>
        <v>0</v>
      </c>
      <c r="F5314">
        <f t="shared" si="412"/>
        <v>0</v>
      </c>
      <c r="G5314">
        <f t="shared" si="413"/>
        <v>0</v>
      </c>
      <c r="H5314" t="str">
        <f t="shared" si="414"/>
        <v xml:space="preserve"> </v>
      </c>
    </row>
    <row r="5315" spans="1:8" x14ac:dyDescent="0.2">
      <c r="A5315" s="17"/>
      <c r="D5315">
        <f t="shared" si="410"/>
        <v>0</v>
      </c>
      <c r="E5315">
        <f t="shared" si="411"/>
        <v>0</v>
      </c>
      <c r="F5315">
        <f t="shared" si="412"/>
        <v>0</v>
      </c>
      <c r="G5315">
        <f t="shared" si="413"/>
        <v>0</v>
      </c>
      <c r="H5315" t="str">
        <f t="shared" si="414"/>
        <v xml:space="preserve"> </v>
      </c>
    </row>
    <row r="5316" spans="1:8" x14ac:dyDescent="0.2">
      <c r="A5316" s="17"/>
      <c r="D5316">
        <f t="shared" si="410"/>
        <v>0</v>
      </c>
      <c r="E5316">
        <f t="shared" si="411"/>
        <v>0</v>
      </c>
      <c r="F5316">
        <f t="shared" si="412"/>
        <v>0</v>
      </c>
      <c r="G5316">
        <f t="shared" si="413"/>
        <v>0</v>
      </c>
      <c r="H5316" t="str">
        <f t="shared" si="414"/>
        <v xml:space="preserve"> </v>
      </c>
    </row>
    <row r="5317" spans="1:8" x14ac:dyDescent="0.2">
      <c r="A5317" s="17"/>
      <c r="D5317">
        <f t="shared" si="410"/>
        <v>0</v>
      </c>
      <c r="E5317">
        <f t="shared" si="411"/>
        <v>0</v>
      </c>
      <c r="F5317">
        <f t="shared" si="412"/>
        <v>0</v>
      </c>
      <c r="G5317">
        <f t="shared" si="413"/>
        <v>0</v>
      </c>
      <c r="H5317" t="str">
        <f t="shared" si="414"/>
        <v xml:space="preserve"> </v>
      </c>
    </row>
    <row r="5318" spans="1:8" x14ac:dyDescent="0.2">
      <c r="A5318" s="17"/>
      <c r="D5318">
        <f t="shared" si="410"/>
        <v>0</v>
      </c>
      <c r="E5318">
        <f t="shared" si="411"/>
        <v>0</v>
      </c>
      <c r="F5318">
        <f t="shared" si="412"/>
        <v>0</v>
      </c>
      <c r="G5318">
        <f t="shared" si="413"/>
        <v>0</v>
      </c>
      <c r="H5318" t="str">
        <f t="shared" si="414"/>
        <v xml:space="preserve"> </v>
      </c>
    </row>
    <row r="5319" spans="1:8" x14ac:dyDescent="0.2">
      <c r="A5319" s="17"/>
      <c r="D5319">
        <f t="shared" si="410"/>
        <v>0</v>
      </c>
      <c r="E5319">
        <f t="shared" si="411"/>
        <v>0</v>
      </c>
      <c r="F5319">
        <f t="shared" si="412"/>
        <v>0</v>
      </c>
      <c r="G5319">
        <f t="shared" si="413"/>
        <v>0</v>
      </c>
      <c r="H5319" t="str">
        <f t="shared" si="414"/>
        <v xml:space="preserve"> </v>
      </c>
    </row>
    <row r="5320" spans="1:8" x14ac:dyDescent="0.2">
      <c r="A5320" s="17"/>
      <c r="D5320">
        <f t="shared" si="410"/>
        <v>0</v>
      </c>
      <c r="E5320">
        <f t="shared" si="411"/>
        <v>0</v>
      </c>
      <c r="F5320">
        <f t="shared" si="412"/>
        <v>0</v>
      </c>
      <c r="G5320">
        <f t="shared" si="413"/>
        <v>0</v>
      </c>
      <c r="H5320" t="str">
        <f t="shared" si="414"/>
        <v xml:space="preserve"> </v>
      </c>
    </row>
    <row r="5321" spans="1:8" x14ac:dyDescent="0.2">
      <c r="A5321" s="17"/>
      <c r="D5321">
        <f t="shared" si="410"/>
        <v>0</v>
      </c>
      <c r="E5321">
        <f t="shared" si="411"/>
        <v>0</v>
      </c>
      <c r="F5321">
        <f t="shared" si="412"/>
        <v>0</v>
      </c>
      <c r="G5321">
        <f t="shared" si="413"/>
        <v>0</v>
      </c>
      <c r="H5321" t="str">
        <f t="shared" si="414"/>
        <v xml:space="preserve"> </v>
      </c>
    </row>
    <row r="5322" spans="1:8" x14ac:dyDescent="0.2">
      <c r="A5322" s="17"/>
      <c r="D5322">
        <f t="shared" si="410"/>
        <v>0</v>
      </c>
      <c r="E5322">
        <f t="shared" si="411"/>
        <v>0</v>
      </c>
      <c r="F5322">
        <f t="shared" si="412"/>
        <v>0</v>
      </c>
      <c r="G5322">
        <f t="shared" si="413"/>
        <v>0</v>
      </c>
      <c r="H5322" t="str">
        <f t="shared" si="414"/>
        <v xml:space="preserve"> </v>
      </c>
    </row>
    <row r="5323" spans="1:8" x14ac:dyDescent="0.2">
      <c r="A5323" s="17"/>
      <c r="D5323">
        <f t="shared" si="410"/>
        <v>0</v>
      </c>
      <c r="E5323">
        <f t="shared" si="411"/>
        <v>0</v>
      </c>
      <c r="F5323">
        <f t="shared" si="412"/>
        <v>0</v>
      </c>
      <c r="G5323">
        <f t="shared" si="413"/>
        <v>0</v>
      </c>
      <c r="H5323" t="str">
        <f t="shared" si="414"/>
        <v xml:space="preserve"> </v>
      </c>
    </row>
    <row r="5324" spans="1:8" x14ac:dyDescent="0.2">
      <c r="A5324" s="17"/>
      <c r="D5324">
        <f t="shared" si="410"/>
        <v>0</v>
      </c>
      <c r="E5324">
        <f t="shared" si="411"/>
        <v>0</v>
      </c>
      <c r="F5324">
        <f t="shared" si="412"/>
        <v>0</v>
      </c>
      <c r="G5324">
        <f t="shared" si="413"/>
        <v>0</v>
      </c>
      <c r="H5324" t="str">
        <f t="shared" si="414"/>
        <v xml:space="preserve"> </v>
      </c>
    </row>
    <row r="5325" spans="1:8" x14ac:dyDescent="0.2">
      <c r="A5325" s="17"/>
      <c r="D5325">
        <f t="shared" si="410"/>
        <v>0</v>
      </c>
      <c r="E5325">
        <f t="shared" si="411"/>
        <v>0</v>
      </c>
      <c r="F5325">
        <f t="shared" si="412"/>
        <v>0</v>
      </c>
      <c r="G5325">
        <f t="shared" si="413"/>
        <v>0</v>
      </c>
      <c r="H5325" t="str">
        <f t="shared" si="414"/>
        <v xml:space="preserve"> </v>
      </c>
    </row>
    <row r="5326" spans="1:8" x14ac:dyDescent="0.2">
      <c r="A5326" s="17"/>
      <c r="D5326">
        <f t="shared" si="410"/>
        <v>0</v>
      </c>
      <c r="E5326">
        <f t="shared" si="411"/>
        <v>0</v>
      </c>
      <c r="F5326">
        <f t="shared" si="412"/>
        <v>0</v>
      </c>
      <c r="G5326">
        <f t="shared" si="413"/>
        <v>0</v>
      </c>
      <c r="H5326" t="str">
        <f t="shared" si="414"/>
        <v xml:space="preserve"> </v>
      </c>
    </row>
    <row r="5327" spans="1:8" x14ac:dyDescent="0.2">
      <c r="A5327" s="17"/>
      <c r="D5327">
        <f t="shared" ref="D5327:D5390" si="415">(A5327+$B$7)*1000000000</f>
        <v>0</v>
      </c>
      <c r="E5327">
        <f t="shared" ref="E5327:E5390" si="416">B5327*$B$8</f>
        <v>0</v>
      </c>
      <c r="F5327">
        <f t="shared" ref="F5327:F5390" si="417">C5327*$B$9</f>
        <v>0</v>
      </c>
      <c r="G5327">
        <f t="shared" ref="G5327:G5390" si="418">IF(E5327&gt;0,1,0)</f>
        <v>0</v>
      </c>
      <c r="H5327" t="str">
        <f t="shared" ref="H5327:H5390" si="419">IF(G5327=1,IF(G5328=0,A5327," ")," ")</f>
        <v xml:space="preserve"> </v>
      </c>
    </row>
    <row r="5328" spans="1:8" x14ac:dyDescent="0.2">
      <c r="A5328" s="17"/>
      <c r="D5328">
        <f t="shared" si="415"/>
        <v>0</v>
      </c>
      <c r="E5328">
        <f t="shared" si="416"/>
        <v>0</v>
      </c>
      <c r="F5328">
        <f t="shared" si="417"/>
        <v>0</v>
      </c>
      <c r="G5328">
        <f t="shared" si="418"/>
        <v>0</v>
      </c>
      <c r="H5328" t="str">
        <f t="shared" si="419"/>
        <v xml:space="preserve"> </v>
      </c>
    </row>
    <row r="5329" spans="1:8" x14ac:dyDescent="0.2">
      <c r="A5329" s="17"/>
      <c r="D5329">
        <f t="shared" si="415"/>
        <v>0</v>
      </c>
      <c r="E5329">
        <f t="shared" si="416"/>
        <v>0</v>
      </c>
      <c r="F5329">
        <f t="shared" si="417"/>
        <v>0</v>
      </c>
      <c r="G5329">
        <f t="shared" si="418"/>
        <v>0</v>
      </c>
      <c r="H5329" t="str">
        <f t="shared" si="419"/>
        <v xml:space="preserve"> </v>
      </c>
    </row>
    <row r="5330" spans="1:8" x14ac:dyDescent="0.2">
      <c r="A5330" s="17"/>
      <c r="D5330">
        <f t="shared" si="415"/>
        <v>0</v>
      </c>
      <c r="E5330">
        <f t="shared" si="416"/>
        <v>0</v>
      </c>
      <c r="F5330">
        <f t="shared" si="417"/>
        <v>0</v>
      </c>
      <c r="G5330">
        <f t="shared" si="418"/>
        <v>0</v>
      </c>
      <c r="H5330" t="str">
        <f t="shared" si="419"/>
        <v xml:space="preserve"> </v>
      </c>
    </row>
    <row r="5331" spans="1:8" x14ac:dyDescent="0.2">
      <c r="A5331" s="17"/>
      <c r="D5331">
        <f t="shared" si="415"/>
        <v>0</v>
      </c>
      <c r="E5331">
        <f t="shared" si="416"/>
        <v>0</v>
      </c>
      <c r="F5331">
        <f t="shared" si="417"/>
        <v>0</v>
      </c>
      <c r="G5331">
        <f t="shared" si="418"/>
        <v>0</v>
      </c>
      <c r="H5331" t="str">
        <f t="shared" si="419"/>
        <v xml:space="preserve"> </v>
      </c>
    </row>
    <row r="5332" spans="1:8" x14ac:dyDescent="0.2">
      <c r="A5332" s="17"/>
      <c r="D5332">
        <f t="shared" si="415"/>
        <v>0</v>
      </c>
      <c r="E5332">
        <f t="shared" si="416"/>
        <v>0</v>
      </c>
      <c r="F5332">
        <f t="shared" si="417"/>
        <v>0</v>
      </c>
      <c r="G5332">
        <f t="shared" si="418"/>
        <v>0</v>
      </c>
      <c r="H5332" t="str">
        <f t="shared" si="419"/>
        <v xml:space="preserve"> </v>
      </c>
    </row>
    <row r="5333" spans="1:8" x14ac:dyDescent="0.2">
      <c r="A5333" s="17"/>
      <c r="D5333">
        <f t="shared" si="415"/>
        <v>0</v>
      </c>
      <c r="E5333">
        <f t="shared" si="416"/>
        <v>0</v>
      </c>
      <c r="F5333">
        <f t="shared" si="417"/>
        <v>0</v>
      </c>
      <c r="G5333">
        <f t="shared" si="418"/>
        <v>0</v>
      </c>
      <c r="H5333" t="str">
        <f t="shared" si="419"/>
        <v xml:space="preserve"> </v>
      </c>
    </row>
    <row r="5334" spans="1:8" x14ac:dyDescent="0.2">
      <c r="A5334" s="17"/>
      <c r="D5334">
        <f t="shared" si="415"/>
        <v>0</v>
      </c>
      <c r="E5334">
        <f t="shared" si="416"/>
        <v>0</v>
      </c>
      <c r="F5334">
        <f t="shared" si="417"/>
        <v>0</v>
      </c>
      <c r="G5334">
        <f t="shared" si="418"/>
        <v>0</v>
      </c>
      <c r="H5334" t="str">
        <f t="shared" si="419"/>
        <v xml:space="preserve"> </v>
      </c>
    </row>
    <row r="5335" spans="1:8" x14ac:dyDescent="0.2">
      <c r="A5335" s="17"/>
      <c r="D5335">
        <f t="shared" si="415"/>
        <v>0</v>
      </c>
      <c r="E5335">
        <f t="shared" si="416"/>
        <v>0</v>
      </c>
      <c r="F5335">
        <f t="shared" si="417"/>
        <v>0</v>
      </c>
      <c r="G5335">
        <f t="shared" si="418"/>
        <v>0</v>
      </c>
      <c r="H5335" t="str">
        <f t="shared" si="419"/>
        <v xml:space="preserve"> </v>
      </c>
    </row>
    <row r="5336" spans="1:8" x14ac:dyDescent="0.2">
      <c r="A5336" s="17"/>
      <c r="D5336">
        <f t="shared" si="415"/>
        <v>0</v>
      </c>
      <c r="E5336">
        <f t="shared" si="416"/>
        <v>0</v>
      </c>
      <c r="F5336">
        <f t="shared" si="417"/>
        <v>0</v>
      </c>
      <c r="G5336">
        <f t="shared" si="418"/>
        <v>0</v>
      </c>
      <c r="H5336" t="str">
        <f t="shared" si="419"/>
        <v xml:space="preserve"> </v>
      </c>
    </row>
    <row r="5337" spans="1:8" x14ac:dyDescent="0.2">
      <c r="A5337" s="17"/>
      <c r="D5337">
        <f t="shared" si="415"/>
        <v>0</v>
      </c>
      <c r="E5337">
        <f t="shared" si="416"/>
        <v>0</v>
      </c>
      <c r="F5337">
        <f t="shared" si="417"/>
        <v>0</v>
      </c>
      <c r="G5337">
        <f t="shared" si="418"/>
        <v>0</v>
      </c>
      <c r="H5337" t="str">
        <f t="shared" si="419"/>
        <v xml:space="preserve"> </v>
      </c>
    </row>
    <row r="5338" spans="1:8" x14ac:dyDescent="0.2">
      <c r="A5338" s="17"/>
      <c r="D5338">
        <f t="shared" si="415"/>
        <v>0</v>
      </c>
      <c r="E5338">
        <f t="shared" si="416"/>
        <v>0</v>
      </c>
      <c r="F5338">
        <f t="shared" si="417"/>
        <v>0</v>
      </c>
      <c r="G5338">
        <f t="shared" si="418"/>
        <v>0</v>
      </c>
      <c r="H5338" t="str">
        <f t="shared" si="419"/>
        <v xml:space="preserve"> </v>
      </c>
    </row>
    <row r="5339" spans="1:8" x14ac:dyDescent="0.2">
      <c r="A5339" s="17"/>
      <c r="D5339">
        <f t="shared" si="415"/>
        <v>0</v>
      </c>
      <c r="E5339">
        <f t="shared" si="416"/>
        <v>0</v>
      </c>
      <c r="F5339">
        <f t="shared" si="417"/>
        <v>0</v>
      </c>
      <c r="G5339">
        <f t="shared" si="418"/>
        <v>0</v>
      </c>
      <c r="H5339" t="str">
        <f t="shared" si="419"/>
        <v xml:space="preserve"> </v>
      </c>
    </row>
    <row r="5340" spans="1:8" x14ac:dyDescent="0.2">
      <c r="A5340" s="17"/>
      <c r="D5340">
        <f t="shared" si="415"/>
        <v>0</v>
      </c>
      <c r="E5340">
        <f t="shared" si="416"/>
        <v>0</v>
      </c>
      <c r="F5340">
        <f t="shared" si="417"/>
        <v>0</v>
      </c>
      <c r="G5340">
        <f t="shared" si="418"/>
        <v>0</v>
      </c>
      <c r="H5340" t="str">
        <f t="shared" si="419"/>
        <v xml:space="preserve"> </v>
      </c>
    </row>
    <row r="5341" spans="1:8" x14ac:dyDescent="0.2">
      <c r="A5341" s="17"/>
      <c r="D5341">
        <f t="shared" si="415"/>
        <v>0</v>
      </c>
      <c r="E5341">
        <f t="shared" si="416"/>
        <v>0</v>
      </c>
      <c r="F5341">
        <f t="shared" si="417"/>
        <v>0</v>
      </c>
      <c r="G5341">
        <f t="shared" si="418"/>
        <v>0</v>
      </c>
      <c r="H5341" t="str">
        <f t="shared" si="419"/>
        <v xml:space="preserve"> </v>
      </c>
    </row>
    <row r="5342" spans="1:8" x14ac:dyDescent="0.2">
      <c r="A5342" s="17"/>
      <c r="D5342">
        <f t="shared" si="415"/>
        <v>0</v>
      </c>
      <c r="E5342">
        <f t="shared" si="416"/>
        <v>0</v>
      </c>
      <c r="F5342">
        <f t="shared" si="417"/>
        <v>0</v>
      </c>
      <c r="G5342">
        <f t="shared" si="418"/>
        <v>0</v>
      </c>
      <c r="H5342" t="str">
        <f t="shared" si="419"/>
        <v xml:space="preserve"> </v>
      </c>
    </row>
    <row r="5343" spans="1:8" x14ac:dyDescent="0.2">
      <c r="A5343" s="17"/>
      <c r="D5343">
        <f t="shared" si="415"/>
        <v>0</v>
      </c>
      <c r="E5343">
        <f t="shared" si="416"/>
        <v>0</v>
      </c>
      <c r="F5343">
        <f t="shared" si="417"/>
        <v>0</v>
      </c>
      <c r="G5343">
        <f t="shared" si="418"/>
        <v>0</v>
      </c>
      <c r="H5343" t="str">
        <f t="shared" si="419"/>
        <v xml:space="preserve"> </v>
      </c>
    </row>
    <row r="5344" spans="1:8" x14ac:dyDescent="0.2">
      <c r="A5344" s="17"/>
      <c r="D5344">
        <f t="shared" si="415"/>
        <v>0</v>
      </c>
      <c r="E5344">
        <f t="shared" si="416"/>
        <v>0</v>
      </c>
      <c r="F5344">
        <f t="shared" si="417"/>
        <v>0</v>
      </c>
      <c r="G5344">
        <f t="shared" si="418"/>
        <v>0</v>
      </c>
      <c r="H5344" t="str">
        <f t="shared" si="419"/>
        <v xml:space="preserve"> </v>
      </c>
    </row>
    <row r="5345" spans="1:8" x14ac:dyDescent="0.2">
      <c r="A5345" s="17"/>
      <c r="D5345">
        <f t="shared" si="415"/>
        <v>0</v>
      </c>
      <c r="E5345">
        <f t="shared" si="416"/>
        <v>0</v>
      </c>
      <c r="F5345">
        <f t="shared" si="417"/>
        <v>0</v>
      </c>
      <c r="G5345">
        <f t="shared" si="418"/>
        <v>0</v>
      </c>
      <c r="H5345" t="str">
        <f t="shared" si="419"/>
        <v xml:space="preserve"> </v>
      </c>
    </row>
    <row r="5346" spans="1:8" x14ac:dyDescent="0.2">
      <c r="A5346" s="17"/>
      <c r="D5346">
        <f t="shared" si="415"/>
        <v>0</v>
      </c>
      <c r="E5346">
        <f t="shared" si="416"/>
        <v>0</v>
      </c>
      <c r="F5346">
        <f t="shared" si="417"/>
        <v>0</v>
      </c>
      <c r="G5346">
        <f t="shared" si="418"/>
        <v>0</v>
      </c>
      <c r="H5346" t="str">
        <f t="shared" si="419"/>
        <v xml:space="preserve"> </v>
      </c>
    </row>
    <row r="5347" spans="1:8" x14ac:dyDescent="0.2">
      <c r="A5347" s="17"/>
      <c r="D5347">
        <f t="shared" si="415"/>
        <v>0</v>
      </c>
      <c r="E5347">
        <f t="shared" si="416"/>
        <v>0</v>
      </c>
      <c r="F5347">
        <f t="shared" si="417"/>
        <v>0</v>
      </c>
      <c r="G5347">
        <f t="shared" si="418"/>
        <v>0</v>
      </c>
      <c r="H5347" t="str">
        <f t="shared" si="419"/>
        <v xml:space="preserve"> </v>
      </c>
    </row>
    <row r="5348" spans="1:8" x14ac:dyDescent="0.2">
      <c r="A5348" s="17"/>
      <c r="D5348">
        <f t="shared" si="415"/>
        <v>0</v>
      </c>
      <c r="E5348">
        <f t="shared" si="416"/>
        <v>0</v>
      </c>
      <c r="F5348">
        <f t="shared" si="417"/>
        <v>0</v>
      </c>
      <c r="G5348">
        <f t="shared" si="418"/>
        <v>0</v>
      </c>
      <c r="H5348" t="str">
        <f t="shared" si="419"/>
        <v xml:space="preserve"> </v>
      </c>
    </row>
    <row r="5349" spans="1:8" x14ac:dyDescent="0.2">
      <c r="A5349" s="17"/>
      <c r="D5349">
        <f t="shared" si="415"/>
        <v>0</v>
      </c>
      <c r="E5349">
        <f t="shared" si="416"/>
        <v>0</v>
      </c>
      <c r="F5349">
        <f t="shared" si="417"/>
        <v>0</v>
      </c>
      <c r="G5349">
        <f t="shared" si="418"/>
        <v>0</v>
      </c>
      <c r="H5349" t="str">
        <f t="shared" si="419"/>
        <v xml:space="preserve"> </v>
      </c>
    </row>
    <row r="5350" spans="1:8" x14ac:dyDescent="0.2">
      <c r="A5350" s="17"/>
      <c r="D5350">
        <f t="shared" si="415"/>
        <v>0</v>
      </c>
      <c r="E5350">
        <f t="shared" si="416"/>
        <v>0</v>
      </c>
      <c r="F5350">
        <f t="shared" si="417"/>
        <v>0</v>
      </c>
      <c r="G5350">
        <f t="shared" si="418"/>
        <v>0</v>
      </c>
      <c r="H5350" t="str">
        <f t="shared" si="419"/>
        <v xml:space="preserve"> </v>
      </c>
    </row>
    <row r="5351" spans="1:8" x14ac:dyDescent="0.2">
      <c r="A5351" s="17"/>
      <c r="D5351">
        <f t="shared" si="415"/>
        <v>0</v>
      </c>
      <c r="E5351">
        <f t="shared" si="416"/>
        <v>0</v>
      </c>
      <c r="F5351">
        <f t="shared" si="417"/>
        <v>0</v>
      </c>
      <c r="G5351">
        <f t="shared" si="418"/>
        <v>0</v>
      </c>
      <c r="H5351" t="str">
        <f t="shared" si="419"/>
        <v xml:space="preserve"> </v>
      </c>
    </row>
    <row r="5352" spans="1:8" x14ac:dyDescent="0.2">
      <c r="A5352" s="17"/>
      <c r="D5352">
        <f t="shared" si="415"/>
        <v>0</v>
      </c>
      <c r="E5352">
        <f t="shared" si="416"/>
        <v>0</v>
      </c>
      <c r="F5352">
        <f t="shared" si="417"/>
        <v>0</v>
      </c>
      <c r="G5352">
        <f t="shared" si="418"/>
        <v>0</v>
      </c>
      <c r="H5352" t="str">
        <f t="shared" si="419"/>
        <v xml:space="preserve"> </v>
      </c>
    </row>
    <row r="5353" spans="1:8" x14ac:dyDescent="0.2">
      <c r="A5353" s="17"/>
      <c r="D5353">
        <f t="shared" si="415"/>
        <v>0</v>
      </c>
      <c r="E5353">
        <f t="shared" si="416"/>
        <v>0</v>
      </c>
      <c r="F5353">
        <f t="shared" si="417"/>
        <v>0</v>
      </c>
      <c r="G5353">
        <f t="shared" si="418"/>
        <v>0</v>
      </c>
      <c r="H5353" t="str">
        <f t="shared" si="419"/>
        <v xml:space="preserve"> </v>
      </c>
    </row>
    <row r="5354" spans="1:8" x14ac:dyDescent="0.2">
      <c r="A5354" s="17"/>
      <c r="D5354">
        <f t="shared" si="415"/>
        <v>0</v>
      </c>
      <c r="E5354">
        <f t="shared" si="416"/>
        <v>0</v>
      </c>
      <c r="F5354">
        <f t="shared" si="417"/>
        <v>0</v>
      </c>
      <c r="G5354">
        <f t="shared" si="418"/>
        <v>0</v>
      </c>
      <c r="H5354" t="str">
        <f t="shared" si="419"/>
        <v xml:space="preserve"> </v>
      </c>
    </row>
    <row r="5355" spans="1:8" x14ac:dyDescent="0.2">
      <c r="A5355" s="17"/>
      <c r="D5355">
        <f t="shared" si="415"/>
        <v>0</v>
      </c>
      <c r="E5355">
        <f t="shared" si="416"/>
        <v>0</v>
      </c>
      <c r="F5355">
        <f t="shared" si="417"/>
        <v>0</v>
      </c>
      <c r="G5355">
        <f t="shared" si="418"/>
        <v>0</v>
      </c>
      <c r="H5355" t="str">
        <f t="shared" si="419"/>
        <v xml:space="preserve"> </v>
      </c>
    </row>
    <row r="5356" spans="1:8" x14ac:dyDescent="0.2">
      <c r="A5356" s="17"/>
      <c r="D5356">
        <f t="shared" si="415"/>
        <v>0</v>
      </c>
      <c r="E5356">
        <f t="shared" si="416"/>
        <v>0</v>
      </c>
      <c r="F5356">
        <f t="shared" si="417"/>
        <v>0</v>
      </c>
      <c r="G5356">
        <f t="shared" si="418"/>
        <v>0</v>
      </c>
      <c r="H5356" t="str">
        <f t="shared" si="419"/>
        <v xml:space="preserve"> </v>
      </c>
    </row>
    <row r="5357" spans="1:8" x14ac:dyDescent="0.2">
      <c r="A5357" s="17"/>
      <c r="D5357">
        <f t="shared" si="415"/>
        <v>0</v>
      </c>
      <c r="E5357">
        <f t="shared" si="416"/>
        <v>0</v>
      </c>
      <c r="F5357">
        <f t="shared" si="417"/>
        <v>0</v>
      </c>
      <c r="G5357">
        <f t="shared" si="418"/>
        <v>0</v>
      </c>
      <c r="H5357" t="str">
        <f t="shared" si="419"/>
        <v xml:space="preserve"> </v>
      </c>
    </row>
    <row r="5358" spans="1:8" x14ac:dyDescent="0.2">
      <c r="A5358" s="17"/>
      <c r="D5358">
        <f t="shared" si="415"/>
        <v>0</v>
      </c>
      <c r="E5358">
        <f t="shared" si="416"/>
        <v>0</v>
      </c>
      <c r="F5358">
        <f t="shared" si="417"/>
        <v>0</v>
      </c>
      <c r="G5358">
        <f t="shared" si="418"/>
        <v>0</v>
      </c>
      <c r="H5358" t="str">
        <f t="shared" si="419"/>
        <v xml:space="preserve"> </v>
      </c>
    </row>
    <row r="5359" spans="1:8" x14ac:dyDescent="0.2">
      <c r="A5359" s="17"/>
      <c r="D5359">
        <f t="shared" si="415"/>
        <v>0</v>
      </c>
      <c r="E5359">
        <f t="shared" si="416"/>
        <v>0</v>
      </c>
      <c r="F5359">
        <f t="shared" si="417"/>
        <v>0</v>
      </c>
      <c r="G5359">
        <f t="shared" si="418"/>
        <v>0</v>
      </c>
      <c r="H5359" t="str">
        <f t="shared" si="419"/>
        <v xml:space="preserve"> </v>
      </c>
    </row>
    <row r="5360" spans="1:8" x14ac:dyDescent="0.2">
      <c r="A5360" s="17"/>
      <c r="D5360">
        <f t="shared" si="415"/>
        <v>0</v>
      </c>
      <c r="E5360">
        <f t="shared" si="416"/>
        <v>0</v>
      </c>
      <c r="F5360">
        <f t="shared" si="417"/>
        <v>0</v>
      </c>
      <c r="G5360">
        <f t="shared" si="418"/>
        <v>0</v>
      </c>
      <c r="H5360" t="str">
        <f t="shared" si="419"/>
        <v xml:space="preserve"> </v>
      </c>
    </row>
    <row r="5361" spans="1:8" x14ac:dyDescent="0.2">
      <c r="A5361" s="17"/>
      <c r="D5361">
        <f t="shared" si="415"/>
        <v>0</v>
      </c>
      <c r="E5361">
        <f t="shared" si="416"/>
        <v>0</v>
      </c>
      <c r="F5361">
        <f t="shared" si="417"/>
        <v>0</v>
      </c>
      <c r="G5361">
        <f t="shared" si="418"/>
        <v>0</v>
      </c>
      <c r="H5361" t="str">
        <f t="shared" si="419"/>
        <v xml:space="preserve"> </v>
      </c>
    </row>
    <row r="5362" spans="1:8" x14ac:dyDescent="0.2">
      <c r="A5362" s="17"/>
      <c r="D5362">
        <f t="shared" si="415"/>
        <v>0</v>
      </c>
      <c r="E5362">
        <f t="shared" si="416"/>
        <v>0</v>
      </c>
      <c r="F5362">
        <f t="shared" si="417"/>
        <v>0</v>
      </c>
      <c r="G5362">
        <f t="shared" si="418"/>
        <v>0</v>
      </c>
      <c r="H5362" t="str">
        <f t="shared" si="419"/>
        <v xml:space="preserve"> </v>
      </c>
    </row>
    <row r="5363" spans="1:8" x14ac:dyDescent="0.2">
      <c r="A5363" s="17"/>
      <c r="D5363">
        <f t="shared" si="415"/>
        <v>0</v>
      </c>
      <c r="E5363">
        <f t="shared" si="416"/>
        <v>0</v>
      </c>
      <c r="F5363">
        <f t="shared" si="417"/>
        <v>0</v>
      </c>
      <c r="G5363">
        <f t="shared" si="418"/>
        <v>0</v>
      </c>
      <c r="H5363" t="str">
        <f t="shared" si="419"/>
        <v xml:space="preserve"> </v>
      </c>
    </row>
    <row r="5364" spans="1:8" x14ac:dyDescent="0.2">
      <c r="A5364" s="17"/>
      <c r="D5364">
        <f t="shared" si="415"/>
        <v>0</v>
      </c>
      <c r="E5364">
        <f t="shared" si="416"/>
        <v>0</v>
      </c>
      <c r="F5364">
        <f t="shared" si="417"/>
        <v>0</v>
      </c>
      <c r="G5364">
        <f t="shared" si="418"/>
        <v>0</v>
      </c>
      <c r="H5364" t="str">
        <f t="shared" si="419"/>
        <v xml:space="preserve"> </v>
      </c>
    </row>
    <row r="5365" spans="1:8" x14ac:dyDescent="0.2">
      <c r="A5365" s="17"/>
      <c r="D5365">
        <f t="shared" si="415"/>
        <v>0</v>
      </c>
      <c r="E5365">
        <f t="shared" si="416"/>
        <v>0</v>
      </c>
      <c r="F5365">
        <f t="shared" si="417"/>
        <v>0</v>
      </c>
      <c r="G5365">
        <f t="shared" si="418"/>
        <v>0</v>
      </c>
      <c r="H5365" t="str">
        <f t="shared" si="419"/>
        <v xml:space="preserve"> </v>
      </c>
    </row>
    <row r="5366" spans="1:8" x14ac:dyDescent="0.2">
      <c r="A5366" s="17"/>
      <c r="D5366">
        <f t="shared" si="415"/>
        <v>0</v>
      </c>
      <c r="E5366">
        <f t="shared" si="416"/>
        <v>0</v>
      </c>
      <c r="F5366">
        <f t="shared" si="417"/>
        <v>0</v>
      </c>
      <c r="G5366">
        <f t="shared" si="418"/>
        <v>0</v>
      </c>
      <c r="H5366" t="str">
        <f t="shared" si="419"/>
        <v xml:space="preserve"> </v>
      </c>
    </row>
    <row r="5367" spans="1:8" x14ac:dyDescent="0.2">
      <c r="A5367" s="17"/>
      <c r="D5367">
        <f t="shared" si="415"/>
        <v>0</v>
      </c>
      <c r="E5367">
        <f t="shared" si="416"/>
        <v>0</v>
      </c>
      <c r="F5367">
        <f t="shared" si="417"/>
        <v>0</v>
      </c>
      <c r="G5367">
        <f t="shared" si="418"/>
        <v>0</v>
      </c>
      <c r="H5367" t="str">
        <f t="shared" si="419"/>
        <v xml:space="preserve"> </v>
      </c>
    </row>
    <row r="5368" spans="1:8" x14ac:dyDescent="0.2">
      <c r="A5368" s="17"/>
      <c r="D5368">
        <f t="shared" si="415"/>
        <v>0</v>
      </c>
      <c r="E5368">
        <f t="shared" si="416"/>
        <v>0</v>
      </c>
      <c r="F5368">
        <f t="shared" si="417"/>
        <v>0</v>
      </c>
      <c r="G5368">
        <f t="shared" si="418"/>
        <v>0</v>
      </c>
      <c r="H5368" t="str">
        <f t="shared" si="419"/>
        <v xml:space="preserve"> </v>
      </c>
    </row>
    <row r="5369" spans="1:8" x14ac:dyDescent="0.2">
      <c r="A5369" s="17"/>
      <c r="D5369">
        <f t="shared" si="415"/>
        <v>0</v>
      </c>
      <c r="E5369">
        <f t="shared" si="416"/>
        <v>0</v>
      </c>
      <c r="F5369">
        <f t="shared" si="417"/>
        <v>0</v>
      </c>
      <c r="G5369">
        <f t="shared" si="418"/>
        <v>0</v>
      </c>
      <c r="H5369" t="str">
        <f t="shared" si="419"/>
        <v xml:space="preserve"> </v>
      </c>
    </row>
    <row r="5370" spans="1:8" x14ac:dyDescent="0.2">
      <c r="A5370" s="17"/>
      <c r="D5370">
        <f t="shared" si="415"/>
        <v>0</v>
      </c>
      <c r="E5370">
        <f t="shared" si="416"/>
        <v>0</v>
      </c>
      <c r="F5370">
        <f t="shared" si="417"/>
        <v>0</v>
      </c>
      <c r="G5370">
        <f t="shared" si="418"/>
        <v>0</v>
      </c>
      <c r="H5370" t="str">
        <f t="shared" si="419"/>
        <v xml:space="preserve"> </v>
      </c>
    </row>
    <row r="5371" spans="1:8" x14ac:dyDescent="0.2">
      <c r="A5371" s="17"/>
      <c r="D5371">
        <f t="shared" si="415"/>
        <v>0</v>
      </c>
      <c r="E5371">
        <f t="shared" si="416"/>
        <v>0</v>
      </c>
      <c r="F5371">
        <f t="shared" si="417"/>
        <v>0</v>
      </c>
      <c r="G5371">
        <f t="shared" si="418"/>
        <v>0</v>
      </c>
      <c r="H5371" t="str">
        <f t="shared" si="419"/>
        <v xml:space="preserve"> </v>
      </c>
    </row>
    <row r="5372" spans="1:8" x14ac:dyDescent="0.2">
      <c r="A5372" s="17"/>
      <c r="D5372">
        <f t="shared" si="415"/>
        <v>0</v>
      </c>
      <c r="E5372">
        <f t="shared" si="416"/>
        <v>0</v>
      </c>
      <c r="F5372">
        <f t="shared" si="417"/>
        <v>0</v>
      </c>
      <c r="G5372">
        <f t="shared" si="418"/>
        <v>0</v>
      </c>
      <c r="H5372" t="str">
        <f t="shared" si="419"/>
        <v xml:space="preserve"> </v>
      </c>
    </row>
    <row r="5373" spans="1:8" x14ac:dyDescent="0.2">
      <c r="A5373" s="17"/>
      <c r="D5373">
        <f t="shared" si="415"/>
        <v>0</v>
      </c>
      <c r="E5373">
        <f t="shared" si="416"/>
        <v>0</v>
      </c>
      <c r="F5373">
        <f t="shared" si="417"/>
        <v>0</v>
      </c>
      <c r="G5373">
        <f t="shared" si="418"/>
        <v>0</v>
      </c>
      <c r="H5373" t="str">
        <f t="shared" si="419"/>
        <v xml:space="preserve"> </v>
      </c>
    </row>
    <row r="5374" spans="1:8" x14ac:dyDescent="0.2">
      <c r="A5374" s="17"/>
      <c r="D5374">
        <f t="shared" si="415"/>
        <v>0</v>
      </c>
      <c r="E5374">
        <f t="shared" si="416"/>
        <v>0</v>
      </c>
      <c r="F5374">
        <f t="shared" si="417"/>
        <v>0</v>
      </c>
      <c r="G5374">
        <f t="shared" si="418"/>
        <v>0</v>
      </c>
      <c r="H5374" t="str">
        <f t="shared" si="419"/>
        <v xml:space="preserve"> </v>
      </c>
    </row>
    <row r="5375" spans="1:8" x14ac:dyDescent="0.2">
      <c r="A5375" s="17"/>
      <c r="D5375">
        <f t="shared" si="415"/>
        <v>0</v>
      </c>
      <c r="E5375">
        <f t="shared" si="416"/>
        <v>0</v>
      </c>
      <c r="F5375">
        <f t="shared" si="417"/>
        <v>0</v>
      </c>
      <c r="G5375">
        <f t="shared" si="418"/>
        <v>0</v>
      </c>
      <c r="H5375" t="str">
        <f t="shared" si="419"/>
        <v xml:space="preserve"> </v>
      </c>
    </row>
    <row r="5376" spans="1:8" x14ac:dyDescent="0.2">
      <c r="A5376" s="17"/>
      <c r="D5376">
        <f t="shared" si="415"/>
        <v>0</v>
      </c>
      <c r="E5376">
        <f t="shared" si="416"/>
        <v>0</v>
      </c>
      <c r="F5376">
        <f t="shared" si="417"/>
        <v>0</v>
      </c>
      <c r="G5376">
        <f t="shared" si="418"/>
        <v>0</v>
      </c>
      <c r="H5376" t="str">
        <f t="shared" si="419"/>
        <v xml:space="preserve"> </v>
      </c>
    </row>
    <row r="5377" spans="1:8" x14ac:dyDescent="0.2">
      <c r="A5377" s="17"/>
      <c r="D5377">
        <f t="shared" si="415"/>
        <v>0</v>
      </c>
      <c r="E5377">
        <f t="shared" si="416"/>
        <v>0</v>
      </c>
      <c r="F5377">
        <f t="shared" si="417"/>
        <v>0</v>
      </c>
      <c r="G5377">
        <f t="shared" si="418"/>
        <v>0</v>
      </c>
      <c r="H5377" t="str">
        <f t="shared" si="419"/>
        <v xml:space="preserve"> </v>
      </c>
    </row>
    <row r="5378" spans="1:8" x14ac:dyDescent="0.2">
      <c r="A5378" s="17"/>
      <c r="D5378">
        <f t="shared" si="415"/>
        <v>0</v>
      </c>
      <c r="E5378">
        <f t="shared" si="416"/>
        <v>0</v>
      </c>
      <c r="F5378">
        <f t="shared" si="417"/>
        <v>0</v>
      </c>
      <c r="G5378">
        <f t="shared" si="418"/>
        <v>0</v>
      </c>
      <c r="H5378" t="str">
        <f t="shared" si="419"/>
        <v xml:space="preserve"> </v>
      </c>
    </row>
    <row r="5379" spans="1:8" x14ac:dyDescent="0.2">
      <c r="A5379" s="17"/>
      <c r="D5379">
        <f t="shared" si="415"/>
        <v>0</v>
      </c>
      <c r="E5379">
        <f t="shared" si="416"/>
        <v>0</v>
      </c>
      <c r="F5379">
        <f t="shared" si="417"/>
        <v>0</v>
      </c>
      <c r="G5379">
        <f t="shared" si="418"/>
        <v>0</v>
      </c>
      <c r="H5379" t="str">
        <f t="shared" si="419"/>
        <v xml:space="preserve"> </v>
      </c>
    </row>
    <row r="5380" spans="1:8" x14ac:dyDescent="0.2">
      <c r="A5380" s="17"/>
      <c r="D5380">
        <f t="shared" si="415"/>
        <v>0</v>
      </c>
      <c r="E5380">
        <f t="shared" si="416"/>
        <v>0</v>
      </c>
      <c r="F5380">
        <f t="shared" si="417"/>
        <v>0</v>
      </c>
      <c r="G5380">
        <f t="shared" si="418"/>
        <v>0</v>
      </c>
      <c r="H5380" t="str">
        <f t="shared" si="419"/>
        <v xml:space="preserve"> </v>
      </c>
    </row>
    <row r="5381" spans="1:8" x14ac:dyDescent="0.2">
      <c r="A5381" s="17"/>
      <c r="D5381">
        <f t="shared" si="415"/>
        <v>0</v>
      </c>
      <c r="E5381">
        <f t="shared" si="416"/>
        <v>0</v>
      </c>
      <c r="F5381">
        <f t="shared" si="417"/>
        <v>0</v>
      </c>
      <c r="G5381">
        <f t="shared" si="418"/>
        <v>0</v>
      </c>
      <c r="H5381" t="str">
        <f t="shared" si="419"/>
        <v xml:space="preserve"> </v>
      </c>
    </row>
    <row r="5382" spans="1:8" x14ac:dyDescent="0.2">
      <c r="A5382" s="17"/>
      <c r="D5382">
        <f t="shared" si="415"/>
        <v>0</v>
      </c>
      <c r="E5382">
        <f t="shared" si="416"/>
        <v>0</v>
      </c>
      <c r="F5382">
        <f t="shared" si="417"/>
        <v>0</v>
      </c>
      <c r="G5382">
        <f t="shared" si="418"/>
        <v>0</v>
      </c>
      <c r="H5382" t="str">
        <f t="shared" si="419"/>
        <v xml:space="preserve"> </v>
      </c>
    </row>
    <row r="5383" spans="1:8" x14ac:dyDescent="0.2">
      <c r="A5383" s="17"/>
      <c r="D5383">
        <f t="shared" si="415"/>
        <v>0</v>
      </c>
      <c r="E5383">
        <f t="shared" si="416"/>
        <v>0</v>
      </c>
      <c r="F5383">
        <f t="shared" si="417"/>
        <v>0</v>
      </c>
      <c r="G5383">
        <f t="shared" si="418"/>
        <v>0</v>
      </c>
      <c r="H5383" t="str">
        <f t="shared" si="419"/>
        <v xml:space="preserve"> </v>
      </c>
    </row>
    <row r="5384" spans="1:8" x14ac:dyDescent="0.2">
      <c r="A5384" s="17"/>
      <c r="D5384">
        <f t="shared" si="415"/>
        <v>0</v>
      </c>
      <c r="E5384">
        <f t="shared" si="416"/>
        <v>0</v>
      </c>
      <c r="F5384">
        <f t="shared" si="417"/>
        <v>0</v>
      </c>
      <c r="G5384">
        <f t="shared" si="418"/>
        <v>0</v>
      </c>
      <c r="H5384" t="str">
        <f t="shared" si="419"/>
        <v xml:space="preserve"> </v>
      </c>
    </row>
    <row r="5385" spans="1:8" x14ac:dyDescent="0.2">
      <c r="A5385" s="17"/>
      <c r="D5385">
        <f t="shared" si="415"/>
        <v>0</v>
      </c>
      <c r="E5385">
        <f t="shared" si="416"/>
        <v>0</v>
      </c>
      <c r="F5385">
        <f t="shared" si="417"/>
        <v>0</v>
      </c>
      <c r="G5385">
        <f t="shared" si="418"/>
        <v>0</v>
      </c>
      <c r="H5385" t="str">
        <f t="shared" si="419"/>
        <v xml:space="preserve"> </v>
      </c>
    </row>
    <row r="5386" spans="1:8" x14ac:dyDescent="0.2">
      <c r="A5386" s="17"/>
      <c r="D5386">
        <f t="shared" si="415"/>
        <v>0</v>
      </c>
      <c r="E5386">
        <f t="shared" si="416"/>
        <v>0</v>
      </c>
      <c r="F5386">
        <f t="shared" si="417"/>
        <v>0</v>
      </c>
      <c r="G5386">
        <f t="shared" si="418"/>
        <v>0</v>
      </c>
      <c r="H5386" t="str">
        <f t="shared" si="419"/>
        <v xml:space="preserve"> </v>
      </c>
    </row>
    <row r="5387" spans="1:8" x14ac:dyDescent="0.2">
      <c r="A5387" s="17"/>
      <c r="D5387">
        <f t="shared" si="415"/>
        <v>0</v>
      </c>
      <c r="E5387">
        <f t="shared" si="416"/>
        <v>0</v>
      </c>
      <c r="F5387">
        <f t="shared" si="417"/>
        <v>0</v>
      </c>
      <c r="G5387">
        <f t="shared" si="418"/>
        <v>0</v>
      </c>
      <c r="H5387" t="str">
        <f t="shared" si="419"/>
        <v xml:space="preserve"> </v>
      </c>
    </row>
    <row r="5388" spans="1:8" x14ac:dyDescent="0.2">
      <c r="A5388" s="17"/>
      <c r="D5388">
        <f t="shared" si="415"/>
        <v>0</v>
      </c>
      <c r="E5388">
        <f t="shared" si="416"/>
        <v>0</v>
      </c>
      <c r="F5388">
        <f t="shared" si="417"/>
        <v>0</v>
      </c>
      <c r="G5388">
        <f t="shared" si="418"/>
        <v>0</v>
      </c>
      <c r="H5388" t="str">
        <f t="shared" si="419"/>
        <v xml:space="preserve"> </v>
      </c>
    </row>
    <row r="5389" spans="1:8" x14ac:dyDescent="0.2">
      <c r="A5389" s="17"/>
      <c r="D5389">
        <f t="shared" si="415"/>
        <v>0</v>
      </c>
      <c r="E5389">
        <f t="shared" si="416"/>
        <v>0</v>
      </c>
      <c r="F5389">
        <f t="shared" si="417"/>
        <v>0</v>
      </c>
      <c r="G5389">
        <f t="shared" si="418"/>
        <v>0</v>
      </c>
      <c r="H5389" t="str">
        <f t="shared" si="419"/>
        <v xml:space="preserve"> </v>
      </c>
    </row>
    <row r="5390" spans="1:8" x14ac:dyDescent="0.2">
      <c r="A5390" s="17"/>
      <c r="D5390">
        <f t="shared" si="415"/>
        <v>0</v>
      </c>
      <c r="E5390">
        <f t="shared" si="416"/>
        <v>0</v>
      </c>
      <c r="F5390">
        <f t="shared" si="417"/>
        <v>0</v>
      </c>
      <c r="G5390">
        <f t="shared" si="418"/>
        <v>0</v>
      </c>
      <c r="H5390" t="str">
        <f t="shared" si="419"/>
        <v xml:space="preserve"> </v>
      </c>
    </row>
    <row r="5391" spans="1:8" x14ac:dyDescent="0.2">
      <c r="A5391" s="17"/>
      <c r="D5391">
        <f t="shared" ref="D5391:D5454" si="420">(A5391+$B$7)*1000000000</f>
        <v>0</v>
      </c>
      <c r="E5391">
        <f t="shared" ref="E5391:E5454" si="421">B5391*$B$8</f>
        <v>0</v>
      </c>
      <c r="F5391">
        <f t="shared" ref="F5391:F5454" si="422">C5391*$B$9</f>
        <v>0</v>
      </c>
      <c r="G5391">
        <f t="shared" ref="G5391:G5454" si="423">IF(E5391&gt;0,1,0)</f>
        <v>0</v>
      </c>
      <c r="H5391" t="str">
        <f t="shared" ref="H5391:H5454" si="424">IF(G5391=1,IF(G5392=0,A5391," ")," ")</f>
        <v xml:space="preserve"> </v>
      </c>
    </row>
    <row r="5392" spans="1:8" x14ac:dyDescent="0.2">
      <c r="A5392" s="17"/>
      <c r="D5392">
        <f t="shared" si="420"/>
        <v>0</v>
      </c>
      <c r="E5392">
        <f t="shared" si="421"/>
        <v>0</v>
      </c>
      <c r="F5392">
        <f t="shared" si="422"/>
        <v>0</v>
      </c>
      <c r="G5392">
        <f t="shared" si="423"/>
        <v>0</v>
      </c>
      <c r="H5392" t="str">
        <f t="shared" si="424"/>
        <v xml:space="preserve"> </v>
      </c>
    </row>
    <row r="5393" spans="1:8" x14ac:dyDescent="0.2">
      <c r="A5393" s="17"/>
      <c r="D5393">
        <f t="shared" si="420"/>
        <v>0</v>
      </c>
      <c r="E5393">
        <f t="shared" si="421"/>
        <v>0</v>
      </c>
      <c r="F5393">
        <f t="shared" si="422"/>
        <v>0</v>
      </c>
      <c r="G5393">
        <f t="shared" si="423"/>
        <v>0</v>
      </c>
      <c r="H5393" t="str">
        <f t="shared" si="424"/>
        <v xml:space="preserve"> </v>
      </c>
    </row>
    <row r="5394" spans="1:8" x14ac:dyDescent="0.2">
      <c r="A5394" s="17"/>
      <c r="D5394">
        <f t="shared" si="420"/>
        <v>0</v>
      </c>
      <c r="E5394">
        <f t="shared" si="421"/>
        <v>0</v>
      </c>
      <c r="F5394">
        <f t="shared" si="422"/>
        <v>0</v>
      </c>
      <c r="G5394">
        <f t="shared" si="423"/>
        <v>0</v>
      </c>
      <c r="H5394" t="str">
        <f t="shared" si="424"/>
        <v xml:space="preserve"> </v>
      </c>
    </row>
    <row r="5395" spans="1:8" x14ac:dyDescent="0.2">
      <c r="A5395" s="17"/>
      <c r="D5395">
        <f t="shared" si="420"/>
        <v>0</v>
      </c>
      <c r="E5395">
        <f t="shared" si="421"/>
        <v>0</v>
      </c>
      <c r="F5395">
        <f t="shared" si="422"/>
        <v>0</v>
      </c>
      <c r="G5395">
        <f t="shared" si="423"/>
        <v>0</v>
      </c>
      <c r="H5395" t="str">
        <f t="shared" si="424"/>
        <v xml:space="preserve"> </v>
      </c>
    </row>
    <row r="5396" spans="1:8" x14ac:dyDescent="0.2">
      <c r="A5396" s="17"/>
      <c r="D5396">
        <f t="shared" si="420"/>
        <v>0</v>
      </c>
      <c r="E5396">
        <f t="shared" si="421"/>
        <v>0</v>
      </c>
      <c r="F5396">
        <f t="shared" si="422"/>
        <v>0</v>
      </c>
      <c r="G5396">
        <f t="shared" si="423"/>
        <v>0</v>
      </c>
      <c r="H5396" t="str">
        <f t="shared" si="424"/>
        <v xml:space="preserve"> </v>
      </c>
    </row>
    <row r="5397" spans="1:8" x14ac:dyDescent="0.2">
      <c r="A5397" s="17"/>
      <c r="D5397">
        <f t="shared" si="420"/>
        <v>0</v>
      </c>
      <c r="E5397">
        <f t="shared" si="421"/>
        <v>0</v>
      </c>
      <c r="F5397">
        <f t="shared" si="422"/>
        <v>0</v>
      </c>
      <c r="G5397">
        <f t="shared" si="423"/>
        <v>0</v>
      </c>
      <c r="H5397" t="str">
        <f t="shared" si="424"/>
        <v xml:space="preserve"> </v>
      </c>
    </row>
    <row r="5398" spans="1:8" x14ac:dyDescent="0.2">
      <c r="A5398" s="17"/>
      <c r="D5398">
        <f t="shared" si="420"/>
        <v>0</v>
      </c>
      <c r="E5398">
        <f t="shared" si="421"/>
        <v>0</v>
      </c>
      <c r="F5398">
        <f t="shared" si="422"/>
        <v>0</v>
      </c>
      <c r="G5398">
        <f t="shared" si="423"/>
        <v>0</v>
      </c>
      <c r="H5398" t="str">
        <f t="shared" si="424"/>
        <v xml:space="preserve"> </v>
      </c>
    </row>
    <row r="5399" spans="1:8" x14ac:dyDescent="0.2">
      <c r="A5399" s="17"/>
      <c r="D5399">
        <f t="shared" si="420"/>
        <v>0</v>
      </c>
      <c r="E5399">
        <f t="shared" si="421"/>
        <v>0</v>
      </c>
      <c r="F5399">
        <f t="shared" si="422"/>
        <v>0</v>
      </c>
      <c r="G5399">
        <f t="shared" si="423"/>
        <v>0</v>
      </c>
      <c r="H5399" t="str">
        <f t="shared" si="424"/>
        <v xml:space="preserve"> </v>
      </c>
    </row>
    <row r="5400" spans="1:8" x14ac:dyDescent="0.2">
      <c r="A5400" s="17"/>
      <c r="D5400">
        <f t="shared" si="420"/>
        <v>0</v>
      </c>
      <c r="E5400">
        <f t="shared" si="421"/>
        <v>0</v>
      </c>
      <c r="F5400">
        <f t="shared" si="422"/>
        <v>0</v>
      </c>
      <c r="G5400">
        <f t="shared" si="423"/>
        <v>0</v>
      </c>
      <c r="H5400" t="str">
        <f t="shared" si="424"/>
        <v xml:space="preserve"> </v>
      </c>
    </row>
    <row r="5401" spans="1:8" x14ac:dyDescent="0.2">
      <c r="A5401" s="17"/>
      <c r="D5401">
        <f t="shared" si="420"/>
        <v>0</v>
      </c>
      <c r="E5401">
        <f t="shared" si="421"/>
        <v>0</v>
      </c>
      <c r="F5401">
        <f t="shared" si="422"/>
        <v>0</v>
      </c>
      <c r="G5401">
        <f t="shared" si="423"/>
        <v>0</v>
      </c>
      <c r="H5401" t="str">
        <f t="shared" si="424"/>
        <v xml:space="preserve"> </v>
      </c>
    </row>
    <row r="5402" spans="1:8" x14ac:dyDescent="0.2">
      <c r="A5402" s="17"/>
      <c r="D5402">
        <f t="shared" si="420"/>
        <v>0</v>
      </c>
      <c r="E5402">
        <f t="shared" si="421"/>
        <v>0</v>
      </c>
      <c r="F5402">
        <f t="shared" si="422"/>
        <v>0</v>
      </c>
      <c r="G5402">
        <f t="shared" si="423"/>
        <v>0</v>
      </c>
      <c r="H5402" t="str">
        <f t="shared" si="424"/>
        <v xml:space="preserve"> </v>
      </c>
    </row>
    <row r="5403" spans="1:8" x14ac:dyDescent="0.2">
      <c r="A5403" s="17"/>
      <c r="D5403">
        <f t="shared" si="420"/>
        <v>0</v>
      </c>
      <c r="E5403">
        <f t="shared" si="421"/>
        <v>0</v>
      </c>
      <c r="F5403">
        <f t="shared" si="422"/>
        <v>0</v>
      </c>
      <c r="G5403">
        <f t="shared" si="423"/>
        <v>0</v>
      </c>
      <c r="H5403" t="str">
        <f t="shared" si="424"/>
        <v xml:space="preserve"> </v>
      </c>
    </row>
    <row r="5404" spans="1:8" x14ac:dyDescent="0.2">
      <c r="A5404" s="17"/>
      <c r="D5404">
        <f t="shared" si="420"/>
        <v>0</v>
      </c>
      <c r="E5404">
        <f t="shared" si="421"/>
        <v>0</v>
      </c>
      <c r="F5404">
        <f t="shared" si="422"/>
        <v>0</v>
      </c>
      <c r="G5404">
        <f t="shared" si="423"/>
        <v>0</v>
      </c>
      <c r="H5404" t="str">
        <f t="shared" si="424"/>
        <v xml:space="preserve"> </v>
      </c>
    </row>
    <row r="5405" spans="1:8" x14ac:dyDescent="0.2">
      <c r="A5405" s="17"/>
      <c r="B5405" s="17"/>
      <c r="D5405">
        <f t="shared" si="420"/>
        <v>0</v>
      </c>
      <c r="E5405">
        <f t="shared" si="421"/>
        <v>0</v>
      </c>
      <c r="F5405">
        <f t="shared" si="422"/>
        <v>0</v>
      </c>
      <c r="G5405">
        <f t="shared" si="423"/>
        <v>0</v>
      </c>
      <c r="H5405" t="str">
        <f t="shared" si="424"/>
        <v xml:space="preserve"> </v>
      </c>
    </row>
    <row r="5406" spans="1:8" x14ac:dyDescent="0.2">
      <c r="A5406" s="17"/>
      <c r="D5406">
        <f t="shared" si="420"/>
        <v>0</v>
      </c>
      <c r="E5406">
        <f t="shared" si="421"/>
        <v>0</v>
      </c>
      <c r="F5406">
        <f t="shared" si="422"/>
        <v>0</v>
      </c>
      <c r="G5406">
        <f t="shared" si="423"/>
        <v>0</v>
      </c>
      <c r="H5406" t="str">
        <f t="shared" si="424"/>
        <v xml:space="preserve"> </v>
      </c>
    </row>
    <row r="5407" spans="1:8" x14ac:dyDescent="0.2">
      <c r="A5407" s="17"/>
      <c r="D5407">
        <f t="shared" si="420"/>
        <v>0</v>
      </c>
      <c r="E5407">
        <f t="shared" si="421"/>
        <v>0</v>
      </c>
      <c r="F5407">
        <f t="shared" si="422"/>
        <v>0</v>
      </c>
      <c r="G5407">
        <f t="shared" si="423"/>
        <v>0</v>
      </c>
      <c r="H5407" t="str">
        <f t="shared" si="424"/>
        <v xml:space="preserve"> </v>
      </c>
    </row>
    <row r="5408" spans="1:8" x14ac:dyDescent="0.2">
      <c r="A5408" s="17"/>
      <c r="D5408">
        <f t="shared" si="420"/>
        <v>0</v>
      </c>
      <c r="E5408">
        <f t="shared" si="421"/>
        <v>0</v>
      </c>
      <c r="F5408">
        <f t="shared" si="422"/>
        <v>0</v>
      </c>
      <c r="G5408">
        <f t="shared" si="423"/>
        <v>0</v>
      </c>
      <c r="H5408" t="str">
        <f t="shared" si="424"/>
        <v xml:space="preserve"> </v>
      </c>
    </row>
    <row r="5409" spans="1:8" x14ac:dyDescent="0.2">
      <c r="A5409" s="17"/>
      <c r="D5409">
        <f t="shared" si="420"/>
        <v>0</v>
      </c>
      <c r="E5409">
        <f t="shared" si="421"/>
        <v>0</v>
      </c>
      <c r="F5409">
        <f t="shared" si="422"/>
        <v>0</v>
      </c>
      <c r="G5409">
        <f t="shared" si="423"/>
        <v>0</v>
      </c>
      <c r="H5409" t="str">
        <f t="shared" si="424"/>
        <v xml:space="preserve"> </v>
      </c>
    </row>
    <row r="5410" spans="1:8" x14ac:dyDescent="0.2">
      <c r="A5410" s="17"/>
      <c r="B5410" s="17"/>
      <c r="D5410">
        <f t="shared" si="420"/>
        <v>0</v>
      </c>
      <c r="E5410">
        <f t="shared" si="421"/>
        <v>0</v>
      </c>
      <c r="F5410">
        <f t="shared" si="422"/>
        <v>0</v>
      </c>
      <c r="G5410">
        <f t="shared" si="423"/>
        <v>0</v>
      </c>
      <c r="H5410" t="str">
        <f t="shared" si="424"/>
        <v xml:space="preserve"> </v>
      </c>
    </row>
    <row r="5411" spans="1:8" x14ac:dyDescent="0.2">
      <c r="A5411" s="17"/>
      <c r="D5411">
        <f t="shared" si="420"/>
        <v>0</v>
      </c>
      <c r="E5411">
        <f t="shared" si="421"/>
        <v>0</v>
      </c>
      <c r="F5411">
        <f t="shared" si="422"/>
        <v>0</v>
      </c>
      <c r="G5411">
        <f t="shared" si="423"/>
        <v>0</v>
      </c>
      <c r="H5411" t="str">
        <f t="shared" si="424"/>
        <v xml:space="preserve"> </v>
      </c>
    </row>
    <row r="5412" spans="1:8" x14ac:dyDescent="0.2">
      <c r="A5412" s="17"/>
      <c r="D5412">
        <f t="shared" si="420"/>
        <v>0</v>
      </c>
      <c r="E5412">
        <f t="shared" si="421"/>
        <v>0</v>
      </c>
      <c r="F5412">
        <f t="shared" si="422"/>
        <v>0</v>
      </c>
      <c r="G5412">
        <f t="shared" si="423"/>
        <v>0</v>
      </c>
      <c r="H5412" t="str">
        <f t="shared" si="424"/>
        <v xml:space="preserve"> </v>
      </c>
    </row>
    <row r="5413" spans="1:8" x14ac:dyDescent="0.2">
      <c r="A5413" s="17"/>
      <c r="D5413">
        <f t="shared" si="420"/>
        <v>0</v>
      </c>
      <c r="E5413">
        <f t="shared" si="421"/>
        <v>0</v>
      </c>
      <c r="F5413">
        <f t="shared" si="422"/>
        <v>0</v>
      </c>
      <c r="G5413">
        <f t="shared" si="423"/>
        <v>0</v>
      </c>
      <c r="H5413" t="str">
        <f t="shared" si="424"/>
        <v xml:space="preserve"> </v>
      </c>
    </row>
    <row r="5414" spans="1:8" x14ac:dyDescent="0.2">
      <c r="A5414" s="17"/>
      <c r="D5414">
        <f t="shared" si="420"/>
        <v>0</v>
      </c>
      <c r="E5414">
        <f t="shared" si="421"/>
        <v>0</v>
      </c>
      <c r="F5414">
        <f t="shared" si="422"/>
        <v>0</v>
      </c>
      <c r="G5414">
        <f t="shared" si="423"/>
        <v>0</v>
      </c>
      <c r="H5414" t="str">
        <f t="shared" si="424"/>
        <v xml:space="preserve"> </v>
      </c>
    </row>
    <row r="5415" spans="1:8" x14ac:dyDescent="0.2">
      <c r="A5415" s="17"/>
      <c r="D5415">
        <f t="shared" si="420"/>
        <v>0</v>
      </c>
      <c r="E5415">
        <f t="shared" si="421"/>
        <v>0</v>
      </c>
      <c r="F5415">
        <f t="shared" si="422"/>
        <v>0</v>
      </c>
      <c r="G5415">
        <f t="shared" si="423"/>
        <v>0</v>
      </c>
      <c r="H5415" t="str">
        <f t="shared" si="424"/>
        <v xml:space="preserve"> </v>
      </c>
    </row>
    <row r="5416" spans="1:8" x14ac:dyDescent="0.2">
      <c r="A5416" s="17"/>
      <c r="D5416">
        <f t="shared" si="420"/>
        <v>0</v>
      </c>
      <c r="E5416">
        <f t="shared" si="421"/>
        <v>0</v>
      </c>
      <c r="F5416">
        <f t="shared" si="422"/>
        <v>0</v>
      </c>
      <c r="G5416">
        <f t="shared" si="423"/>
        <v>0</v>
      </c>
      <c r="H5416" t="str">
        <f t="shared" si="424"/>
        <v xml:space="preserve"> </v>
      </c>
    </row>
    <row r="5417" spans="1:8" x14ac:dyDescent="0.2">
      <c r="A5417" s="17"/>
      <c r="D5417">
        <f t="shared" si="420"/>
        <v>0</v>
      </c>
      <c r="E5417">
        <f t="shared" si="421"/>
        <v>0</v>
      </c>
      <c r="F5417">
        <f t="shared" si="422"/>
        <v>0</v>
      </c>
      <c r="G5417">
        <f t="shared" si="423"/>
        <v>0</v>
      </c>
      <c r="H5417" t="str">
        <f t="shared" si="424"/>
        <v xml:space="preserve"> </v>
      </c>
    </row>
    <row r="5418" spans="1:8" x14ac:dyDescent="0.2">
      <c r="A5418" s="17"/>
      <c r="D5418">
        <f t="shared" si="420"/>
        <v>0</v>
      </c>
      <c r="E5418">
        <f t="shared" si="421"/>
        <v>0</v>
      </c>
      <c r="F5418">
        <f t="shared" si="422"/>
        <v>0</v>
      </c>
      <c r="G5418">
        <f t="shared" si="423"/>
        <v>0</v>
      </c>
      <c r="H5418" t="str">
        <f t="shared" si="424"/>
        <v xml:space="preserve"> </v>
      </c>
    </row>
    <row r="5419" spans="1:8" x14ac:dyDescent="0.2">
      <c r="A5419" s="17"/>
      <c r="D5419">
        <f t="shared" si="420"/>
        <v>0</v>
      </c>
      <c r="E5419">
        <f t="shared" si="421"/>
        <v>0</v>
      </c>
      <c r="F5419">
        <f t="shared" si="422"/>
        <v>0</v>
      </c>
      <c r="G5419">
        <f t="shared" si="423"/>
        <v>0</v>
      </c>
      <c r="H5419" t="str">
        <f t="shared" si="424"/>
        <v xml:space="preserve"> </v>
      </c>
    </row>
    <row r="5420" spans="1:8" x14ac:dyDescent="0.2">
      <c r="A5420" s="17"/>
      <c r="D5420">
        <f t="shared" si="420"/>
        <v>0</v>
      </c>
      <c r="E5420">
        <f t="shared" si="421"/>
        <v>0</v>
      </c>
      <c r="F5420">
        <f t="shared" si="422"/>
        <v>0</v>
      </c>
      <c r="G5420">
        <f t="shared" si="423"/>
        <v>0</v>
      </c>
      <c r="H5420" t="str">
        <f t="shared" si="424"/>
        <v xml:space="preserve"> </v>
      </c>
    </row>
    <row r="5421" spans="1:8" x14ac:dyDescent="0.2">
      <c r="A5421" s="17"/>
      <c r="D5421">
        <f t="shared" si="420"/>
        <v>0</v>
      </c>
      <c r="E5421">
        <f t="shared" si="421"/>
        <v>0</v>
      </c>
      <c r="F5421">
        <f t="shared" si="422"/>
        <v>0</v>
      </c>
      <c r="G5421">
        <f t="shared" si="423"/>
        <v>0</v>
      </c>
      <c r="H5421" t="str">
        <f t="shared" si="424"/>
        <v xml:space="preserve"> </v>
      </c>
    </row>
    <row r="5422" spans="1:8" x14ac:dyDescent="0.2">
      <c r="A5422" s="17"/>
      <c r="D5422">
        <f t="shared" si="420"/>
        <v>0</v>
      </c>
      <c r="E5422">
        <f t="shared" si="421"/>
        <v>0</v>
      </c>
      <c r="F5422">
        <f t="shared" si="422"/>
        <v>0</v>
      </c>
      <c r="G5422">
        <f t="shared" si="423"/>
        <v>0</v>
      </c>
      <c r="H5422" t="str">
        <f t="shared" si="424"/>
        <v xml:space="preserve"> </v>
      </c>
    </row>
    <row r="5423" spans="1:8" x14ac:dyDescent="0.2">
      <c r="A5423" s="17"/>
      <c r="D5423">
        <f t="shared" si="420"/>
        <v>0</v>
      </c>
      <c r="E5423">
        <f t="shared" si="421"/>
        <v>0</v>
      </c>
      <c r="F5423">
        <f t="shared" si="422"/>
        <v>0</v>
      </c>
      <c r="G5423">
        <f t="shared" si="423"/>
        <v>0</v>
      </c>
      <c r="H5423" t="str">
        <f t="shared" si="424"/>
        <v xml:space="preserve"> </v>
      </c>
    </row>
    <row r="5424" spans="1:8" x14ac:dyDescent="0.2">
      <c r="A5424" s="17"/>
      <c r="D5424">
        <f t="shared" si="420"/>
        <v>0</v>
      </c>
      <c r="E5424">
        <f t="shared" si="421"/>
        <v>0</v>
      </c>
      <c r="F5424">
        <f t="shared" si="422"/>
        <v>0</v>
      </c>
      <c r="G5424">
        <f t="shared" si="423"/>
        <v>0</v>
      </c>
      <c r="H5424" t="str">
        <f t="shared" si="424"/>
        <v xml:space="preserve"> </v>
      </c>
    </row>
    <row r="5425" spans="1:8" x14ac:dyDescent="0.2">
      <c r="A5425" s="17"/>
      <c r="D5425">
        <f t="shared" si="420"/>
        <v>0</v>
      </c>
      <c r="E5425">
        <f t="shared" si="421"/>
        <v>0</v>
      </c>
      <c r="F5425">
        <f t="shared" si="422"/>
        <v>0</v>
      </c>
      <c r="G5425">
        <f t="shared" si="423"/>
        <v>0</v>
      </c>
      <c r="H5425" t="str">
        <f t="shared" si="424"/>
        <v xml:space="preserve"> </v>
      </c>
    </row>
    <row r="5426" spans="1:8" x14ac:dyDescent="0.2">
      <c r="A5426" s="17"/>
      <c r="D5426">
        <f t="shared" si="420"/>
        <v>0</v>
      </c>
      <c r="E5426">
        <f t="shared" si="421"/>
        <v>0</v>
      </c>
      <c r="F5426">
        <f t="shared" si="422"/>
        <v>0</v>
      </c>
      <c r="G5426">
        <f t="shared" si="423"/>
        <v>0</v>
      </c>
      <c r="H5426" t="str">
        <f t="shared" si="424"/>
        <v xml:space="preserve"> </v>
      </c>
    </row>
    <row r="5427" spans="1:8" x14ac:dyDescent="0.2">
      <c r="A5427" s="17"/>
      <c r="D5427">
        <f t="shared" si="420"/>
        <v>0</v>
      </c>
      <c r="E5427">
        <f t="shared" si="421"/>
        <v>0</v>
      </c>
      <c r="F5427">
        <f t="shared" si="422"/>
        <v>0</v>
      </c>
      <c r="G5427">
        <f t="shared" si="423"/>
        <v>0</v>
      </c>
      <c r="H5427" t="str">
        <f t="shared" si="424"/>
        <v xml:space="preserve"> </v>
      </c>
    </row>
    <row r="5428" spans="1:8" x14ac:dyDescent="0.2">
      <c r="A5428" s="17"/>
      <c r="D5428">
        <f t="shared" si="420"/>
        <v>0</v>
      </c>
      <c r="E5428">
        <f t="shared" si="421"/>
        <v>0</v>
      </c>
      <c r="F5428">
        <f t="shared" si="422"/>
        <v>0</v>
      </c>
      <c r="G5428">
        <f t="shared" si="423"/>
        <v>0</v>
      </c>
      <c r="H5428" t="str">
        <f t="shared" si="424"/>
        <v xml:space="preserve"> </v>
      </c>
    </row>
    <row r="5429" spans="1:8" x14ac:dyDescent="0.2">
      <c r="A5429" s="17"/>
      <c r="D5429">
        <f t="shared" si="420"/>
        <v>0</v>
      </c>
      <c r="E5429">
        <f t="shared" si="421"/>
        <v>0</v>
      </c>
      <c r="F5429">
        <f t="shared" si="422"/>
        <v>0</v>
      </c>
      <c r="G5429">
        <f t="shared" si="423"/>
        <v>0</v>
      </c>
      <c r="H5429" t="str">
        <f t="shared" si="424"/>
        <v xml:space="preserve"> </v>
      </c>
    </row>
    <row r="5430" spans="1:8" x14ac:dyDescent="0.2">
      <c r="A5430" s="17"/>
      <c r="D5430">
        <f t="shared" si="420"/>
        <v>0</v>
      </c>
      <c r="E5430">
        <f t="shared" si="421"/>
        <v>0</v>
      </c>
      <c r="F5430">
        <f t="shared" si="422"/>
        <v>0</v>
      </c>
      <c r="G5430">
        <f t="shared" si="423"/>
        <v>0</v>
      </c>
      <c r="H5430" t="str">
        <f t="shared" si="424"/>
        <v xml:space="preserve"> </v>
      </c>
    </row>
    <row r="5431" spans="1:8" x14ac:dyDescent="0.2">
      <c r="A5431" s="17"/>
      <c r="D5431">
        <f t="shared" si="420"/>
        <v>0</v>
      </c>
      <c r="E5431">
        <f t="shared" si="421"/>
        <v>0</v>
      </c>
      <c r="F5431">
        <f t="shared" si="422"/>
        <v>0</v>
      </c>
      <c r="G5431">
        <f t="shared" si="423"/>
        <v>0</v>
      </c>
      <c r="H5431" t="str">
        <f t="shared" si="424"/>
        <v xml:space="preserve"> </v>
      </c>
    </row>
    <row r="5432" spans="1:8" x14ac:dyDescent="0.2">
      <c r="A5432" s="17"/>
      <c r="D5432">
        <f t="shared" si="420"/>
        <v>0</v>
      </c>
      <c r="E5432">
        <f t="shared" si="421"/>
        <v>0</v>
      </c>
      <c r="F5432">
        <f t="shared" si="422"/>
        <v>0</v>
      </c>
      <c r="G5432">
        <f t="shared" si="423"/>
        <v>0</v>
      </c>
      <c r="H5432" t="str">
        <f t="shared" si="424"/>
        <v xml:space="preserve"> </v>
      </c>
    </row>
    <row r="5433" spans="1:8" x14ac:dyDescent="0.2">
      <c r="A5433" s="17"/>
      <c r="D5433">
        <f t="shared" si="420"/>
        <v>0</v>
      </c>
      <c r="E5433">
        <f t="shared" si="421"/>
        <v>0</v>
      </c>
      <c r="F5433">
        <f t="shared" si="422"/>
        <v>0</v>
      </c>
      <c r="G5433">
        <f t="shared" si="423"/>
        <v>0</v>
      </c>
      <c r="H5433" t="str">
        <f t="shared" si="424"/>
        <v xml:space="preserve"> </v>
      </c>
    </row>
    <row r="5434" spans="1:8" x14ac:dyDescent="0.2">
      <c r="A5434" s="17"/>
      <c r="D5434">
        <f t="shared" si="420"/>
        <v>0</v>
      </c>
      <c r="E5434">
        <f t="shared" si="421"/>
        <v>0</v>
      </c>
      <c r="F5434">
        <f t="shared" si="422"/>
        <v>0</v>
      </c>
      <c r="G5434">
        <f t="shared" si="423"/>
        <v>0</v>
      </c>
      <c r="H5434" t="str">
        <f t="shared" si="424"/>
        <v xml:space="preserve"> </v>
      </c>
    </row>
    <row r="5435" spans="1:8" x14ac:dyDescent="0.2">
      <c r="A5435" s="17"/>
      <c r="D5435">
        <f t="shared" si="420"/>
        <v>0</v>
      </c>
      <c r="E5435">
        <f t="shared" si="421"/>
        <v>0</v>
      </c>
      <c r="F5435">
        <f t="shared" si="422"/>
        <v>0</v>
      </c>
      <c r="G5435">
        <f t="shared" si="423"/>
        <v>0</v>
      </c>
      <c r="H5435" t="str">
        <f t="shared" si="424"/>
        <v xml:space="preserve"> </v>
      </c>
    </row>
    <row r="5436" spans="1:8" x14ac:dyDescent="0.2">
      <c r="A5436" s="17"/>
      <c r="D5436">
        <f t="shared" si="420"/>
        <v>0</v>
      </c>
      <c r="E5436">
        <f t="shared" si="421"/>
        <v>0</v>
      </c>
      <c r="F5436">
        <f t="shared" si="422"/>
        <v>0</v>
      </c>
      <c r="G5436">
        <f t="shared" si="423"/>
        <v>0</v>
      </c>
      <c r="H5436" t="str">
        <f t="shared" si="424"/>
        <v xml:space="preserve"> </v>
      </c>
    </row>
    <row r="5437" spans="1:8" x14ac:dyDescent="0.2">
      <c r="A5437" s="17"/>
      <c r="D5437">
        <f t="shared" si="420"/>
        <v>0</v>
      </c>
      <c r="E5437">
        <f t="shared" si="421"/>
        <v>0</v>
      </c>
      <c r="F5437">
        <f t="shared" si="422"/>
        <v>0</v>
      </c>
      <c r="G5437">
        <f t="shared" si="423"/>
        <v>0</v>
      </c>
      <c r="H5437" t="str">
        <f t="shared" si="424"/>
        <v xml:space="preserve"> </v>
      </c>
    </row>
    <row r="5438" spans="1:8" x14ac:dyDescent="0.2">
      <c r="A5438" s="17"/>
      <c r="D5438">
        <f t="shared" si="420"/>
        <v>0</v>
      </c>
      <c r="E5438">
        <f t="shared" si="421"/>
        <v>0</v>
      </c>
      <c r="F5438">
        <f t="shared" si="422"/>
        <v>0</v>
      </c>
      <c r="G5438">
        <f t="shared" si="423"/>
        <v>0</v>
      </c>
      <c r="H5438" t="str">
        <f t="shared" si="424"/>
        <v xml:space="preserve"> </v>
      </c>
    </row>
    <row r="5439" spans="1:8" x14ac:dyDescent="0.2">
      <c r="A5439" s="17"/>
      <c r="D5439">
        <f t="shared" si="420"/>
        <v>0</v>
      </c>
      <c r="E5439">
        <f t="shared" si="421"/>
        <v>0</v>
      </c>
      <c r="F5439">
        <f t="shared" si="422"/>
        <v>0</v>
      </c>
      <c r="G5439">
        <f t="shared" si="423"/>
        <v>0</v>
      </c>
      <c r="H5439" t="str">
        <f t="shared" si="424"/>
        <v xml:space="preserve"> </v>
      </c>
    </row>
    <row r="5440" spans="1:8" x14ac:dyDescent="0.2">
      <c r="A5440" s="17"/>
      <c r="D5440">
        <f t="shared" si="420"/>
        <v>0</v>
      </c>
      <c r="E5440">
        <f t="shared" si="421"/>
        <v>0</v>
      </c>
      <c r="F5440">
        <f t="shared" si="422"/>
        <v>0</v>
      </c>
      <c r="G5440">
        <f t="shared" si="423"/>
        <v>0</v>
      </c>
      <c r="H5440" t="str">
        <f t="shared" si="424"/>
        <v xml:space="preserve"> </v>
      </c>
    </row>
    <row r="5441" spans="1:8" x14ac:dyDescent="0.2">
      <c r="A5441" s="17"/>
      <c r="D5441">
        <f t="shared" si="420"/>
        <v>0</v>
      </c>
      <c r="E5441">
        <f t="shared" si="421"/>
        <v>0</v>
      </c>
      <c r="F5441">
        <f t="shared" si="422"/>
        <v>0</v>
      </c>
      <c r="G5441">
        <f t="shared" si="423"/>
        <v>0</v>
      </c>
      <c r="H5441" t="str">
        <f t="shared" si="424"/>
        <v xml:space="preserve"> </v>
      </c>
    </row>
    <row r="5442" spans="1:8" x14ac:dyDescent="0.2">
      <c r="A5442" s="17"/>
      <c r="D5442">
        <f t="shared" si="420"/>
        <v>0</v>
      </c>
      <c r="E5442">
        <f t="shared" si="421"/>
        <v>0</v>
      </c>
      <c r="F5442">
        <f t="shared" si="422"/>
        <v>0</v>
      </c>
      <c r="G5442">
        <f t="shared" si="423"/>
        <v>0</v>
      </c>
      <c r="H5442" t="str">
        <f t="shared" si="424"/>
        <v xml:space="preserve"> </v>
      </c>
    </row>
    <row r="5443" spans="1:8" x14ac:dyDescent="0.2">
      <c r="A5443" s="17"/>
      <c r="D5443">
        <f t="shared" si="420"/>
        <v>0</v>
      </c>
      <c r="E5443">
        <f t="shared" si="421"/>
        <v>0</v>
      </c>
      <c r="F5443">
        <f t="shared" si="422"/>
        <v>0</v>
      </c>
      <c r="G5443">
        <f t="shared" si="423"/>
        <v>0</v>
      </c>
      <c r="H5443" t="str">
        <f t="shared" si="424"/>
        <v xml:space="preserve"> </v>
      </c>
    </row>
    <row r="5444" spans="1:8" x14ac:dyDescent="0.2">
      <c r="A5444" s="17"/>
      <c r="D5444">
        <f t="shared" si="420"/>
        <v>0</v>
      </c>
      <c r="E5444">
        <f t="shared" si="421"/>
        <v>0</v>
      </c>
      <c r="F5444">
        <f t="shared" si="422"/>
        <v>0</v>
      </c>
      <c r="G5444">
        <f t="shared" si="423"/>
        <v>0</v>
      </c>
      <c r="H5444" t="str">
        <f t="shared" si="424"/>
        <v xml:space="preserve"> </v>
      </c>
    </row>
    <row r="5445" spans="1:8" x14ac:dyDescent="0.2">
      <c r="A5445" s="17"/>
      <c r="D5445">
        <f t="shared" si="420"/>
        <v>0</v>
      </c>
      <c r="E5445">
        <f t="shared" si="421"/>
        <v>0</v>
      </c>
      <c r="F5445">
        <f t="shared" si="422"/>
        <v>0</v>
      </c>
      <c r="G5445">
        <f t="shared" si="423"/>
        <v>0</v>
      </c>
      <c r="H5445" t="str">
        <f t="shared" si="424"/>
        <v xml:space="preserve"> </v>
      </c>
    </row>
    <row r="5446" spans="1:8" x14ac:dyDescent="0.2">
      <c r="A5446" s="17"/>
      <c r="D5446">
        <f t="shared" si="420"/>
        <v>0</v>
      </c>
      <c r="E5446">
        <f t="shared" si="421"/>
        <v>0</v>
      </c>
      <c r="F5446">
        <f t="shared" si="422"/>
        <v>0</v>
      </c>
      <c r="G5446">
        <f t="shared" si="423"/>
        <v>0</v>
      </c>
      <c r="H5446" t="str">
        <f t="shared" si="424"/>
        <v xml:space="preserve"> </v>
      </c>
    </row>
    <row r="5447" spans="1:8" x14ac:dyDescent="0.2">
      <c r="A5447" s="17"/>
      <c r="D5447">
        <f t="shared" si="420"/>
        <v>0</v>
      </c>
      <c r="E5447">
        <f t="shared" si="421"/>
        <v>0</v>
      </c>
      <c r="F5447">
        <f t="shared" si="422"/>
        <v>0</v>
      </c>
      <c r="G5447">
        <f t="shared" si="423"/>
        <v>0</v>
      </c>
      <c r="H5447" t="str">
        <f t="shared" si="424"/>
        <v xml:space="preserve"> </v>
      </c>
    </row>
    <row r="5448" spans="1:8" x14ac:dyDescent="0.2">
      <c r="A5448" s="17"/>
      <c r="D5448">
        <f t="shared" si="420"/>
        <v>0</v>
      </c>
      <c r="E5448">
        <f t="shared" si="421"/>
        <v>0</v>
      </c>
      <c r="F5448">
        <f t="shared" si="422"/>
        <v>0</v>
      </c>
      <c r="G5448">
        <f t="shared" si="423"/>
        <v>0</v>
      </c>
      <c r="H5448" t="str">
        <f t="shared" si="424"/>
        <v xml:space="preserve"> </v>
      </c>
    </row>
    <row r="5449" spans="1:8" x14ac:dyDescent="0.2">
      <c r="A5449" s="17"/>
      <c r="D5449">
        <f t="shared" si="420"/>
        <v>0</v>
      </c>
      <c r="E5449">
        <f t="shared" si="421"/>
        <v>0</v>
      </c>
      <c r="F5449">
        <f t="shared" si="422"/>
        <v>0</v>
      </c>
      <c r="G5449">
        <f t="shared" si="423"/>
        <v>0</v>
      </c>
      <c r="H5449" t="str">
        <f t="shared" si="424"/>
        <v xml:space="preserve"> </v>
      </c>
    </row>
    <row r="5450" spans="1:8" x14ac:dyDescent="0.2">
      <c r="A5450" s="17"/>
      <c r="D5450">
        <f t="shared" si="420"/>
        <v>0</v>
      </c>
      <c r="E5450">
        <f t="shared" si="421"/>
        <v>0</v>
      </c>
      <c r="F5450">
        <f t="shared" si="422"/>
        <v>0</v>
      </c>
      <c r="G5450">
        <f t="shared" si="423"/>
        <v>0</v>
      </c>
      <c r="H5450" t="str">
        <f t="shared" si="424"/>
        <v xml:space="preserve"> </v>
      </c>
    </row>
    <row r="5451" spans="1:8" x14ac:dyDescent="0.2">
      <c r="A5451" s="17"/>
      <c r="D5451">
        <f t="shared" si="420"/>
        <v>0</v>
      </c>
      <c r="E5451">
        <f t="shared" si="421"/>
        <v>0</v>
      </c>
      <c r="F5451">
        <f t="shared" si="422"/>
        <v>0</v>
      </c>
      <c r="G5451">
        <f t="shared" si="423"/>
        <v>0</v>
      </c>
      <c r="H5451" t="str">
        <f t="shared" si="424"/>
        <v xml:space="preserve"> </v>
      </c>
    </row>
    <row r="5452" spans="1:8" x14ac:dyDescent="0.2">
      <c r="A5452" s="17"/>
      <c r="D5452">
        <f t="shared" si="420"/>
        <v>0</v>
      </c>
      <c r="E5452">
        <f t="shared" si="421"/>
        <v>0</v>
      </c>
      <c r="F5452">
        <f t="shared" si="422"/>
        <v>0</v>
      </c>
      <c r="G5452">
        <f t="shared" si="423"/>
        <v>0</v>
      </c>
      <c r="H5452" t="str">
        <f t="shared" si="424"/>
        <v xml:space="preserve"> </v>
      </c>
    </row>
    <row r="5453" spans="1:8" x14ac:dyDescent="0.2">
      <c r="A5453" s="17"/>
      <c r="D5453">
        <f t="shared" si="420"/>
        <v>0</v>
      </c>
      <c r="E5453">
        <f t="shared" si="421"/>
        <v>0</v>
      </c>
      <c r="F5453">
        <f t="shared" si="422"/>
        <v>0</v>
      </c>
      <c r="G5453">
        <f t="shared" si="423"/>
        <v>0</v>
      </c>
      <c r="H5453" t="str">
        <f t="shared" si="424"/>
        <v xml:space="preserve"> </v>
      </c>
    </row>
    <row r="5454" spans="1:8" x14ac:dyDescent="0.2">
      <c r="A5454" s="17"/>
      <c r="D5454">
        <f t="shared" si="420"/>
        <v>0</v>
      </c>
      <c r="E5454">
        <f t="shared" si="421"/>
        <v>0</v>
      </c>
      <c r="F5454">
        <f t="shared" si="422"/>
        <v>0</v>
      </c>
      <c r="G5454">
        <f t="shared" si="423"/>
        <v>0</v>
      </c>
      <c r="H5454" t="str">
        <f t="shared" si="424"/>
        <v xml:space="preserve"> </v>
      </c>
    </row>
    <row r="5455" spans="1:8" x14ac:dyDescent="0.2">
      <c r="A5455" s="17"/>
      <c r="D5455">
        <f t="shared" ref="D5455:D5518" si="425">(A5455+$B$7)*1000000000</f>
        <v>0</v>
      </c>
      <c r="E5455">
        <f t="shared" ref="E5455:E5518" si="426">B5455*$B$8</f>
        <v>0</v>
      </c>
      <c r="F5455">
        <f t="shared" ref="F5455:F5518" si="427">C5455*$B$9</f>
        <v>0</v>
      </c>
      <c r="G5455">
        <f t="shared" ref="G5455:G5518" si="428">IF(E5455&gt;0,1,0)</f>
        <v>0</v>
      </c>
      <c r="H5455" t="str">
        <f t="shared" ref="H5455:H5518" si="429">IF(G5455=1,IF(G5456=0,A5455," ")," ")</f>
        <v xml:space="preserve"> </v>
      </c>
    </row>
    <row r="5456" spans="1:8" x14ac:dyDescent="0.2">
      <c r="A5456" s="17"/>
      <c r="D5456">
        <f t="shared" si="425"/>
        <v>0</v>
      </c>
      <c r="E5456">
        <f t="shared" si="426"/>
        <v>0</v>
      </c>
      <c r="F5456">
        <f t="shared" si="427"/>
        <v>0</v>
      </c>
      <c r="G5456">
        <f t="shared" si="428"/>
        <v>0</v>
      </c>
      <c r="H5456" t="str">
        <f t="shared" si="429"/>
        <v xml:space="preserve"> </v>
      </c>
    </row>
    <row r="5457" spans="1:8" x14ac:dyDescent="0.2">
      <c r="A5457" s="17"/>
      <c r="D5457">
        <f t="shared" si="425"/>
        <v>0</v>
      </c>
      <c r="E5457">
        <f t="shared" si="426"/>
        <v>0</v>
      </c>
      <c r="F5457">
        <f t="shared" si="427"/>
        <v>0</v>
      </c>
      <c r="G5457">
        <f t="shared" si="428"/>
        <v>0</v>
      </c>
      <c r="H5457" t="str">
        <f t="shared" si="429"/>
        <v xml:space="preserve"> </v>
      </c>
    </row>
    <row r="5458" spans="1:8" x14ac:dyDescent="0.2">
      <c r="A5458" s="17"/>
      <c r="D5458">
        <f t="shared" si="425"/>
        <v>0</v>
      </c>
      <c r="E5458">
        <f t="shared" si="426"/>
        <v>0</v>
      </c>
      <c r="F5458">
        <f t="shared" si="427"/>
        <v>0</v>
      </c>
      <c r="G5458">
        <f t="shared" si="428"/>
        <v>0</v>
      </c>
      <c r="H5458" t="str">
        <f t="shared" si="429"/>
        <v xml:space="preserve"> </v>
      </c>
    </row>
    <row r="5459" spans="1:8" x14ac:dyDescent="0.2">
      <c r="A5459" s="17"/>
      <c r="D5459">
        <f t="shared" si="425"/>
        <v>0</v>
      </c>
      <c r="E5459">
        <f t="shared" si="426"/>
        <v>0</v>
      </c>
      <c r="F5459">
        <f t="shared" si="427"/>
        <v>0</v>
      </c>
      <c r="G5459">
        <f t="shared" si="428"/>
        <v>0</v>
      </c>
      <c r="H5459" t="str">
        <f t="shared" si="429"/>
        <v xml:space="preserve"> </v>
      </c>
    </row>
    <row r="5460" spans="1:8" x14ac:dyDescent="0.2">
      <c r="A5460" s="17"/>
      <c r="D5460">
        <f t="shared" si="425"/>
        <v>0</v>
      </c>
      <c r="E5460">
        <f t="shared" si="426"/>
        <v>0</v>
      </c>
      <c r="F5460">
        <f t="shared" si="427"/>
        <v>0</v>
      </c>
      <c r="G5460">
        <f t="shared" si="428"/>
        <v>0</v>
      </c>
      <c r="H5460" t="str">
        <f t="shared" si="429"/>
        <v xml:space="preserve"> </v>
      </c>
    </row>
    <row r="5461" spans="1:8" x14ac:dyDescent="0.2">
      <c r="A5461" s="17"/>
      <c r="D5461">
        <f t="shared" si="425"/>
        <v>0</v>
      </c>
      <c r="E5461">
        <f t="shared" si="426"/>
        <v>0</v>
      </c>
      <c r="F5461">
        <f t="shared" si="427"/>
        <v>0</v>
      </c>
      <c r="G5461">
        <f t="shared" si="428"/>
        <v>0</v>
      </c>
      <c r="H5461" t="str">
        <f t="shared" si="429"/>
        <v xml:space="preserve"> </v>
      </c>
    </row>
    <row r="5462" spans="1:8" x14ac:dyDescent="0.2">
      <c r="A5462" s="17"/>
      <c r="D5462">
        <f t="shared" si="425"/>
        <v>0</v>
      </c>
      <c r="E5462">
        <f t="shared" si="426"/>
        <v>0</v>
      </c>
      <c r="F5462">
        <f t="shared" si="427"/>
        <v>0</v>
      </c>
      <c r="G5462">
        <f t="shared" si="428"/>
        <v>0</v>
      </c>
      <c r="H5462" t="str">
        <f t="shared" si="429"/>
        <v xml:space="preserve"> </v>
      </c>
    </row>
    <row r="5463" spans="1:8" x14ac:dyDescent="0.2">
      <c r="A5463" s="17"/>
      <c r="D5463">
        <f t="shared" si="425"/>
        <v>0</v>
      </c>
      <c r="E5463">
        <f t="shared" si="426"/>
        <v>0</v>
      </c>
      <c r="F5463">
        <f t="shared" si="427"/>
        <v>0</v>
      </c>
      <c r="G5463">
        <f t="shared" si="428"/>
        <v>0</v>
      </c>
      <c r="H5463" t="str">
        <f t="shared" si="429"/>
        <v xml:space="preserve"> </v>
      </c>
    </row>
    <row r="5464" spans="1:8" x14ac:dyDescent="0.2">
      <c r="A5464" s="17"/>
      <c r="D5464">
        <f t="shared" si="425"/>
        <v>0</v>
      </c>
      <c r="E5464">
        <f t="shared" si="426"/>
        <v>0</v>
      </c>
      <c r="F5464">
        <f t="shared" si="427"/>
        <v>0</v>
      </c>
      <c r="G5464">
        <f t="shared" si="428"/>
        <v>0</v>
      </c>
      <c r="H5464" t="str">
        <f t="shared" si="429"/>
        <v xml:space="preserve"> </v>
      </c>
    </row>
    <row r="5465" spans="1:8" x14ac:dyDescent="0.2">
      <c r="A5465" s="17"/>
      <c r="D5465">
        <f t="shared" si="425"/>
        <v>0</v>
      </c>
      <c r="E5465">
        <f t="shared" si="426"/>
        <v>0</v>
      </c>
      <c r="F5465">
        <f t="shared" si="427"/>
        <v>0</v>
      </c>
      <c r="G5465">
        <f t="shared" si="428"/>
        <v>0</v>
      </c>
      <c r="H5465" t="str">
        <f t="shared" si="429"/>
        <v xml:space="preserve"> </v>
      </c>
    </row>
    <row r="5466" spans="1:8" x14ac:dyDescent="0.2">
      <c r="A5466" s="17"/>
      <c r="D5466">
        <f t="shared" si="425"/>
        <v>0</v>
      </c>
      <c r="E5466">
        <f t="shared" si="426"/>
        <v>0</v>
      </c>
      <c r="F5466">
        <f t="shared" si="427"/>
        <v>0</v>
      </c>
      <c r="G5466">
        <f t="shared" si="428"/>
        <v>0</v>
      </c>
      <c r="H5466" t="str">
        <f t="shared" si="429"/>
        <v xml:space="preserve"> </v>
      </c>
    </row>
    <row r="5467" spans="1:8" x14ac:dyDescent="0.2">
      <c r="A5467" s="17"/>
      <c r="D5467">
        <f t="shared" si="425"/>
        <v>0</v>
      </c>
      <c r="E5467">
        <f t="shared" si="426"/>
        <v>0</v>
      </c>
      <c r="F5467">
        <f t="shared" si="427"/>
        <v>0</v>
      </c>
      <c r="G5467">
        <f t="shared" si="428"/>
        <v>0</v>
      </c>
      <c r="H5467" t="str">
        <f t="shared" si="429"/>
        <v xml:space="preserve"> </v>
      </c>
    </row>
    <row r="5468" spans="1:8" x14ac:dyDescent="0.2">
      <c r="A5468" s="17"/>
      <c r="D5468">
        <f t="shared" si="425"/>
        <v>0</v>
      </c>
      <c r="E5468">
        <f t="shared" si="426"/>
        <v>0</v>
      </c>
      <c r="F5468">
        <f t="shared" si="427"/>
        <v>0</v>
      </c>
      <c r="G5468">
        <f t="shared" si="428"/>
        <v>0</v>
      </c>
      <c r="H5468" t="str">
        <f t="shared" si="429"/>
        <v xml:space="preserve"> </v>
      </c>
    </row>
    <row r="5469" spans="1:8" x14ac:dyDescent="0.2">
      <c r="A5469" s="17"/>
      <c r="D5469">
        <f t="shared" si="425"/>
        <v>0</v>
      </c>
      <c r="E5469">
        <f t="shared" si="426"/>
        <v>0</v>
      </c>
      <c r="F5469">
        <f t="shared" si="427"/>
        <v>0</v>
      </c>
      <c r="G5469">
        <f t="shared" si="428"/>
        <v>0</v>
      </c>
      <c r="H5469" t="str">
        <f t="shared" si="429"/>
        <v xml:space="preserve"> </v>
      </c>
    </row>
    <row r="5470" spans="1:8" x14ac:dyDescent="0.2">
      <c r="A5470" s="17"/>
      <c r="D5470">
        <f t="shared" si="425"/>
        <v>0</v>
      </c>
      <c r="E5470">
        <f t="shared" si="426"/>
        <v>0</v>
      </c>
      <c r="F5470">
        <f t="shared" si="427"/>
        <v>0</v>
      </c>
      <c r="G5470">
        <f t="shared" si="428"/>
        <v>0</v>
      </c>
      <c r="H5470" t="str">
        <f t="shared" si="429"/>
        <v xml:space="preserve"> </v>
      </c>
    </row>
    <row r="5471" spans="1:8" x14ac:dyDescent="0.2">
      <c r="A5471" s="17"/>
      <c r="D5471">
        <f t="shared" si="425"/>
        <v>0</v>
      </c>
      <c r="E5471">
        <f t="shared" si="426"/>
        <v>0</v>
      </c>
      <c r="F5471">
        <f t="shared" si="427"/>
        <v>0</v>
      </c>
      <c r="G5471">
        <f t="shared" si="428"/>
        <v>0</v>
      </c>
      <c r="H5471" t="str">
        <f t="shared" si="429"/>
        <v xml:space="preserve"> </v>
      </c>
    </row>
    <row r="5472" spans="1:8" x14ac:dyDescent="0.2">
      <c r="A5472" s="17"/>
      <c r="D5472">
        <f t="shared" si="425"/>
        <v>0</v>
      </c>
      <c r="E5472">
        <f t="shared" si="426"/>
        <v>0</v>
      </c>
      <c r="F5472">
        <f t="shared" si="427"/>
        <v>0</v>
      </c>
      <c r="G5472">
        <f t="shared" si="428"/>
        <v>0</v>
      </c>
      <c r="H5472" t="str">
        <f t="shared" si="429"/>
        <v xml:space="preserve"> </v>
      </c>
    </row>
    <row r="5473" spans="1:8" x14ac:dyDescent="0.2">
      <c r="A5473" s="17"/>
      <c r="D5473">
        <f t="shared" si="425"/>
        <v>0</v>
      </c>
      <c r="E5473">
        <f t="shared" si="426"/>
        <v>0</v>
      </c>
      <c r="F5473">
        <f t="shared" si="427"/>
        <v>0</v>
      </c>
      <c r="G5473">
        <f t="shared" si="428"/>
        <v>0</v>
      </c>
      <c r="H5473" t="str">
        <f t="shared" si="429"/>
        <v xml:space="preserve"> </v>
      </c>
    </row>
    <row r="5474" spans="1:8" x14ac:dyDescent="0.2">
      <c r="A5474" s="17"/>
      <c r="D5474">
        <f t="shared" si="425"/>
        <v>0</v>
      </c>
      <c r="E5474">
        <f t="shared" si="426"/>
        <v>0</v>
      </c>
      <c r="F5474">
        <f t="shared" si="427"/>
        <v>0</v>
      </c>
      <c r="G5474">
        <f t="shared" si="428"/>
        <v>0</v>
      </c>
      <c r="H5474" t="str">
        <f t="shared" si="429"/>
        <v xml:space="preserve"> </v>
      </c>
    </row>
    <row r="5475" spans="1:8" x14ac:dyDescent="0.2">
      <c r="A5475" s="17"/>
      <c r="D5475">
        <f t="shared" si="425"/>
        <v>0</v>
      </c>
      <c r="E5475">
        <f t="shared" si="426"/>
        <v>0</v>
      </c>
      <c r="F5475">
        <f t="shared" si="427"/>
        <v>0</v>
      </c>
      <c r="G5475">
        <f t="shared" si="428"/>
        <v>0</v>
      </c>
      <c r="H5475" t="str">
        <f t="shared" si="429"/>
        <v xml:space="preserve"> </v>
      </c>
    </row>
    <row r="5476" spans="1:8" x14ac:dyDescent="0.2">
      <c r="A5476" s="17"/>
      <c r="D5476">
        <f t="shared" si="425"/>
        <v>0</v>
      </c>
      <c r="E5476">
        <f t="shared" si="426"/>
        <v>0</v>
      </c>
      <c r="F5476">
        <f t="shared" si="427"/>
        <v>0</v>
      </c>
      <c r="G5476">
        <f t="shared" si="428"/>
        <v>0</v>
      </c>
      <c r="H5476" t="str">
        <f t="shared" si="429"/>
        <v xml:space="preserve"> </v>
      </c>
    </row>
    <row r="5477" spans="1:8" x14ac:dyDescent="0.2">
      <c r="A5477" s="17"/>
      <c r="D5477">
        <f t="shared" si="425"/>
        <v>0</v>
      </c>
      <c r="E5477">
        <f t="shared" si="426"/>
        <v>0</v>
      </c>
      <c r="F5477">
        <f t="shared" si="427"/>
        <v>0</v>
      </c>
      <c r="G5477">
        <f t="shared" si="428"/>
        <v>0</v>
      </c>
      <c r="H5477" t="str">
        <f t="shared" si="429"/>
        <v xml:space="preserve"> </v>
      </c>
    </row>
    <row r="5478" spans="1:8" x14ac:dyDescent="0.2">
      <c r="A5478" s="17"/>
      <c r="D5478">
        <f t="shared" si="425"/>
        <v>0</v>
      </c>
      <c r="E5478">
        <f t="shared" si="426"/>
        <v>0</v>
      </c>
      <c r="F5478">
        <f t="shared" si="427"/>
        <v>0</v>
      </c>
      <c r="G5478">
        <f t="shared" si="428"/>
        <v>0</v>
      </c>
      <c r="H5478" t="str">
        <f t="shared" si="429"/>
        <v xml:space="preserve"> </v>
      </c>
    </row>
    <row r="5479" spans="1:8" x14ac:dyDescent="0.2">
      <c r="A5479" s="17"/>
      <c r="D5479">
        <f t="shared" si="425"/>
        <v>0</v>
      </c>
      <c r="E5479">
        <f t="shared" si="426"/>
        <v>0</v>
      </c>
      <c r="F5479">
        <f t="shared" si="427"/>
        <v>0</v>
      </c>
      <c r="G5479">
        <f t="shared" si="428"/>
        <v>0</v>
      </c>
      <c r="H5479" t="str">
        <f t="shared" si="429"/>
        <v xml:space="preserve"> </v>
      </c>
    </row>
    <row r="5480" spans="1:8" x14ac:dyDescent="0.2">
      <c r="A5480" s="17"/>
      <c r="D5480">
        <f t="shared" si="425"/>
        <v>0</v>
      </c>
      <c r="E5480">
        <f t="shared" si="426"/>
        <v>0</v>
      </c>
      <c r="F5480">
        <f t="shared" si="427"/>
        <v>0</v>
      </c>
      <c r="G5480">
        <f t="shared" si="428"/>
        <v>0</v>
      </c>
      <c r="H5480" t="str">
        <f t="shared" si="429"/>
        <v xml:space="preserve"> </v>
      </c>
    </row>
    <row r="5481" spans="1:8" x14ac:dyDescent="0.2">
      <c r="A5481" s="17"/>
      <c r="D5481">
        <f t="shared" si="425"/>
        <v>0</v>
      </c>
      <c r="E5481">
        <f t="shared" si="426"/>
        <v>0</v>
      </c>
      <c r="F5481">
        <f t="shared" si="427"/>
        <v>0</v>
      </c>
      <c r="G5481">
        <f t="shared" si="428"/>
        <v>0</v>
      </c>
      <c r="H5481" t="str">
        <f t="shared" si="429"/>
        <v xml:space="preserve"> </v>
      </c>
    </row>
    <row r="5482" spans="1:8" x14ac:dyDescent="0.2">
      <c r="A5482" s="17"/>
      <c r="D5482">
        <f t="shared" si="425"/>
        <v>0</v>
      </c>
      <c r="E5482">
        <f t="shared" si="426"/>
        <v>0</v>
      </c>
      <c r="F5482">
        <f t="shared" si="427"/>
        <v>0</v>
      </c>
      <c r="G5482">
        <f t="shared" si="428"/>
        <v>0</v>
      </c>
      <c r="H5482" t="str">
        <f t="shared" si="429"/>
        <v xml:space="preserve"> </v>
      </c>
    </row>
    <row r="5483" spans="1:8" x14ac:dyDescent="0.2">
      <c r="A5483" s="17"/>
      <c r="D5483">
        <f t="shared" si="425"/>
        <v>0</v>
      </c>
      <c r="E5483">
        <f t="shared" si="426"/>
        <v>0</v>
      </c>
      <c r="F5483">
        <f t="shared" si="427"/>
        <v>0</v>
      </c>
      <c r="G5483">
        <f t="shared" si="428"/>
        <v>0</v>
      </c>
      <c r="H5483" t="str">
        <f t="shared" si="429"/>
        <v xml:space="preserve"> </v>
      </c>
    </row>
    <row r="5484" spans="1:8" x14ac:dyDescent="0.2">
      <c r="A5484" s="17"/>
      <c r="D5484">
        <f t="shared" si="425"/>
        <v>0</v>
      </c>
      <c r="E5484">
        <f t="shared" si="426"/>
        <v>0</v>
      </c>
      <c r="F5484">
        <f t="shared" si="427"/>
        <v>0</v>
      </c>
      <c r="G5484">
        <f t="shared" si="428"/>
        <v>0</v>
      </c>
      <c r="H5484" t="str">
        <f t="shared" si="429"/>
        <v xml:space="preserve"> </v>
      </c>
    </row>
    <row r="5485" spans="1:8" x14ac:dyDescent="0.2">
      <c r="A5485" s="17"/>
      <c r="D5485">
        <f t="shared" si="425"/>
        <v>0</v>
      </c>
      <c r="E5485">
        <f t="shared" si="426"/>
        <v>0</v>
      </c>
      <c r="F5485">
        <f t="shared" si="427"/>
        <v>0</v>
      </c>
      <c r="G5485">
        <f t="shared" si="428"/>
        <v>0</v>
      </c>
      <c r="H5485" t="str">
        <f t="shared" si="429"/>
        <v xml:space="preserve"> </v>
      </c>
    </row>
    <row r="5486" spans="1:8" x14ac:dyDescent="0.2">
      <c r="A5486" s="17"/>
      <c r="D5486">
        <f t="shared" si="425"/>
        <v>0</v>
      </c>
      <c r="E5486">
        <f t="shared" si="426"/>
        <v>0</v>
      </c>
      <c r="F5486">
        <f t="shared" si="427"/>
        <v>0</v>
      </c>
      <c r="G5486">
        <f t="shared" si="428"/>
        <v>0</v>
      </c>
      <c r="H5486" t="str">
        <f t="shared" si="429"/>
        <v xml:space="preserve"> </v>
      </c>
    </row>
    <row r="5487" spans="1:8" x14ac:dyDescent="0.2">
      <c r="A5487" s="17"/>
      <c r="D5487">
        <f t="shared" si="425"/>
        <v>0</v>
      </c>
      <c r="E5487">
        <f t="shared" si="426"/>
        <v>0</v>
      </c>
      <c r="F5487">
        <f t="shared" si="427"/>
        <v>0</v>
      </c>
      <c r="G5487">
        <f t="shared" si="428"/>
        <v>0</v>
      </c>
      <c r="H5487" t="str">
        <f t="shared" si="429"/>
        <v xml:space="preserve"> </v>
      </c>
    </row>
    <row r="5488" spans="1:8" x14ac:dyDescent="0.2">
      <c r="A5488" s="17"/>
      <c r="D5488">
        <f t="shared" si="425"/>
        <v>0</v>
      </c>
      <c r="E5488">
        <f t="shared" si="426"/>
        <v>0</v>
      </c>
      <c r="F5488">
        <f t="shared" si="427"/>
        <v>0</v>
      </c>
      <c r="G5488">
        <f t="shared" si="428"/>
        <v>0</v>
      </c>
      <c r="H5488" t="str">
        <f t="shared" si="429"/>
        <v xml:space="preserve"> </v>
      </c>
    </row>
    <row r="5489" spans="1:8" x14ac:dyDescent="0.2">
      <c r="A5489" s="17"/>
      <c r="D5489">
        <f t="shared" si="425"/>
        <v>0</v>
      </c>
      <c r="E5489">
        <f t="shared" si="426"/>
        <v>0</v>
      </c>
      <c r="F5489">
        <f t="shared" si="427"/>
        <v>0</v>
      </c>
      <c r="G5489">
        <f t="shared" si="428"/>
        <v>0</v>
      </c>
      <c r="H5489" t="str">
        <f t="shared" si="429"/>
        <v xml:space="preserve"> </v>
      </c>
    </row>
    <row r="5490" spans="1:8" x14ac:dyDescent="0.2">
      <c r="A5490" s="17"/>
      <c r="D5490">
        <f t="shared" si="425"/>
        <v>0</v>
      </c>
      <c r="E5490">
        <f t="shared" si="426"/>
        <v>0</v>
      </c>
      <c r="F5490">
        <f t="shared" si="427"/>
        <v>0</v>
      </c>
      <c r="G5490">
        <f t="shared" si="428"/>
        <v>0</v>
      </c>
      <c r="H5490" t="str">
        <f t="shared" si="429"/>
        <v xml:space="preserve"> </v>
      </c>
    </row>
    <row r="5491" spans="1:8" x14ac:dyDescent="0.2">
      <c r="A5491" s="17"/>
      <c r="D5491">
        <f t="shared" si="425"/>
        <v>0</v>
      </c>
      <c r="E5491">
        <f t="shared" si="426"/>
        <v>0</v>
      </c>
      <c r="F5491">
        <f t="shared" si="427"/>
        <v>0</v>
      </c>
      <c r="G5491">
        <f t="shared" si="428"/>
        <v>0</v>
      </c>
      <c r="H5491" t="str">
        <f t="shared" si="429"/>
        <v xml:space="preserve"> </v>
      </c>
    </row>
    <row r="5492" spans="1:8" x14ac:dyDescent="0.2">
      <c r="A5492" s="17"/>
      <c r="D5492">
        <f t="shared" si="425"/>
        <v>0</v>
      </c>
      <c r="E5492">
        <f t="shared" si="426"/>
        <v>0</v>
      </c>
      <c r="F5492">
        <f t="shared" si="427"/>
        <v>0</v>
      </c>
      <c r="G5492">
        <f t="shared" si="428"/>
        <v>0</v>
      </c>
      <c r="H5492" t="str">
        <f t="shared" si="429"/>
        <v xml:space="preserve"> </v>
      </c>
    </row>
    <row r="5493" spans="1:8" x14ac:dyDescent="0.2">
      <c r="A5493" s="17"/>
      <c r="D5493">
        <f t="shared" si="425"/>
        <v>0</v>
      </c>
      <c r="E5493">
        <f t="shared" si="426"/>
        <v>0</v>
      </c>
      <c r="F5493">
        <f t="shared" si="427"/>
        <v>0</v>
      </c>
      <c r="G5493">
        <f t="shared" si="428"/>
        <v>0</v>
      </c>
      <c r="H5493" t="str">
        <f t="shared" si="429"/>
        <v xml:space="preserve"> </v>
      </c>
    </row>
    <row r="5494" spans="1:8" x14ac:dyDescent="0.2">
      <c r="A5494" s="17"/>
      <c r="D5494">
        <f t="shared" si="425"/>
        <v>0</v>
      </c>
      <c r="E5494">
        <f t="shared" si="426"/>
        <v>0</v>
      </c>
      <c r="F5494">
        <f t="shared" si="427"/>
        <v>0</v>
      </c>
      <c r="G5494">
        <f t="shared" si="428"/>
        <v>0</v>
      </c>
      <c r="H5494" t="str">
        <f t="shared" si="429"/>
        <v xml:space="preserve"> </v>
      </c>
    </row>
    <row r="5495" spans="1:8" x14ac:dyDescent="0.2">
      <c r="A5495" s="17"/>
      <c r="D5495">
        <f t="shared" si="425"/>
        <v>0</v>
      </c>
      <c r="E5495">
        <f t="shared" si="426"/>
        <v>0</v>
      </c>
      <c r="F5495">
        <f t="shared" si="427"/>
        <v>0</v>
      </c>
      <c r="G5495">
        <f t="shared" si="428"/>
        <v>0</v>
      </c>
      <c r="H5495" t="str">
        <f t="shared" si="429"/>
        <v xml:space="preserve"> </v>
      </c>
    </row>
    <row r="5496" spans="1:8" x14ac:dyDescent="0.2">
      <c r="A5496" s="17"/>
      <c r="D5496">
        <f t="shared" si="425"/>
        <v>0</v>
      </c>
      <c r="E5496">
        <f t="shared" si="426"/>
        <v>0</v>
      </c>
      <c r="F5496">
        <f t="shared" si="427"/>
        <v>0</v>
      </c>
      <c r="G5496">
        <f t="shared" si="428"/>
        <v>0</v>
      </c>
      <c r="H5496" t="str">
        <f t="shared" si="429"/>
        <v xml:space="preserve"> </v>
      </c>
    </row>
    <row r="5497" spans="1:8" x14ac:dyDescent="0.2">
      <c r="A5497" s="17"/>
      <c r="D5497">
        <f t="shared" si="425"/>
        <v>0</v>
      </c>
      <c r="E5497">
        <f t="shared" si="426"/>
        <v>0</v>
      </c>
      <c r="F5497">
        <f t="shared" si="427"/>
        <v>0</v>
      </c>
      <c r="G5497">
        <f t="shared" si="428"/>
        <v>0</v>
      </c>
      <c r="H5497" t="str">
        <f t="shared" si="429"/>
        <v xml:space="preserve"> </v>
      </c>
    </row>
    <row r="5498" spans="1:8" x14ac:dyDescent="0.2">
      <c r="A5498" s="17"/>
      <c r="D5498">
        <f t="shared" si="425"/>
        <v>0</v>
      </c>
      <c r="E5498">
        <f t="shared" si="426"/>
        <v>0</v>
      </c>
      <c r="F5498">
        <f t="shared" si="427"/>
        <v>0</v>
      </c>
      <c r="G5498">
        <f t="shared" si="428"/>
        <v>0</v>
      </c>
      <c r="H5498" t="str">
        <f t="shared" si="429"/>
        <v xml:space="preserve"> </v>
      </c>
    </row>
    <row r="5499" spans="1:8" x14ac:dyDescent="0.2">
      <c r="A5499" s="17"/>
      <c r="D5499">
        <f t="shared" si="425"/>
        <v>0</v>
      </c>
      <c r="E5499">
        <f t="shared" si="426"/>
        <v>0</v>
      </c>
      <c r="F5499">
        <f t="shared" si="427"/>
        <v>0</v>
      </c>
      <c r="G5499">
        <f t="shared" si="428"/>
        <v>0</v>
      </c>
      <c r="H5499" t="str">
        <f t="shared" si="429"/>
        <v xml:space="preserve"> </v>
      </c>
    </row>
    <row r="5500" spans="1:8" x14ac:dyDescent="0.2">
      <c r="A5500" s="17"/>
      <c r="D5500">
        <f t="shared" si="425"/>
        <v>0</v>
      </c>
      <c r="E5500">
        <f t="shared" si="426"/>
        <v>0</v>
      </c>
      <c r="F5500">
        <f t="shared" si="427"/>
        <v>0</v>
      </c>
      <c r="G5500">
        <f t="shared" si="428"/>
        <v>0</v>
      </c>
      <c r="H5500" t="str">
        <f t="shared" si="429"/>
        <v xml:space="preserve"> </v>
      </c>
    </row>
    <row r="5501" spans="1:8" x14ac:dyDescent="0.2">
      <c r="A5501" s="17"/>
      <c r="D5501">
        <f t="shared" si="425"/>
        <v>0</v>
      </c>
      <c r="E5501">
        <f t="shared" si="426"/>
        <v>0</v>
      </c>
      <c r="F5501">
        <f t="shared" si="427"/>
        <v>0</v>
      </c>
      <c r="G5501">
        <f t="shared" si="428"/>
        <v>0</v>
      </c>
      <c r="H5501" t="str">
        <f t="shared" si="429"/>
        <v xml:space="preserve"> </v>
      </c>
    </row>
    <row r="5502" spans="1:8" x14ac:dyDescent="0.2">
      <c r="A5502" s="17"/>
      <c r="D5502">
        <f t="shared" si="425"/>
        <v>0</v>
      </c>
      <c r="E5502">
        <f t="shared" si="426"/>
        <v>0</v>
      </c>
      <c r="F5502">
        <f t="shared" si="427"/>
        <v>0</v>
      </c>
      <c r="G5502">
        <f t="shared" si="428"/>
        <v>0</v>
      </c>
      <c r="H5502" t="str">
        <f t="shared" si="429"/>
        <v xml:space="preserve"> </v>
      </c>
    </row>
    <row r="5503" spans="1:8" x14ac:dyDescent="0.2">
      <c r="A5503" s="17"/>
      <c r="D5503">
        <f t="shared" si="425"/>
        <v>0</v>
      </c>
      <c r="E5503">
        <f t="shared" si="426"/>
        <v>0</v>
      </c>
      <c r="F5503">
        <f t="shared" si="427"/>
        <v>0</v>
      </c>
      <c r="G5503">
        <f t="shared" si="428"/>
        <v>0</v>
      </c>
      <c r="H5503" t="str">
        <f t="shared" si="429"/>
        <v xml:space="preserve"> </v>
      </c>
    </row>
    <row r="5504" spans="1:8" x14ac:dyDescent="0.2">
      <c r="A5504" s="17"/>
      <c r="D5504">
        <f t="shared" si="425"/>
        <v>0</v>
      </c>
      <c r="E5504">
        <f t="shared" si="426"/>
        <v>0</v>
      </c>
      <c r="F5504">
        <f t="shared" si="427"/>
        <v>0</v>
      </c>
      <c r="G5504">
        <f t="shared" si="428"/>
        <v>0</v>
      </c>
      <c r="H5504" t="str">
        <f t="shared" si="429"/>
        <v xml:space="preserve"> </v>
      </c>
    </row>
    <row r="5505" spans="1:8" x14ac:dyDescent="0.2">
      <c r="A5505" s="17"/>
      <c r="D5505">
        <f t="shared" si="425"/>
        <v>0</v>
      </c>
      <c r="E5505">
        <f t="shared" si="426"/>
        <v>0</v>
      </c>
      <c r="F5505">
        <f t="shared" si="427"/>
        <v>0</v>
      </c>
      <c r="G5505">
        <f t="shared" si="428"/>
        <v>0</v>
      </c>
      <c r="H5505" t="str">
        <f t="shared" si="429"/>
        <v xml:space="preserve"> </v>
      </c>
    </row>
    <row r="5506" spans="1:8" x14ac:dyDescent="0.2">
      <c r="A5506" s="17"/>
      <c r="D5506">
        <f t="shared" si="425"/>
        <v>0</v>
      </c>
      <c r="E5506">
        <f t="shared" si="426"/>
        <v>0</v>
      </c>
      <c r="F5506">
        <f t="shared" si="427"/>
        <v>0</v>
      </c>
      <c r="G5506">
        <f t="shared" si="428"/>
        <v>0</v>
      </c>
      <c r="H5506" t="str">
        <f t="shared" si="429"/>
        <v xml:space="preserve"> </v>
      </c>
    </row>
    <row r="5507" spans="1:8" x14ac:dyDescent="0.2">
      <c r="A5507" s="17"/>
      <c r="D5507">
        <f t="shared" si="425"/>
        <v>0</v>
      </c>
      <c r="E5507">
        <f t="shared" si="426"/>
        <v>0</v>
      </c>
      <c r="F5507">
        <f t="shared" si="427"/>
        <v>0</v>
      </c>
      <c r="G5507">
        <f t="shared" si="428"/>
        <v>0</v>
      </c>
      <c r="H5507" t="str">
        <f t="shared" si="429"/>
        <v xml:space="preserve"> </v>
      </c>
    </row>
    <row r="5508" spans="1:8" x14ac:dyDescent="0.2">
      <c r="A5508" s="17"/>
      <c r="D5508">
        <f t="shared" si="425"/>
        <v>0</v>
      </c>
      <c r="E5508">
        <f t="shared" si="426"/>
        <v>0</v>
      </c>
      <c r="F5508">
        <f t="shared" si="427"/>
        <v>0</v>
      </c>
      <c r="G5508">
        <f t="shared" si="428"/>
        <v>0</v>
      </c>
      <c r="H5508" t="str">
        <f t="shared" si="429"/>
        <v xml:space="preserve"> </v>
      </c>
    </row>
    <row r="5509" spans="1:8" x14ac:dyDescent="0.2">
      <c r="A5509" s="17"/>
      <c r="D5509">
        <f t="shared" si="425"/>
        <v>0</v>
      </c>
      <c r="E5509">
        <f t="shared" si="426"/>
        <v>0</v>
      </c>
      <c r="F5509">
        <f t="shared" si="427"/>
        <v>0</v>
      </c>
      <c r="G5509">
        <f t="shared" si="428"/>
        <v>0</v>
      </c>
      <c r="H5509" t="str">
        <f t="shared" si="429"/>
        <v xml:space="preserve"> </v>
      </c>
    </row>
    <row r="5510" spans="1:8" x14ac:dyDescent="0.2">
      <c r="A5510" s="17"/>
      <c r="D5510">
        <f t="shared" si="425"/>
        <v>0</v>
      </c>
      <c r="E5510">
        <f t="shared" si="426"/>
        <v>0</v>
      </c>
      <c r="F5510">
        <f t="shared" si="427"/>
        <v>0</v>
      </c>
      <c r="G5510">
        <f t="shared" si="428"/>
        <v>0</v>
      </c>
      <c r="H5510" t="str">
        <f t="shared" si="429"/>
        <v xml:space="preserve"> </v>
      </c>
    </row>
    <row r="5511" spans="1:8" x14ac:dyDescent="0.2">
      <c r="A5511" s="17"/>
      <c r="D5511">
        <f t="shared" si="425"/>
        <v>0</v>
      </c>
      <c r="E5511">
        <f t="shared" si="426"/>
        <v>0</v>
      </c>
      <c r="F5511">
        <f t="shared" si="427"/>
        <v>0</v>
      </c>
      <c r="G5511">
        <f t="shared" si="428"/>
        <v>0</v>
      </c>
      <c r="H5511" t="str">
        <f t="shared" si="429"/>
        <v xml:space="preserve"> </v>
      </c>
    </row>
    <row r="5512" spans="1:8" x14ac:dyDescent="0.2">
      <c r="A5512" s="17"/>
      <c r="D5512">
        <f t="shared" si="425"/>
        <v>0</v>
      </c>
      <c r="E5512">
        <f t="shared" si="426"/>
        <v>0</v>
      </c>
      <c r="F5512">
        <f t="shared" si="427"/>
        <v>0</v>
      </c>
      <c r="G5512">
        <f t="shared" si="428"/>
        <v>0</v>
      </c>
      <c r="H5512" t="str">
        <f t="shared" si="429"/>
        <v xml:space="preserve"> </v>
      </c>
    </row>
    <row r="5513" spans="1:8" x14ac:dyDescent="0.2">
      <c r="A5513" s="17"/>
      <c r="D5513">
        <f t="shared" si="425"/>
        <v>0</v>
      </c>
      <c r="E5513">
        <f t="shared" si="426"/>
        <v>0</v>
      </c>
      <c r="F5513">
        <f t="shared" si="427"/>
        <v>0</v>
      </c>
      <c r="G5513">
        <f t="shared" si="428"/>
        <v>0</v>
      </c>
      <c r="H5513" t="str">
        <f t="shared" si="429"/>
        <v xml:space="preserve"> </v>
      </c>
    </row>
    <row r="5514" spans="1:8" x14ac:dyDescent="0.2">
      <c r="A5514" s="17"/>
      <c r="D5514">
        <f t="shared" si="425"/>
        <v>0</v>
      </c>
      <c r="E5514">
        <f t="shared" si="426"/>
        <v>0</v>
      </c>
      <c r="F5514">
        <f t="shared" si="427"/>
        <v>0</v>
      </c>
      <c r="G5514">
        <f t="shared" si="428"/>
        <v>0</v>
      </c>
      <c r="H5514" t="str">
        <f t="shared" si="429"/>
        <v xml:space="preserve"> </v>
      </c>
    </row>
    <row r="5515" spans="1:8" x14ac:dyDescent="0.2">
      <c r="A5515" s="17"/>
      <c r="D5515">
        <f t="shared" si="425"/>
        <v>0</v>
      </c>
      <c r="E5515">
        <f t="shared" si="426"/>
        <v>0</v>
      </c>
      <c r="F5515">
        <f t="shared" si="427"/>
        <v>0</v>
      </c>
      <c r="G5515">
        <f t="shared" si="428"/>
        <v>0</v>
      </c>
      <c r="H5515" t="str">
        <f t="shared" si="429"/>
        <v xml:space="preserve"> </v>
      </c>
    </row>
    <row r="5516" spans="1:8" x14ac:dyDescent="0.2">
      <c r="A5516" s="17"/>
      <c r="D5516">
        <f t="shared" si="425"/>
        <v>0</v>
      </c>
      <c r="E5516">
        <f t="shared" si="426"/>
        <v>0</v>
      </c>
      <c r="F5516">
        <f t="shared" si="427"/>
        <v>0</v>
      </c>
      <c r="G5516">
        <f t="shared" si="428"/>
        <v>0</v>
      </c>
      <c r="H5516" t="str">
        <f t="shared" si="429"/>
        <v xml:space="preserve"> </v>
      </c>
    </row>
    <row r="5517" spans="1:8" x14ac:dyDescent="0.2">
      <c r="A5517" s="17"/>
      <c r="D5517">
        <f t="shared" si="425"/>
        <v>0</v>
      </c>
      <c r="E5517">
        <f t="shared" si="426"/>
        <v>0</v>
      </c>
      <c r="F5517">
        <f t="shared" si="427"/>
        <v>0</v>
      </c>
      <c r="G5517">
        <f t="shared" si="428"/>
        <v>0</v>
      </c>
      <c r="H5517" t="str">
        <f t="shared" si="429"/>
        <v xml:space="preserve"> </v>
      </c>
    </row>
    <row r="5518" spans="1:8" x14ac:dyDescent="0.2">
      <c r="A5518" s="17"/>
      <c r="D5518">
        <f t="shared" si="425"/>
        <v>0</v>
      </c>
      <c r="E5518">
        <f t="shared" si="426"/>
        <v>0</v>
      </c>
      <c r="F5518">
        <f t="shared" si="427"/>
        <v>0</v>
      </c>
      <c r="G5518">
        <f t="shared" si="428"/>
        <v>0</v>
      </c>
      <c r="H5518" t="str">
        <f t="shared" si="429"/>
        <v xml:space="preserve"> </v>
      </c>
    </row>
    <row r="5519" spans="1:8" x14ac:dyDescent="0.2">
      <c r="A5519" s="17"/>
      <c r="D5519">
        <f t="shared" ref="D5519:D5582" si="430">(A5519+$B$7)*1000000000</f>
        <v>0</v>
      </c>
      <c r="E5519">
        <f t="shared" ref="E5519:E5582" si="431">B5519*$B$8</f>
        <v>0</v>
      </c>
      <c r="F5519">
        <f t="shared" ref="F5519:F5582" si="432">C5519*$B$9</f>
        <v>0</v>
      </c>
      <c r="G5519">
        <f t="shared" ref="G5519:G5582" si="433">IF(E5519&gt;0,1,0)</f>
        <v>0</v>
      </c>
      <c r="H5519" t="str">
        <f t="shared" ref="H5519:H5582" si="434">IF(G5519=1,IF(G5520=0,A5519," ")," ")</f>
        <v xml:space="preserve"> </v>
      </c>
    </row>
    <row r="5520" spans="1:8" x14ac:dyDescent="0.2">
      <c r="A5520" s="17"/>
      <c r="D5520">
        <f t="shared" si="430"/>
        <v>0</v>
      </c>
      <c r="E5520">
        <f t="shared" si="431"/>
        <v>0</v>
      </c>
      <c r="F5520">
        <f t="shared" si="432"/>
        <v>0</v>
      </c>
      <c r="G5520">
        <f t="shared" si="433"/>
        <v>0</v>
      </c>
      <c r="H5520" t="str">
        <f t="shared" si="434"/>
        <v xml:space="preserve"> </v>
      </c>
    </row>
    <row r="5521" spans="1:8" x14ac:dyDescent="0.2">
      <c r="A5521" s="17"/>
      <c r="D5521">
        <f t="shared" si="430"/>
        <v>0</v>
      </c>
      <c r="E5521">
        <f t="shared" si="431"/>
        <v>0</v>
      </c>
      <c r="F5521">
        <f t="shared" si="432"/>
        <v>0</v>
      </c>
      <c r="G5521">
        <f t="shared" si="433"/>
        <v>0</v>
      </c>
      <c r="H5521" t="str">
        <f t="shared" si="434"/>
        <v xml:space="preserve"> </v>
      </c>
    </row>
    <row r="5522" spans="1:8" x14ac:dyDescent="0.2">
      <c r="A5522" s="17"/>
      <c r="D5522">
        <f t="shared" si="430"/>
        <v>0</v>
      </c>
      <c r="E5522">
        <f t="shared" si="431"/>
        <v>0</v>
      </c>
      <c r="F5522">
        <f t="shared" si="432"/>
        <v>0</v>
      </c>
      <c r="G5522">
        <f t="shared" si="433"/>
        <v>0</v>
      </c>
      <c r="H5522" t="str">
        <f t="shared" si="434"/>
        <v xml:space="preserve"> </v>
      </c>
    </row>
    <row r="5523" spans="1:8" x14ac:dyDescent="0.2">
      <c r="A5523" s="17"/>
      <c r="D5523">
        <f t="shared" si="430"/>
        <v>0</v>
      </c>
      <c r="E5523">
        <f t="shared" si="431"/>
        <v>0</v>
      </c>
      <c r="F5523">
        <f t="shared" si="432"/>
        <v>0</v>
      </c>
      <c r="G5523">
        <f t="shared" si="433"/>
        <v>0</v>
      </c>
      <c r="H5523" t="str">
        <f t="shared" si="434"/>
        <v xml:space="preserve"> </v>
      </c>
    </row>
    <row r="5524" spans="1:8" x14ac:dyDescent="0.2">
      <c r="A5524" s="17"/>
      <c r="D5524">
        <f t="shared" si="430"/>
        <v>0</v>
      </c>
      <c r="E5524">
        <f t="shared" si="431"/>
        <v>0</v>
      </c>
      <c r="F5524">
        <f t="shared" si="432"/>
        <v>0</v>
      </c>
      <c r="G5524">
        <f t="shared" si="433"/>
        <v>0</v>
      </c>
      <c r="H5524" t="str">
        <f t="shared" si="434"/>
        <v xml:space="preserve"> </v>
      </c>
    </row>
    <row r="5525" spans="1:8" x14ac:dyDescent="0.2">
      <c r="A5525" s="17"/>
      <c r="D5525">
        <f t="shared" si="430"/>
        <v>0</v>
      </c>
      <c r="E5525">
        <f t="shared" si="431"/>
        <v>0</v>
      </c>
      <c r="F5525">
        <f t="shared" si="432"/>
        <v>0</v>
      </c>
      <c r="G5525">
        <f t="shared" si="433"/>
        <v>0</v>
      </c>
      <c r="H5525" t="str">
        <f t="shared" si="434"/>
        <v xml:space="preserve"> </v>
      </c>
    </row>
    <row r="5526" spans="1:8" x14ac:dyDescent="0.2">
      <c r="A5526" s="17"/>
      <c r="D5526">
        <f t="shared" si="430"/>
        <v>0</v>
      </c>
      <c r="E5526">
        <f t="shared" si="431"/>
        <v>0</v>
      </c>
      <c r="F5526">
        <f t="shared" si="432"/>
        <v>0</v>
      </c>
      <c r="G5526">
        <f t="shared" si="433"/>
        <v>0</v>
      </c>
      <c r="H5526" t="str">
        <f t="shared" si="434"/>
        <v xml:space="preserve"> </v>
      </c>
    </row>
    <row r="5527" spans="1:8" x14ac:dyDescent="0.2">
      <c r="A5527" s="17"/>
      <c r="D5527">
        <f t="shared" si="430"/>
        <v>0</v>
      </c>
      <c r="E5527">
        <f t="shared" si="431"/>
        <v>0</v>
      </c>
      <c r="F5527">
        <f t="shared" si="432"/>
        <v>0</v>
      </c>
      <c r="G5527">
        <f t="shared" si="433"/>
        <v>0</v>
      </c>
      <c r="H5527" t="str">
        <f t="shared" si="434"/>
        <v xml:space="preserve"> </v>
      </c>
    </row>
    <row r="5528" spans="1:8" x14ac:dyDescent="0.2">
      <c r="A5528" s="17"/>
      <c r="D5528">
        <f t="shared" si="430"/>
        <v>0</v>
      </c>
      <c r="E5528">
        <f t="shared" si="431"/>
        <v>0</v>
      </c>
      <c r="F5528">
        <f t="shared" si="432"/>
        <v>0</v>
      </c>
      <c r="G5528">
        <f t="shared" si="433"/>
        <v>0</v>
      </c>
      <c r="H5528" t="str">
        <f t="shared" si="434"/>
        <v xml:space="preserve"> </v>
      </c>
    </row>
    <row r="5529" spans="1:8" x14ac:dyDescent="0.2">
      <c r="A5529" s="17"/>
      <c r="D5529">
        <f t="shared" si="430"/>
        <v>0</v>
      </c>
      <c r="E5529">
        <f t="shared" si="431"/>
        <v>0</v>
      </c>
      <c r="F5529">
        <f t="shared" si="432"/>
        <v>0</v>
      </c>
      <c r="G5529">
        <f t="shared" si="433"/>
        <v>0</v>
      </c>
      <c r="H5529" t="str">
        <f t="shared" si="434"/>
        <v xml:space="preserve"> </v>
      </c>
    </row>
    <row r="5530" spans="1:8" x14ac:dyDescent="0.2">
      <c r="A5530" s="17"/>
      <c r="D5530">
        <f t="shared" si="430"/>
        <v>0</v>
      </c>
      <c r="E5530">
        <f t="shared" si="431"/>
        <v>0</v>
      </c>
      <c r="F5530">
        <f t="shared" si="432"/>
        <v>0</v>
      </c>
      <c r="G5530">
        <f t="shared" si="433"/>
        <v>0</v>
      </c>
      <c r="H5530" t="str">
        <f t="shared" si="434"/>
        <v xml:space="preserve"> </v>
      </c>
    </row>
    <row r="5531" spans="1:8" x14ac:dyDescent="0.2">
      <c r="A5531" s="17"/>
      <c r="D5531">
        <f t="shared" si="430"/>
        <v>0</v>
      </c>
      <c r="E5531">
        <f t="shared" si="431"/>
        <v>0</v>
      </c>
      <c r="F5531">
        <f t="shared" si="432"/>
        <v>0</v>
      </c>
      <c r="G5531">
        <f t="shared" si="433"/>
        <v>0</v>
      </c>
      <c r="H5531" t="str">
        <f t="shared" si="434"/>
        <v xml:space="preserve"> </v>
      </c>
    </row>
    <row r="5532" spans="1:8" x14ac:dyDescent="0.2">
      <c r="A5532" s="17"/>
      <c r="D5532">
        <f t="shared" si="430"/>
        <v>0</v>
      </c>
      <c r="E5532">
        <f t="shared" si="431"/>
        <v>0</v>
      </c>
      <c r="F5532">
        <f t="shared" si="432"/>
        <v>0</v>
      </c>
      <c r="G5532">
        <f t="shared" si="433"/>
        <v>0</v>
      </c>
      <c r="H5532" t="str">
        <f t="shared" si="434"/>
        <v xml:space="preserve"> </v>
      </c>
    </row>
    <row r="5533" spans="1:8" x14ac:dyDescent="0.2">
      <c r="A5533" s="17"/>
      <c r="D5533">
        <f t="shared" si="430"/>
        <v>0</v>
      </c>
      <c r="E5533">
        <f t="shared" si="431"/>
        <v>0</v>
      </c>
      <c r="F5533">
        <f t="shared" si="432"/>
        <v>0</v>
      </c>
      <c r="G5533">
        <f t="shared" si="433"/>
        <v>0</v>
      </c>
      <c r="H5533" t="str">
        <f t="shared" si="434"/>
        <v xml:space="preserve"> </v>
      </c>
    </row>
    <row r="5534" spans="1:8" x14ac:dyDescent="0.2">
      <c r="A5534" s="17"/>
      <c r="D5534">
        <f t="shared" si="430"/>
        <v>0</v>
      </c>
      <c r="E5534">
        <f t="shared" si="431"/>
        <v>0</v>
      </c>
      <c r="F5534">
        <f t="shared" si="432"/>
        <v>0</v>
      </c>
      <c r="G5534">
        <f t="shared" si="433"/>
        <v>0</v>
      </c>
      <c r="H5534" t="str">
        <f t="shared" si="434"/>
        <v xml:space="preserve"> </v>
      </c>
    </row>
    <row r="5535" spans="1:8" x14ac:dyDescent="0.2">
      <c r="A5535" s="17"/>
      <c r="D5535">
        <f t="shared" si="430"/>
        <v>0</v>
      </c>
      <c r="E5535">
        <f t="shared" si="431"/>
        <v>0</v>
      </c>
      <c r="F5535">
        <f t="shared" si="432"/>
        <v>0</v>
      </c>
      <c r="G5535">
        <f t="shared" si="433"/>
        <v>0</v>
      </c>
      <c r="H5535" t="str">
        <f t="shared" si="434"/>
        <v xml:space="preserve"> </v>
      </c>
    </row>
    <row r="5536" spans="1:8" x14ac:dyDescent="0.2">
      <c r="A5536" s="17"/>
      <c r="D5536">
        <f t="shared" si="430"/>
        <v>0</v>
      </c>
      <c r="E5536">
        <f t="shared" si="431"/>
        <v>0</v>
      </c>
      <c r="F5536">
        <f t="shared" si="432"/>
        <v>0</v>
      </c>
      <c r="G5536">
        <f t="shared" si="433"/>
        <v>0</v>
      </c>
      <c r="H5536" t="str">
        <f t="shared" si="434"/>
        <v xml:space="preserve"> </v>
      </c>
    </row>
    <row r="5537" spans="1:8" x14ac:dyDescent="0.2">
      <c r="A5537" s="17"/>
      <c r="D5537">
        <f t="shared" si="430"/>
        <v>0</v>
      </c>
      <c r="E5537">
        <f t="shared" si="431"/>
        <v>0</v>
      </c>
      <c r="F5537">
        <f t="shared" si="432"/>
        <v>0</v>
      </c>
      <c r="G5537">
        <f t="shared" si="433"/>
        <v>0</v>
      </c>
      <c r="H5537" t="str">
        <f t="shared" si="434"/>
        <v xml:space="preserve"> </v>
      </c>
    </row>
    <row r="5538" spans="1:8" x14ac:dyDescent="0.2">
      <c r="A5538" s="17"/>
      <c r="D5538">
        <f t="shared" si="430"/>
        <v>0</v>
      </c>
      <c r="E5538">
        <f t="shared" si="431"/>
        <v>0</v>
      </c>
      <c r="F5538">
        <f t="shared" si="432"/>
        <v>0</v>
      </c>
      <c r="G5538">
        <f t="shared" si="433"/>
        <v>0</v>
      </c>
      <c r="H5538" t="str">
        <f t="shared" si="434"/>
        <v xml:space="preserve"> </v>
      </c>
    </row>
    <row r="5539" spans="1:8" x14ac:dyDescent="0.2">
      <c r="A5539" s="17"/>
      <c r="D5539">
        <f t="shared" si="430"/>
        <v>0</v>
      </c>
      <c r="E5539">
        <f t="shared" si="431"/>
        <v>0</v>
      </c>
      <c r="F5539">
        <f t="shared" si="432"/>
        <v>0</v>
      </c>
      <c r="G5539">
        <f t="shared" si="433"/>
        <v>0</v>
      </c>
      <c r="H5539" t="str">
        <f t="shared" si="434"/>
        <v xml:space="preserve"> </v>
      </c>
    </row>
    <row r="5540" spans="1:8" x14ac:dyDescent="0.2">
      <c r="A5540" s="17"/>
      <c r="D5540">
        <f t="shared" si="430"/>
        <v>0</v>
      </c>
      <c r="E5540">
        <f t="shared" si="431"/>
        <v>0</v>
      </c>
      <c r="F5540">
        <f t="shared" si="432"/>
        <v>0</v>
      </c>
      <c r="G5540">
        <f t="shared" si="433"/>
        <v>0</v>
      </c>
      <c r="H5540" t="str">
        <f t="shared" si="434"/>
        <v xml:space="preserve"> </v>
      </c>
    </row>
    <row r="5541" spans="1:8" x14ac:dyDescent="0.2">
      <c r="A5541" s="17"/>
      <c r="D5541">
        <f t="shared" si="430"/>
        <v>0</v>
      </c>
      <c r="E5541">
        <f t="shared" si="431"/>
        <v>0</v>
      </c>
      <c r="F5541">
        <f t="shared" si="432"/>
        <v>0</v>
      </c>
      <c r="G5541">
        <f t="shared" si="433"/>
        <v>0</v>
      </c>
      <c r="H5541" t="str">
        <f t="shared" si="434"/>
        <v xml:space="preserve"> </v>
      </c>
    </row>
    <row r="5542" spans="1:8" x14ac:dyDescent="0.2">
      <c r="A5542" s="17"/>
      <c r="D5542">
        <f t="shared" si="430"/>
        <v>0</v>
      </c>
      <c r="E5542">
        <f t="shared" si="431"/>
        <v>0</v>
      </c>
      <c r="F5542">
        <f t="shared" si="432"/>
        <v>0</v>
      </c>
      <c r="G5542">
        <f t="shared" si="433"/>
        <v>0</v>
      </c>
      <c r="H5542" t="str">
        <f t="shared" si="434"/>
        <v xml:space="preserve"> </v>
      </c>
    </row>
    <row r="5543" spans="1:8" x14ac:dyDescent="0.2">
      <c r="A5543" s="17"/>
      <c r="D5543">
        <f t="shared" si="430"/>
        <v>0</v>
      </c>
      <c r="E5543">
        <f t="shared" si="431"/>
        <v>0</v>
      </c>
      <c r="F5543">
        <f t="shared" si="432"/>
        <v>0</v>
      </c>
      <c r="G5543">
        <f t="shared" si="433"/>
        <v>0</v>
      </c>
      <c r="H5543" t="str">
        <f t="shared" si="434"/>
        <v xml:space="preserve"> </v>
      </c>
    </row>
    <row r="5544" spans="1:8" x14ac:dyDescent="0.2">
      <c r="A5544" s="17"/>
      <c r="D5544">
        <f t="shared" si="430"/>
        <v>0</v>
      </c>
      <c r="E5544">
        <f t="shared" si="431"/>
        <v>0</v>
      </c>
      <c r="F5544">
        <f t="shared" si="432"/>
        <v>0</v>
      </c>
      <c r="G5544">
        <f t="shared" si="433"/>
        <v>0</v>
      </c>
      <c r="H5544" t="str">
        <f t="shared" si="434"/>
        <v xml:space="preserve"> </v>
      </c>
    </row>
    <row r="5545" spans="1:8" x14ac:dyDescent="0.2">
      <c r="A5545" s="17"/>
      <c r="D5545">
        <f t="shared" si="430"/>
        <v>0</v>
      </c>
      <c r="E5545">
        <f t="shared" si="431"/>
        <v>0</v>
      </c>
      <c r="F5545">
        <f t="shared" si="432"/>
        <v>0</v>
      </c>
      <c r="G5545">
        <f t="shared" si="433"/>
        <v>0</v>
      </c>
      <c r="H5545" t="str">
        <f t="shared" si="434"/>
        <v xml:space="preserve"> </v>
      </c>
    </row>
    <row r="5546" spans="1:8" x14ac:dyDescent="0.2">
      <c r="A5546" s="17"/>
      <c r="D5546">
        <f t="shared" si="430"/>
        <v>0</v>
      </c>
      <c r="E5546">
        <f t="shared" si="431"/>
        <v>0</v>
      </c>
      <c r="F5546">
        <f t="shared" si="432"/>
        <v>0</v>
      </c>
      <c r="G5546">
        <f t="shared" si="433"/>
        <v>0</v>
      </c>
      <c r="H5546" t="str">
        <f t="shared" si="434"/>
        <v xml:space="preserve"> </v>
      </c>
    </row>
    <row r="5547" spans="1:8" x14ac:dyDescent="0.2">
      <c r="A5547" s="17"/>
      <c r="D5547">
        <f t="shared" si="430"/>
        <v>0</v>
      </c>
      <c r="E5547">
        <f t="shared" si="431"/>
        <v>0</v>
      </c>
      <c r="F5547">
        <f t="shared" si="432"/>
        <v>0</v>
      </c>
      <c r="G5547">
        <f t="shared" si="433"/>
        <v>0</v>
      </c>
      <c r="H5547" t="str">
        <f t="shared" si="434"/>
        <v xml:space="preserve"> </v>
      </c>
    </row>
    <row r="5548" spans="1:8" x14ac:dyDescent="0.2">
      <c r="A5548" s="17"/>
      <c r="D5548">
        <f t="shared" si="430"/>
        <v>0</v>
      </c>
      <c r="E5548">
        <f t="shared" si="431"/>
        <v>0</v>
      </c>
      <c r="F5548">
        <f t="shared" si="432"/>
        <v>0</v>
      </c>
      <c r="G5548">
        <f t="shared" si="433"/>
        <v>0</v>
      </c>
      <c r="H5548" t="str">
        <f t="shared" si="434"/>
        <v xml:space="preserve"> </v>
      </c>
    </row>
    <row r="5549" spans="1:8" x14ac:dyDescent="0.2">
      <c r="A5549" s="17"/>
      <c r="D5549">
        <f t="shared" si="430"/>
        <v>0</v>
      </c>
      <c r="E5549">
        <f t="shared" si="431"/>
        <v>0</v>
      </c>
      <c r="F5549">
        <f t="shared" si="432"/>
        <v>0</v>
      </c>
      <c r="G5549">
        <f t="shared" si="433"/>
        <v>0</v>
      </c>
      <c r="H5549" t="str">
        <f t="shared" si="434"/>
        <v xml:space="preserve"> </v>
      </c>
    </row>
    <row r="5550" spans="1:8" x14ac:dyDescent="0.2">
      <c r="A5550" s="17"/>
      <c r="D5550">
        <f t="shared" si="430"/>
        <v>0</v>
      </c>
      <c r="E5550">
        <f t="shared" si="431"/>
        <v>0</v>
      </c>
      <c r="F5550">
        <f t="shared" si="432"/>
        <v>0</v>
      </c>
      <c r="G5550">
        <f t="shared" si="433"/>
        <v>0</v>
      </c>
      <c r="H5550" t="str">
        <f t="shared" si="434"/>
        <v xml:space="preserve"> </v>
      </c>
    </row>
    <row r="5551" spans="1:8" x14ac:dyDescent="0.2">
      <c r="A5551" s="17"/>
      <c r="D5551">
        <f t="shared" si="430"/>
        <v>0</v>
      </c>
      <c r="E5551">
        <f t="shared" si="431"/>
        <v>0</v>
      </c>
      <c r="F5551">
        <f t="shared" si="432"/>
        <v>0</v>
      </c>
      <c r="G5551">
        <f t="shared" si="433"/>
        <v>0</v>
      </c>
      <c r="H5551" t="str">
        <f t="shared" si="434"/>
        <v xml:space="preserve"> </v>
      </c>
    </row>
    <row r="5552" spans="1:8" x14ac:dyDescent="0.2">
      <c r="A5552" s="17"/>
      <c r="D5552">
        <f t="shared" si="430"/>
        <v>0</v>
      </c>
      <c r="E5552">
        <f t="shared" si="431"/>
        <v>0</v>
      </c>
      <c r="F5552">
        <f t="shared" si="432"/>
        <v>0</v>
      </c>
      <c r="G5552">
        <f t="shared" si="433"/>
        <v>0</v>
      </c>
      <c r="H5552" t="str">
        <f t="shared" si="434"/>
        <v xml:space="preserve"> </v>
      </c>
    </row>
    <row r="5553" spans="1:8" x14ac:dyDescent="0.2">
      <c r="A5553" s="17"/>
      <c r="D5553">
        <f t="shared" si="430"/>
        <v>0</v>
      </c>
      <c r="E5553">
        <f t="shared" si="431"/>
        <v>0</v>
      </c>
      <c r="F5553">
        <f t="shared" si="432"/>
        <v>0</v>
      </c>
      <c r="G5553">
        <f t="shared" si="433"/>
        <v>0</v>
      </c>
      <c r="H5553" t="str">
        <f t="shared" si="434"/>
        <v xml:space="preserve"> </v>
      </c>
    </row>
    <row r="5554" spans="1:8" x14ac:dyDescent="0.2">
      <c r="A5554" s="17"/>
      <c r="D5554">
        <f t="shared" si="430"/>
        <v>0</v>
      </c>
      <c r="E5554">
        <f t="shared" si="431"/>
        <v>0</v>
      </c>
      <c r="F5554">
        <f t="shared" si="432"/>
        <v>0</v>
      </c>
      <c r="G5554">
        <f t="shared" si="433"/>
        <v>0</v>
      </c>
      <c r="H5554" t="str">
        <f t="shared" si="434"/>
        <v xml:space="preserve"> </v>
      </c>
    </row>
    <row r="5555" spans="1:8" x14ac:dyDescent="0.2">
      <c r="A5555" s="17"/>
      <c r="D5555">
        <f t="shared" si="430"/>
        <v>0</v>
      </c>
      <c r="E5555">
        <f t="shared" si="431"/>
        <v>0</v>
      </c>
      <c r="F5555">
        <f t="shared" si="432"/>
        <v>0</v>
      </c>
      <c r="G5555">
        <f t="shared" si="433"/>
        <v>0</v>
      </c>
      <c r="H5555" t="str">
        <f t="shared" si="434"/>
        <v xml:space="preserve"> </v>
      </c>
    </row>
    <row r="5556" spans="1:8" x14ac:dyDescent="0.2">
      <c r="A5556" s="17"/>
      <c r="D5556">
        <f t="shared" si="430"/>
        <v>0</v>
      </c>
      <c r="E5556">
        <f t="shared" si="431"/>
        <v>0</v>
      </c>
      <c r="F5556">
        <f t="shared" si="432"/>
        <v>0</v>
      </c>
      <c r="G5556">
        <f t="shared" si="433"/>
        <v>0</v>
      </c>
      <c r="H5556" t="str">
        <f t="shared" si="434"/>
        <v xml:space="preserve"> </v>
      </c>
    </row>
    <row r="5557" spans="1:8" x14ac:dyDescent="0.2">
      <c r="A5557" s="17"/>
      <c r="D5557">
        <f t="shared" si="430"/>
        <v>0</v>
      </c>
      <c r="E5557">
        <f t="shared" si="431"/>
        <v>0</v>
      </c>
      <c r="F5557">
        <f t="shared" si="432"/>
        <v>0</v>
      </c>
      <c r="G5557">
        <f t="shared" si="433"/>
        <v>0</v>
      </c>
      <c r="H5557" t="str">
        <f t="shared" si="434"/>
        <v xml:space="preserve"> </v>
      </c>
    </row>
    <row r="5558" spans="1:8" x14ac:dyDescent="0.2">
      <c r="A5558" s="17"/>
      <c r="D5558">
        <f t="shared" si="430"/>
        <v>0</v>
      </c>
      <c r="E5558">
        <f t="shared" si="431"/>
        <v>0</v>
      </c>
      <c r="F5558">
        <f t="shared" si="432"/>
        <v>0</v>
      </c>
      <c r="G5558">
        <f t="shared" si="433"/>
        <v>0</v>
      </c>
      <c r="H5558" t="str">
        <f t="shared" si="434"/>
        <v xml:space="preserve"> </v>
      </c>
    </row>
    <row r="5559" spans="1:8" x14ac:dyDescent="0.2">
      <c r="A5559" s="17"/>
      <c r="D5559">
        <f t="shared" si="430"/>
        <v>0</v>
      </c>
      <c r="E5559">
        <f t="shared" si="431"/>
        <v>0</v>
      </c>
      <c r="F5559">
        <f t="shared" si="432"/>
        <v>0</v>
      </c>
      <c r="G5559">
        <f t="shared" si="433"/>
        <v>0</v>
      </c>
      <c r="H5559" t="str">
        <f t="shared" si="434"/>
        <v xml:space="preserve"> </v>
      </c>
    </row>
    <row r="5560" spans="1:8" x14ac:dyDescent="0.2">
      <c r="A5560" s="17"/>
      <c r="D5560">
        <f t="shared" si="430"/>
        <v>0</v>
      </c>
      <c r="E5560">
        <f t="shared" si="431"/>
        <v>0</v>
      </c>
      <c r="F5560">
        <f t="shared" si="432"/>
        <v>0</v>
      </c>
      <c r="G5560">
        <f t="shared" si="433"/>
        <v>0</v>
      </c>
      <c r="H5560" t="str">
        <f t="shared" si="434"/>
        <v xml:space="preserve"> </v>
      </c>
    </row>
    <row r="5561" spans="1:8" x14ac:dyDescent="0.2">
      <c r="A5561" s="17"/>
      <c r="D5561">
        <f t="shared" si="430"/>
        <v>0</v>
      </c>
      <c r="E5561">
        <f t="shared" si="431"/>
        <v>0</v>
      </c>
      <c r="F5561">
        <f t="shared" si="432"/>
        <v>0</v>
      </c>
      <c r="G5561">
        <f t="shared" si="433"/>
        <v>0</v>
      </c>
      <c r="H5561" t="str">
        <f t="shared" si="434"/>
        <v xml:space="preserve"> </v>
      </c>
    </row>
    <row r="5562" spans="1:8" x14ac:dyDescent="0.2">
      <c r="A5562" s="17"/>
      <c r="D5562">
        <f t="shared" si="430"/>
        <v>0</v>
      </c>
      <c r="E5562">
        <f t="shared" si="431"/>
        <v>0</v>
      </c>
      <c r="F5562">
        <f t="shared" si="432"/>
        <v>0</v>
      </c>
      <c r="G5562">
        <f t="shared" si="433"/>
        <v>0</v>
      </c>
      <c r="H5562" t="str">
        <f t="shared" si="434"/>
        <v xml:space="preserve"> </v>
      </c>
    </row>
    <row r="5563" spans="1:8" x14ac:dyDescent="0.2">
      <c r="A5563" s="17"/>
      <c r="D5563">
        <f t="shared" si="430"/>
        <v>0</v>
      </c>
      <c r="E5563">
        <f t="shared" si="431"/>
        <v>0</v>
      </c>
      <c r="F5563">
        <f t="shared" si="432"/>
        <v>0</v>
      </c>
      <c r="G5563">
        <f t="shared" si="433"/>
        <v>0</v>
      </c>
      <c r="H5563" t="str">
        <f t="shared" si="434"/>
        <v xml:space="preserve"> </v>
      </c>
    </row>
    <row r="5564" spans="1:8" x14ac:dyDescent="0.2">
      <c r="A5564" s="17"/>
      <c r="D5564">
        <f t="shared" si="430"/>
        <v>0</v>
      </c>
      <c r="E5564">
        <f t="shared" si="431"/>
        <v>0</v>
      </c>
      <c r="F5564">
        <f t="shared" si="432"/>
        <v>0</v>
      </c>
      <c r="G5564">
        <f t="shared" si="433"/>
        <v>0</v>
      </c>
      <c r="H5564" t="str">
        <f t="shared" si="434"/>
        <v xml:space="preserve"> </v>
      </c>
    </row>
    <row r="5565" spans="1:8" x14ac:dyDescent="0.2">
      <c r="A5565" s="17"/>
      <c r="D5565">
        <f t="shared" si="430"/>
        <v>0</v>
      </c>
      <c r="E5565">
        <f t="shared" si="431"/>
        <v>0</v>
      </c>
      <c r="F5565">
        <f t="shared" si="432"/>
        <v>0</v>
      </c>
      <c r="G5565">
        <f t="shared" si="433"/>
        <v>0</v>
      </c>
      <c r="H5565" t="str">
        <f t="shared" si="434"/>
        <v xml:space="preserve"> </v>
      </c>
    </row>
    <row r="5566" spans="1:8" x14ac:dyDescent="0.2">
      <c r="A5566" s="17"/>
      <c r="D5566">
        <f t="shared" si="430"/>
        <v>0</v>
      </c>
      <c r="E5566">
        <f t="shared" si="431"/>
        <v>0</v>
      </c>
      <c r="F5566">
        <f t="shared" si="432"/>
        <v>0</v>
      </c>
      <c r="G5566">
        <f t="shared" si="433"/>
        <v>0</v>
      </c>
      <c r="H5566" t="str">
        <f t="shared" si="434"/>
        <v xml:space="preserve"> </v>
      </c>
    </row>
    <row r="5567" spans="1:8" x14ac:dyDescent="0.2">
      <c r="A5567" s="17"/>
      <c r="D5567">
        <f t="shared" si="430"/>
        <v>0</v>
      </c>
      <c r="E5567">
        <f t="shared" si="431"/>
        <v>0</v>
      </c>
      <c r="F5567">
        <f t="shared" si="432"/>
        <v>0</v>
      </c>
      <c r="G5567">
        <f t="shared" si="433"/>
        <v>0</v>
      </c>
      <c r="H5567" t="str">
        <f t="shared" si="434"/>
        <v xml:space="preserve"> </v>
      </c>
    </row>
    <row r="5568" spans="1:8" x14ac:dyDescent="0.2">
      <c r="A5568" s="17"/>
      <c r="D5568">
        <f t="shared" si="430"/>
        <v>0</v>
      </c>
      <c r="E5568">
        <f t="shared" si="431"/>
        <v>0</v>
      </c>
      <c r="F5568">
        <f t="shared" si="432"/>
        <v>0</v>
      </c>
      <c r="G5568">
        <f t="shared" si="433"/>
        <v>0</v>
      </c>
      <c r="H5568" t="str">
        <f t="shared" si="434"/>
        <v xml:space="preserve"> </v>
      </c>
    </row>
    <row r="5569" spans="1:8" x14ac:dyDescent="0.2">
      <c r="A5569" s="17"/>
      <c r="D5569">
        <f t="shared" si="430"/>
        <v>0</v>
      </c>
      <c r="E5569">
        <f t="shared" si="431"/>
        <v>0</v>
      </c>
      <c r="F5569">
        <f t="shared" si="432"/>
        <v>0</v>
      </c>
      <c r="G5569">
        <f t="shared" si="433"/>
        <v>0</v>
      </c>
      <c r="H5569" t="str">
        <f t="shared" si="434"/>
        <v xml:space="preserve"> </v>
      </c>
    </row>
    <row r="5570" spans="1:8" x14ac:dyDescent="0.2">
      <c r="A5570" s="17"/>
      <c r="D5570">
        <f t="shared" si="430"/>
        <v>0</v>
      </c>
      <c r="E5570">
        <f t="shared" si="431"/>
        <v>0</v>
      </c>
      <c r="F5570">
        <f t="shared" si="432"/>
        <v>0</v>
      </c>
      <c r="G5570">
        <f t="shared" si="433"/>
        <v>0</v>
      </c>
      <c r="H5570" t="str">
        <f t="shared" si="434"/>
        <v xml:space="preserve"> </v>
      </c>
    </row>
    <row r="5571" spans="1:8" x14ac:dyDescent="0.2">
      <c r="A5571" s="17"/>
      <c r="D5571">
        <f t="shared" si="430"/>
        <v>0</v>
      </c>
      <c r="E5571">
        <f t="shared" si="431"/>
        <v>0</v>
      </c>
      <c r="F5571">
        <f t="shared" si="432"/>
        <v>0</v>
      </c>
      <c r="G5571">
        <f t="shared" si="433"/>
        <v>0</v>
      </c>
      <c r="H5571" t="str">
        <f t="shared" si="434"/>
        <v xml:space="preserve"> </v>
      </c>
    </row>
    <row r="5572" spans="1:8" x14ac:dyDescent="0.2">
      <c r="A5572" s="17"/>
      <c r="D5572">
        <f t="shared" si="430"/>
        <v>0</v>
      </c>
      <c r="E5572">
        <f t="shared" si="431"/>
        <v>0</v>
      </c>
      <c r="F5572">
        <f t="shared" si="432"/>
        <v>0</v>
      </c>
      <c r="G5572">
        <f t="shared" si="433"/>
        <v>0</v>
      </c>
      <c r="H5572" t="str">
        <f t="shared" si="434"/>
        <v xml:space="preserve"> </v>
      </c>
    </row>
    <row r="5573" spans="1:8" x14ac:dyDescent="0.2">
      <c r="A5573" s="17"/>
      <c r="D5573">
        <f t="shared" si="430"/>
        <v>0</v>
      </c>
      <c r="E5573">
        <f t="shared" si="431"/>
        <v>0</v>
      </c>
      <c r="F5573">
        <f t="shared" si="432"/>
        <v>0</v>
      </c>
      <c r="G5573">
        <f t="shared" si="433"/>
        <v>0</v>
      </c>
      <c r="H5573" t="str">
        <f t="shared" si="434"/>
        <v xml:space="preserve"> </v>
      </c>
    </row>
    <row r="5574" spans="1:8" x14ac:dyDescent="0.2">
      <c r="A5574" s="17"/>
      <c r="D5574">
        <f t="shared" si="430"/>
        <v>0</v>
      </c>
      <c r="E5574">
        <f t="shared" si="431"/>
        <v>0</v>
      </c>
      <c r="F5574">
        <f t="shared" si="432"/>
        <v>0</v>
      </c>
      <c r="G5574">
        <f t="shared" si="433"/>
        <v>0</v>
      </c>
      <c r="H5574" t="str">
        <f t="shared" si="434"/>
        <v xml:space="preserve"> </v>
      </c>
    </row>
    <row r="5575" spans="1:8" x14ac:dyDescent="0.2">
      <c r="A5575" s="17"/>
      <c r="D5575">
        <f t="shared" si="430"/>
        <v>0</v>
      </c>
      <c r="E5575">
        <f t="shared" si="431"/>
        <v>0</v>
      </c>
      <c r="F5575">
        <f t="shared" si="432"/>
        <v>0</v>
      </c>
      <c r="G5575">
        <f t="shared" si="433"/>
        <v>0</v>
      </c>
      <c r="H5575" t="str">
        <f t="shared" si="434"/>
        <v xml:space="preserve"> </v>
      </c>
    </row>
    <row r="5576" spans="1:8" x14ac:dyDescent="0.2">
      <c r="A5576" s="17"/>
      <c r="D5576">
        <f t="shared" si="430"/>
        <v>0</v>
      </c>
      <c r="E5576">
        <f t="shared" si="431"/>
        <v>0</v>
      </c>
      <c r="F5576">
        <f t="shared" si="432"/>
        <v>0</v>
      </c>
      <c r="G5576">
        <f t="shared" si="433"/>
        <v>0</v>
      </c>
      <c r="H5576" t="str">
        <f t="shared" si="434"/>
        <v xml:space="preserve"> </v>
      </c>
    </row>
    <row r="5577" spans="1:8" x14ac:dyDescent="0.2">
      <c r="A5577" s="17"/>
      <c r="D5577">
        <f t="shared" si="430"/>
        <v>0</v>
      </c>
      <c r="E5577">
        <f t="shared" si="431"/>
        <v>0</v>
      </c>
      <c r="F5577">
        <f t="shared" si="432"/>
        <v>0</v>
      </c>
      <c r="G5577">
        <f t="shared" si="433"/>
        <v>0</v>
      </c>
      <c r="H5577" t="str">
        <f t="shared" si="434"/>
        <v xml:space="preserve"> </v>
      </c>
    </row>
    <row r="5578" spans="1:8" x14ac:dyDescent="0.2">
      <c r="A5578" s="17"/>
      <c r="D5578">
        <f t="shared" si="430"/>
        <v>0</v>
      </c>
      <c r="E5578">
        <f t="shared" si="431"/>
        <v>0</v>
      </c>
      <c r="F5578">
        <f t="shared" si="432"/>
        <v>0</v>
      </c>
      <c r="G5578">
        <f t="shared" si="433"/>
        <v>0</v>
      </c>
      <c r="H5578" t="str">
        <f t="shared" si="434"/>
        <v xml:space="preserve"> </v>
      </c>
    </row>
    <row r="5579" spans="1:8" x14ac:dyDescent="0.2">
      <c r="A5579" s="17"/>
      <c r="D5579">
        <f t="shared" si="430"/>
        <v>0</v>
      </c>
      <c r="E5579">
        <f t="shared" si="431"/>
        <v>0</v>
      </c>
      <c r="F5579">
        <f t="shared" si="432"/>
        <v>0</v>
      </c>
      <c r="G5579">
        <f t="shared" si="433"/>
        <v>0</v>
      </c>
      <c r="H5579" t="str">
        <f t="shared" si="434"/>
        <v xml:space="preserve"> </v>
      </c>
    </row>
    <row r="5580" spans="1:8" x14ac:dyDescent="0.2">
      <c r="A5580" s="17"/>
      <c r="D5580">
        <f t="shared" si="430"/>
        <v>0</v>
      </c>
      <c r="E5580">
        <f t="shared" si="431"/>
        <v>0</v>
      </c>
      <c r="F5580">
        <f t="shared" si="432"/>
        <v>0</v>
      </c>
      <c r="G5580">
        <f t="shared" si="433"/>
        <v>0</v>
      </c>
      <c r="H5580" t="str">
        <f t="shared" si="434"/>
        <v xml:space="preserve"> </v>
      </c>
    </row>
    <row r="5581" spans="1:8" x14ac:dyDescent="0.2">
      <c r="A5581" s="17"/>
      <c r="D5581">
        <f t="shared" si="430"/>
        <v>0</v>
      </c>
      <c r="E5581">
        <f t="shared" si="431"/>
        <v>0</v>
      </c>
      <c r="F5581">
        <f t="shared" si="432"/>
        <v>0</v>
      </c>
      <c r="G5581">
        <f t="shared" si="433"/>
        <v>0</v>
      </c>
      <c r="H5581" t="str">
        <f t="shared" si="434"/>
        <v xml:space="preserve"> </v>
      </c>
    </row>
    <row r="5582" spans="1:8" x14ac:dyDescent="0.2">
      <c r="A5582" s="17"/>
      <c r="D5582">
        <f t="shared" si="430"/>
        <v>0</v>
      </c>
      <c r="E5582">
        <f t="shared" si="431"/>
        <v>0</v>
      </c>
      <c r="F5582">
        <f t="shared" si="432"/>
        <v>0</v>
      </c>
      <c r="G5582">
        <f t="shared" si="433"/>
        <v>0</v>
      </c>
      <c r="H5582" t="str">
        <f t="shared" si="434"/>
        <v xml:space="preserve"> </v>
      </c>
    </row>
    <row r="5583" spans="1:8" x14ac:dyDescent="0.2">
      <c r="A5583" s="17"/>
      <c r="D5583">
        <f t="shared" ref="D5583:D5646" si="435">(A5583+$B$7)*1000000000</f>
        <v>0</v>
      </c>
      <c r="E5583">
        <f t="shared" ref="E5583:E5646" si="436">B5583*$B$8</f>
        <v>0</v>
      </c>
      <c r="F5583">
        <f t="shared" ref="F5583:F5646" si="437">C5583*$B$9</f>
        <v>0</v>
      </c>
      <c r="G5583">
        <f t="shared" ref="G5583:G5646" si="438">IF(E5583&gt;0,1,0)</f>
        <v>0</v>
      </c>
      <c r="H5583" t="str">
        <f t="shared" ref="H5583:H5646" si="439">IF(G5583=1,IF(G5584=0,A5583," ")," ")</f>
        <v xml:space="preserve"> </v>
      </c>
    </row>
    <row r="5584" spans="1:8" x14ac:dyDescent="0.2">
      <c r="A5584" s="17"/>
      <c r="D5584">
        <f t="shared" si="435"/>
        <v>0</v>
      </c>
      <c r="E5584">
        <f t="shared" si="436"/>
        <v>0</v>
      </c>
      <c r="F5584">
        <f t="shared" si="437"/>
        <v>0</v>
      </c>
      <c r="G5584">
        <f t="shared" si="438"/>
        <v>0</v>
      </c>
      <c r="H5584" t="str">
        <f t="shared" si="439"/>
        <v xml:space="preserve"> </v>
      </c>
    </row>
    <row r="5585" spans="1:8" x14ac:dyDescent="0.2">
      <c r="A5585" s="17"/>
      <c r="D5585">
        <f t="shared" si="435"/>
        <v>0</v>
      </c>
      <c r="E5585">
        <f t="shared" si="436"/>
        <v>0</v>
      </c>
      <c r="F5585">
        <f t="shared" si="437"/>
        <v>0</v>
      </c>
      <c r="G5585">
        <f t="shared" si="438"/>
        <v>0</v>
      </c>
      <c r="H5585" t="str">
        <f t="shared" si="439"/>
        <v xml:space="preserve"> </v>
      </c>
    </row>
    <row r="5586" spans="1:8" x14ac:dyDescent="0.2">
      <c r="A5586" s="17"/>
      <c r="D5586">
        <f t="shared" si="435"/>
        <v>0</v>
      </c>
      <c r="E5586">
        <f t="shared" si="436"/>
        <v>0</v>
      </c>
      <c r="F5586">
        <f t="shared" si="437"/>
        <v>0</v>
      </c>
      <c r="G5586">
        <f t="shared" si="438"/>
        <v>0</v>
      </c>
      <c r="H5586" t="str">
        <f t="shared" si="439"/>
        <v xml:space="preserve"> </v>
      </c>
    </row>
    <row r="5587" spans="1:8" x14ac:dyDescent="0.2">
      <c r="A5587" s="17"/>
      <c r="D5587">
        <f t="shared" si="435"/>
        <v>0</v>
      </c>
      <c r="E5587">
        <f t="shared" si="436"/>
        <v>0</v>
      </c>
      <c r="F5587">
        <f t="shared" si="437"/>
        <v>0</v>
      </c>
      <c r="G5587">
        <f t="shared" si="438"/>
        <v>0</v>
      </c>
      <c r="H5587" t="str">
        <f t="shared" si="439"/>
        <v xml:space="preserve"> </v>
      </c>
    </row>
    <row r="5588" spans="1:8" x14ac:dyDescent="0.2">
      <c r="A5588" s="17"/>
      <c r="D5588">
        <f t="shared" si="435"/>
        <v>0</v>
      </c>
      <c r="E5588">
        <f t="shared" si="436"/>
        <v>0</v>
      </c>
      <c r="F5588">
        <f t="shared" si="437"/>
        <v>0</v>
      </c>
      <c r="G5588">
        <f t="shared" si="438"/>
        <v>0</v>
      </c>
      <c r="H5588" t="str">
        <f t="shared" si="439"/>
        <v xml:space="preserve"> </v>
      </c>
    </row>
    <row r="5589" spans="1:8" x14ac:dyDescent="0.2">
      <c r="A5589" s="17"/>
      <c r="D5589">
        <f t="shared" si="435"/>
        <v>0</v>
      </c>
      <c r="E5589">
        <f t="shared" si="436"/>
        <v>0</v>
      </c>
      <c r="F5589">
        <f t="shared" si="437"/>
        <v>0</v>
      </c>
      <c r="G5589">
        <f t="shared" si="438"/>
        <v>0</v>
      </c>
      <c r="H5589" t="str">
        <f t="shared" si="439"/>
        <v xml:space="preserve"> </v>
      </c>
    </row>
    <row r="5590" spans="1:8" x14ac:dyDescent="0.2">
      <c r="A5590" s="17"/>
      <c r="D5590">
        <f t="shared" si="435"/>
        <v>0</v>
      </c>
      <c r="E5590">
        <f t="shared" si="436"/>
        <v>0</v>
      </c>
      <c r="F5590">
        <f t="shared" si="437"/>
        <v>0</v>
      </c>
      <c r="G5590">
        <f t="shared" si="438"/>
        <v>0</v>
      </c>
      <c r="H5590" t="str">
        <f t="shared" si="439"/>
        <v xml:space="preserve"> </v>
      </c>
    </row>
    <row r="5591" spans="1:8" x14ac:dyDescent="0.2">
      <c r="A5591" s="17"/>
      <c r="D5591">
        <f t="shared" si="435"/>
        <v>0</v>
      </c>
      <c r="E5591">
        <f t="shared" si="436"/>
        <v>0</v>
      </c>
      <c r="F5591">
        <f t="shared" si="437"/>
        <v>0</v>
      </c>
      <c r="G5591">
        <f t="shared" si="438"/>
        <v>0</v>
      </c>
      <c r="H5591" t="str">
        <f t="shared" si="439"/>
        <v xml:space="preserve"> </v>
      </c>
    </row>
    <row r="5592" spans="1:8" x14ac:dyDescent="0.2">
      <c r="A5592" s="17"/>
      <c r="D5592">
        <f t="shared" si="435"/>
        <v>0</v>
      </c>
      <c r="E5592">
        <f t="shared" si="436"/>
        <v>0</v>
      </c>
      <c r="F5592">
        <f t="shared" si="437"/>
        <v>0</v>
      </c>
      <c r="G5592">
        <f t="shared" si="438"/>
        <v>0</v>
      </c>
      <c r="H5592" t="str">
        <f t="shared" si="439"/>
        <v xml:space="preserve"> </v>
      </c>
    </row>
    <row r="5593" spans="1:8" x14ac:dyDescent="0.2">
      <c r="A5593" s="17"/>
      <c r="D5593">
        <f t="shared" si="435"/>
        <v>0</v>
      </c>
      <c r="E5593">
        <f t="shared" si="436"/>
        <v>0</v>
      </c>
      <c r="F5593">
        <f t="shared" si="437"/>
        <v>0</v>
      </c>
      <c r="G5593">
        <f t="shared" si="438"/>
        <v>0</v>
      </c>
      <c r="H5593" t="str">
        <f t="shared" si="439"/>
        <v xml:space="preserve"> </v>
      </c>
    </row>
    <row r="5594" spans="1:8" x14ac:dyDescent="0.2">
      <c r="A5594" s="17"/>
      <c r="D5594">
        <f t="shared" si="435"/>
        <v>0</v>
      </c>
      <c r="E5594">
        <f t="shared" si="436"/>
        <v>0</v>
      </c>
      <c r="F5594">
        <f t="shared" si="437"/>
        <v>0</v>
      </c>
      <c r="G5594">
        <f t="shared" si="438"/>
        <v>0</v>
      </c>
      <c r="H5594" t="str">
        <f t="shared" si="439"/>
        <v xml:space="preserve"> </v>
      </c>
    </row>
    <row r="5595" spans="1:8" x14ac:dyDescent="0.2">
      <c r="A5595" s="17"/>
      <c r="D5595">
        <f t="shared" si="435"/>
        <v>0</v>
      </c>
      <c r="E5595">
        <f t="shared" si="436"/>
        <v>0</v>
      </c>
      <c r="F5595">
        <f t="shared" si="437"/>
        <v>0</v>
      </c>
      <c r="G5595">
        <f t="shared" si="438"/>
        <v>0</v>
      </c>
      <c r="H5595" t="str">
        <f t="shared" si="439"/>
        <v xml:space="preserve"> </v>
      </c>
    </row>
    <row r="5596" spans="1:8" x14ac:dyDescent="0.2">
      <c r="A5596" s="17"/>
      <c r="D5596">
        <f t="shared" si="435"/>
        <v>0</v>
      </c>
      <c r="E5596">
        <f t="shared" si="436"/>
        <v>0</v>
      </c>
      <c r="F5596">
        <f t="shared" si="437"/>
        <v>0</v>
      </c>
      <c r="G5596">
        <f t="shared" si="438"/>
        <v>0</v>
      </c>
      <c r="H5596" t="str">
        <f t="shared" si="439"/>
        <v xml:space="preserve"> </v>
      </c>
    </row>
    <row r="5597" spans="1:8" x14ac:dyDescent="0.2">
      <c r="A5597" s="17"/>
      <c r="D5597">
        <f t="shared" si="435"/>
        <v>0</v>
      </c>
      <c r="E5597">
        <f t="shared" si="436"/>
        <v>0</v>
      </c>
      <c r="F5597">
        <f t="shared" si="437"/>
        <v>0</v>
      </c>
      <c r="G5597">
        <f t="shared" si="438"/>
        <v>0</v>
      </c>
      <c r="H5597" t="str">
        <f t="shared" si="439"/>
        <v xml:space="preserve"> </v>
      </c>
    </row>
    <row r="5598" spans="1:8" x14ac:dyDescent="0.2">
      <c r="A5598" s="17"/>
      <c r="D5598">
        <f t="shared" si="435"/>
        <v>0</v>
      </c>
      <c r="E5598">
        <f t="shared" si="436"/>
        <v>0</v>
      </c>
      <c r="F5598">
        <f t="shared" si="437"/>
        <v>0</v>
      </c>
      <c r="G5598">
        <f t="shared" si="438"/>
        <v>0</v>
      </c>
      <c r="H5598" t="str">
        <f t="shared" si="439"/>
        <v xml:space="preserve"> </v>
      </c>
    </row>
    <row r="5599" spans="1:8" x14ac:dyDescent="0.2">
      <c r="A5599" s="17"/>
      <c r="D5599">
        <f t="shared" si="435"/>
        <v>0</v>
      </c>
      <c r="E5599">
        <f t="shared" si="436"/>
        <v>0</v>
      </c>
      <c r="F5599">
        <f t="shared" si="437"/>
        <v>0</v>
      </c>
      <c r="G5599">
        <f t="shared" si="438"/>
        <v>0</v>
      </c>
      <c r="H5599" t="str">
        <f t="shared" si="439"/>
        <v xml:space="preserve"> </v>
      </c>
    </row>
    <row r="5600" spans="1:8" x14ac:dyDescent="0.2">
      <c r="A5600" s="17"/>
      <c r="B5600" s="17"/>
      <c r="D5600">
        <f t="shared" si="435"/>
        <v>0</v>
      </c>
      <c r="E5600">
        <f t="shared" si="436"/>
        <v>0</v>
      </c>
      <c r="F5600">
        <f t="shared" si="437"/>
        <v>0</v>
      </c>
      <c r="G5600">
        <f t="shared" si="438"/>
        <v>0</v>
      </c>
      <c r="H5600" t="str">
        <f t="shared" si="439"/>
        <v xml:space="preserve"> </v>
      </c>
    </row>
    <row r="5601" spans="1:8" x14ac:dyDescent="0.2">
      <c r="A5601" s="17"/>
      <c r="D5601">
        <f t="shared" si="435"/>
        <v>0</v>
      </c>
      <c r="E5601">
        <f t="shared" si="436"/>
        <v>0</v>
      </c>
      <c r="F5601">
        <f t="shared" si="437"/>
        <v>0</v>
      </c>
      <c r="G5601">
        <f t="shared" si="438"/>
        <v>0</v>
      </c>
      <c r="H5601" t="str">
        <f t="shared" si="439"/>
        <v xml:space="preserve"> </v>
      </c>
    </row>
    <row r="5602" spans="1:8" x14ac:dyDescent="0.2">
      <c r="A5602" s="17"/>
      <c r="D5602">
        <f t="shared" si="435"/>
        <v>0</v>
      </c>
      <c r="E5602">
        <f t="shared" si="436"/>
        <v>0</v>
      </c>
      <c r="F5602">
        <f t="shared" si="437"/>
        <v>0</v>
      </c>
      <c r="G5602">
        <f t="shared" si="438"/>
        <v>0</v>
      </c>
      <c r="H5602" t="str">
        <f t="shared" si="439"/>
        <v xml:space="preserve"> </v>
      </c>
    </row>
    <row r="5603" spans="1:8" x14ac:dyDescent="0.2">
      <c r="A5603" s="17"/>
      <c r="B5603" s="17"/>
      <c r="D5603">
        <f t="shared" si="435"/>
        <v>0</v>
      </c>
      <c r="E5603">
        <f t="shared" si="436"/>
        <v>0</v>
      </c>
      <c r="F5603">
        <f t="shared" si="437"/>
        <v>0</v>
      </c>
      <c r="G5603">
        <f t="shared" si="438"/>
        <v>0</v>
      </c>
      <c r="H5603" t="str">
        <f t="shared" si="439"/>
        <v xml:space="preserve"> </v>
      </c>
    </row>
    <row r="5604" spans="1:8" x14ac:dyDescent="0.2">
      <c r="A5604" s="17"/>
      <c r="D5604">
        <f t="shared" si="435"/>
        <v>0</v>
      </c>
      <c r="E5604">
        <f t="shared" si="436"/>
        <v>0</v>
      </c>
      <c r="F5604">
        <f t="shared" si="437"/>
        <v>0</v>
      </c>
      <c r="G5604">
        <f t="shared" si="438"/>
        <v>0</v>
      </c>
      <c r="H5604" t="str">
        <f t="shared" si="439"/>
        <v xml:space="preserve"> </v>
      </c>
    </row>
    <row r="5605" spans="1:8" x14ac:dyDescent="0.2">
      <c r="A5605" s="17"/>
      <c r="B5605" s="17"/>
      <c r="D5605">
        <f t="shared" si="435"/>
        <v>0</v>
      </c>
      <c r="E5605">
        <f t="shared" si="436"/>
        <v>0</v>
      </c>
      <c r="F5605">
        <f t="shared" si="437"/>
        <v>0</v>
      </c>
      <c r="G5605">
        <f t="shared" si="438"/>
        <v>0</v>
      </c>
      <c r="H5605" t="str">
        <f t="shared" si="439"/>
        <v xml:space="preserve"> </v>
      </c>
    </row>
    <row r="5606" spans="1:8" x14ac:dyDescent="0.2">
      <c r="A5606" s="17"/>
      <c r="D5606">
        <f t="shared" si="435"/>
        <v>0</v>
      </c>
      <c r="E5606">
        <f t="shared" si="436"/>
        <v>0</v>
      </c>
      <c r="F5606">
        <f t="shared" si="437"/>
        <v>0</v>
      </c>
      <c r="G5606">
        <f t="shared" si="438"/>
        <v>0</v>
      </c>
      <c r="H5606" t="str">
        <f t="shared" si="439"/>
        <v xml:space="preserve"> </v>
      </c>
    </row>
    <row r="5607" spans="1:8" x14ac:dyDescent="0.2">
      <c r="A5607" s="17"/>
      <c r="D5607">
        <f t="shared" si="435"/>
        <v>0</v>
      </c>
      <c r="E5607">
        <f t="shared" si="436"/>
        <v>0</v>
      </c>
      <c r="F5607">
        <f t="shared" si="437"/>
        <v>0</v>
      </c>
      <c r="G5607">
        <f t="shared" si="438"/>
        <v>0</v>
      </c>
      <c r="H5607" t="str">
        <f t="shared" si="439"/>
        <v xml:space="preserve"> </v>
      </c>
    </row>
    <row r="5608" spans="1:8" x14ac:dyDescent="0.2">
      <c r="A5608" s="17"/>
      <c r="D5608">
        <f t="shared" si="435"/>
        <v>0</v>
      </c>
      <c r="E5608">
        <f t="shared" si="436"/>
        <v>0</v>
      </c>
      <c r="F5608">
        <f t="shared" si="437"/>
        <v>0</v>
      </c>
      <c r="G5608">
        <f t="shared" si="438"/>
        <v>0</v>
      </c>
      <c r="H5608" t="str">
        <f t="shared" si="439"/>
        <v xml:space="preserve"> </v>
      </c>
    </row>
    <row r="5609" spans="1:8" x14ac:dyDescent="0.2">
      <c r="A5609" s="17"/>
      <c r="D5609">
        <f t="shared" si="435"/>
        <v>0</v>
      </c>
      <c r="E5609">
        <f t="shared" si="436"/>
        <v>0</v>
      </c>
      <c r="F5609">
        <f t="shared" si="437"/>
        <v>0</v>
      </c>
      <c r="G5609">
        <f t="shared" si="438"/>
        <v>0</v>
      </c>
      <c r="H5609" t="str">
        <f t="shared" si="439"/>
        <v xml:space="preserve"> </v>
      </c>
    </row>
    <row r="5610" spans="1:8" x14ac:dyDescent="0.2">
      <c r="A5610" s="17"/>
      <c r="D5610">
        <f t="shared" si="435"/>
        <v>0</v>
      </c>
      <c r="E5610">
        <f t="shared" si="436"/>
        <v>0</v>
      </c>
      <c r="F5610">
        <f t="shared" si="437"/>
        <v>0</v>
      </c>
      <c r="G5610">
        <f t="shared" si="438"/>
        <v>0</v>
      </c>
      <c r="H5610" t="str">
        <f t="shared" si="439"/>
        <v xml:space="preserve"> </v>
      </c>
    </row>
    <row r="5611" spans="1:8" x14ac:dyDescent="0.2">
      <c r="A5611" s="17"/>
      <c r="D5611">
        <f t="shared" si="435"/>
        <v>0</v>
      </c>
      <c r="E5611">
        <f t="shared" si="436"/>
        <v>0</v>
      </c>
      <c r="F5611">
        <f t="shared" si="437"/>
        <v>0</v>
      </c>
      <c r="G5611">
        <f t="shared" si="438"/>
        <v>0</v>
      </c>
      <c r="H5611" t="str">
        <f t="shared" si="439"/>
        <v xml:space="preserve"> </v>
      </c>
    </row>
    <row r="5612" spans="1:8" x14ac:dyDescent="0.2">
      <c r="A5612" s="17"/>
      <c r="D5612">
        <f t="shared" si="435"/>
        <v>0</v>
      </c>
      <c r="E5612">
        <f t="shared" si="436"/>
        <v>0</v>
      </c>
      <c r="F5612">
        <f t="shared" si="437"/>
        <v>0</v>
      </c>
      <c r="G5612">
        <f t="shared" si="438"/>
        <v>0</v>
      </c>
      <c r="H5612" t="str">
        <f t="shared" si="439"/>
        <v xml:space="preserve"> </v>
      </c>
    </row>
    <row r="5613" spans="1:8" x14ac:dyDescent="0.2">
      <c r="A5613" s="17"/>
      <c r="D5613">
        <f t="shared" si="435"/>
        <v>0</v>
      </c>
      <c r="E5613">
        <f t="shared" si="436"/>
        <v>0</v>
      </c>
      <c r="F5613">
        <f t="shared" si="437"/>
        <v>0</v>
      </c>
      <c r="G5613">
        <f t="shared" si="438"/>
        <v>0</v>
      </c>
      <c r="H5613" t="str">
        <f t="shared" si="439"/>
        <v xml:space="preserve"> </v>
      </c>
    </row>
    <row r="5614" spans="1:8" x14ac:dyDescent="0.2">
      <c r="A5614" s="17"/>
      <c r="D5614">
        <f t="shared" si="435"/>
        <v>0</v>
      </c>
      <c r="E5614">
        <f t="shared" si="436"/>
        <v>0</v>
      </c>
      <c r="F5614">
        <f t="shared" si="437"/>
        <v>0</v>
      </c>
      <c r="G5614">
        <f t="shared" si="438"/>
        <v>0</v>
      </c>
      <c r="H5614" t="str">
        <f t="shared" si="439"/>
        <v xml:space="preserve"> </v>
      </c>
    </row>
    <row r="5615" spans="1:8" x14ac:dyDescent="0.2">
      <c r="A5615" s="17"/>
      <c r="D5615">
        <f t="shared" si="435"/>
        <v>0</v>
      </c>
      <c r="E5615">
        <f t="shared" si="436"/>
        <v>0</v>
      </c>
      <c r="F5615">
        <f t="shared" si="437"/>
        <v>0</v>
      </c>
      <c r="G5615">
        <f t="shared" si="438"/>
        <v>0</v>
      </c>
      <c r="H5615" t="str">
        <f t="shared" si="439"/>
        <v xml:space="preserve"> </v>
      </c>
    </row>
    <row r="5616" spans="1:8" x14ac:dyDescent="0.2">
      <c r="A5616" s="17"/>
      <c r="D5616">
        <f t="shared" si="435"/>
        <v>0</v>
      </c>
      <c r="E5616">
        <f t="shared" si="436"/>
        <v>0</v>
      </c>
      <c r="F5616">
        <f t="shared" si="437"/>
        <v>0</v>
      </c>
      <c r="G5616">
        <f t="shared" si="438"/>
        <v>0</v>
      </c>
      <c r="H5616" t="str">
        <f t="shared" si="439"/>
        <v xml:space="preserve"> </v>
      </c>
    </row>
    <row r="5617" spans="1:8" x14ac:dyDescent="0.2">
      <c r="A5617" s="17"/>
      <c r="D5617">
        <f t="shared" si="435"/>
        <v>0</v>
      </c>
      <c r="E5617">
        <f t="shared" si="436"/>
        <v>0</v>
      </c>
      <c r="F5617">
        <f t="shared" si="437"/>
        <v>0</v>
      </c>
      <c r="G5617">
        <f t="shared" si="438"/>
        <v>0</v>
      </c>
      <c r="H5617" t="str">
        <f t="shared" si="439"/>
        <v xml:space="preserve"> </v>
      </c>
    </row>
    <row r="5618" spans="1:8" x14ac:dyDescent="0.2">
      <c r="A5618" s="17"/>
      <c r="D5618">
        <f t="shared" si="435"/>
        <v>0</v>
      </c>
      <c r="E5618">
        <f t="shared" si="436"/>
        <v>0</v>
      </c>
      <c r="F5618">
        <f t="shared" si="437"/>
        <v>0</v>
      </c>
      <c r="G5618">
        <f t="shared" si="438"/>
        <v>0</v>
      </c>
      <c r="H5618" t="str">
        <f t="shared" si="439"/>
        <v xml:space="preserve"> </v>
      </c>
    </row>
    <row r="5619" spans="1:8" x14ac:dyDescent="0.2">
      <c r="A5619" s="17"/>
      <c r="D5619">
        <f t="shared" si="435"/>
        <v>0</v>
      </c>
      <c r="E5619">
        <f t="shared" si="436"/>
        <v>0</v>
      </c>
      <c r="F5619">
        <f t="shared" si="437"/>
        <v>0</v>
      </c>
      <c r="G5619">
        <f t="shared" si="438"/>
        <v>0</v>
      </c>
      <c r="H5619" t="str">
        <f t="shared" si="439"/>
        <v xml:space="preserve"> </v>
      </c>
    </row>
    <row r="5620" spans="1:8" x14ac:dyDescent="0.2">
      <c r="A5620" s="17"/>
      <c r="B5620" s="17"/>
      <c r="D5620">
        <f t="shared" si="435"/>
        <v>0</v>
      </c>
      <c r="E5620">
        <f t="shared" si="436"/>
        <v>0</v>
      </c>
      <c r="F5620">
        <f t="shared" si="437"/>
        <v>0</v>
      </c>
      <c r="G5620">
        <f t="shared" si="438"/>
        <v>0</v>
      </c>
      <c r="H5620" t="str">
        <f t="shared" si="439"/>
        <v xml:space="preserve"> </v>
      </c>
    </row>
    <row r="5621" spans="1:8" x14ac:dyDescent="0.2">
      <c r="A5621" s="17"/>
      <c r="D5621">
        <f t="shared" si="435"/>
        <v>0</v>
      </c>
      <c r="E5621">
        <f t="shared" si="436"/>
        <v>0</v>
      </c>
      <c r="F5621">
        <f t="shared" si="437"/>
        <v>0</v>
      </c>
      <c r="G5621">
        <f t="shared" si="438"/>
        <v>0</v>
      </c>
      <c r="H5621" t="str">
        <f t="shared" si="439"/>
        <v xml:space="preserve"> </v>
      </c>
    </row>
    <row r="5622" spans="1:8" x14ac:dyDescent="0.2">
      <c r="A5622" s="17"/>
      <c r="D5622">
        <f t="shared" si="435"/>
        <v>0</v>
      </c>
      <c r="E5622">
        <f t="shared" si="436"/>
        <v>0</v>
      </c>
      <c r="F5622">
        <f t="shared" si="437"/>
        <v>0</v>
      </c>
      <c r="G5622">
        <f t="shared" si="438"/>
        <v>0</v>
      </c>
      <c r="H5622" t="str">
        <f t="shared" si="439"/>
        <v xml:space="preserve"> </v>
      </c>
    </row>
    <row r="5623" spans="1:8" x14ac:dyDescent="0.2">
      <c r="A5623" s="17"/>
      <c r="D5623">
        <f t="shared" si="435"/>
        <v>0</v>
      </c>
      <c r="E5623">
        <f t="shared" si="436"/>
        <v>0</v>
      </c>
      <c r="F5623">
        <f t="shared" si="437"/>
        <v>0</v>
      </c>
      <c r="G5623">
        <f t="shared" si="438"/>
        <v>0</v>
      </c>
      <c r="H5623" t="str">
        <f t="shared" si="439"/>
        <v xml:space="preserve"> </v>
      </c>
    </row>
    <row r="5624" spans="1:8" x14ac:dyDescent="0.2">
      <c r="A5624" s="17"/>
      <c r="D5624">
        <f t="shared" si="435"/>
        <v>0</v>
      </c>
      <c r="E5624">
        <f t="shared" si="436"/>
        <v>0</v>
      </c>
      <c r="F5624">
        <f t="shared" si="437"/>
        <v>0</v>
      </c>
      <c r="G5624">
        <f t="shared" si="438"/>
        <v>0</v>
      </c>
      <c r="H5624" t="str">
        <f t="shared" si="439"/>
        <v xml:space="preserve"> </v>
      </c>
    </row>
    <row r="5625" spans="1:8" x14ac:dyDescent="0.2">
      <c r="A5625" s="17"/>
      <c r="B5625" s="17"/>
      <c r="D5625">
        <f t="shared" si="435"/>
        <v>0</v>
      </c>
      <c r="E5625">
        <f t="shared" si="436"/>
        <v>0</v>
      </c>
      <c r="F5625">
        <f t="shared" si="437"/>
        <v>0</v>
      </c>
      <c r="G5625">
        <f t="shared" si="438"/>
        <v>0</v>
      </c>
      <c r="H5625" t="str">
        <f t="shared" si="439"/>
        <v xml:space="preserve"> </v>
      </c>
    </row>
    <row r="5626" spans="1:8" x14ac:dyDescent="0.2">
      <c r="A5626" s="17"/>
      <c r="D5626">
        <f t="shared" si="435"/>
        <v>0</v>
      </c>
      <c r="E5626">
        <f t="shared" si="436"/>
        <v>0</v>
      </c>
      <c r="F5626">
        <f t="shared" si="437"/>
        <v>0</v>
      </c>
      <c r="G5626">
        <f t="shared" si="438"/>
        <v>0</v>
      </c>
      <c r="H5626" t="str">
        <f t="shared" si="439"/>
        <v xml:space="preserve"> </v>
      </c>
    </row>
    <row r="5627" spans="1:8" x14ac:dyDescent="0.2">
      <c r="A5627" s="17"/>
      <c r="D5627">
        <f t="shared" si="435"/>
        <v>0</v>
      </c>
      <c r="E5627">
        <f t="shared" si="436"/>
        <v>0</v>
      </c>
      <c r="F5627">
        <f t="shared" si="437"/>
        <v>0</v>
      </c>
      <c r="G5627">
        <f t="shared" si="438"/>
        <v>0</v>
      </c>
      <c r="H5627" t="str">
        <f t="shared" si="439"/>
        <v xml:space="preserve"> </v>
      </c>
    </row>
    <row r="5628" spans="1:8" x14ac:dyDescent="0.2">
      <c r="A5628" s="17"/>
      <c r="D5628">
        <f t="shared" si="435"/>
        <v>0</v>
      </c>
      <c r="E5628">
        <f t="shared" si="436"/>
        <v>0</v>
      </c>
      <c r="F5628">
        <f t="shared" si="437"/>
        <v>0</v>
      </c>
      <c r="G5628">
        <f t="shared" si="438"/>
        <v>0</v>
      </c>
      <c r="H5628" t="str">
        <f t="shared" si="439"/>
        <v xml:space="preserve"> </v>
      </c>
    </row>
    <row r="5629" spans="1:8" x14ac:dyDescent="0.2">
      <c r="A5629" s="17"/>
      <c r="D5629">
        <f t="shared" si="435"/>
        <v>0</v>
      </c>
      <c r="E5629">
        <f t="shared" si="436"/>
        <v>0</v>
      </c>
      <c r="F5629">
        <f t="shared" si="437"/>
        <v>0</v>
      </c>
      <c r="G5629">
        <f t="shared" si="438"/>
        <v>0</v>
      </c>
      <c r="H5629" t="str">
        <f t="shared" si="439"/>
        <v xml:space="preserve"> </v>
      </c>
    </row>
    <row r="5630" spans="1:8" x14ac:dyDescent="0.2">
      <c r="A5630" s="17"/>
      <c r="B5630" s="17"/>
      <c r="D5630">
        <f t="shared" si="435"/>
        <v>0</v>
      </c>
      <c r="E5630">
        <f t="shared" si="436"/>
        <v>0</v>
      </c>
      <c r="F5630">
        <f t="shared" si="437"/>
        <v>0</v>
      </c>
      <c r="G5630">
        <f t="shared" si="438"/>
        <v>0</v>
      </c>
      <c r="H5630" t="str">
        <f t="shared" si="439"/>
        <v xml:space="preserve"> </v>
      </c>
    </row>
    <row r="5631" spans="1:8" x14ac:dyDescent="0.2">
      <c r="A5631" s="17"/>
      <c r="D5631">
        <f t="shared" si="435"/>
        <v>0</v>
      </c>
      <c r="E5631">
        <f t="shared" si="436"/>
        <v>0</v>
      </c>
      <c r="F5631">
        <f t="shared" si="437"/>
        <v>0</v>
      </c>
      <c r="G5631">
        <f t="shared" si="438"/>
        <v>0</v>
      </c>
      <c r="H5631" t="str">
        <f t="shared" si="439"/>
        <v xml:space="preserve"> </v>
      </c>
    </row>
    <row r="5632" spans="1:8" x14ac:dyDescent="0.2">
      <c r="A5632" s="17"/>
      <c r="D5632">
        <f t="shared" si="435"/>
        <v>0</v>
      </c>
      <c r="E5632">
        <f t="shared" si="436"/>
        <v>0</v>
      </c>
      <c r="F5632">
        <f t="shared" si="437"/>
        <v>0</v>
      </c>
      <c r="G5632">
        <f t="shared" si="438"/>
        <v>0</v>
      </c>
      <c r="H5632" t="str">
        <f t="shared" si="439"/>
        <v xml:space="preserve"> </v>
      </c>
    </row>
    <row r="5633" spans="1:8" x14ac:dyDescent="0.2">
      <c r="A5633" s="17"/>
      <c r="D5633">
        <f t="shared" si="435"/>
        <v>0</v>
      </c>
      <c r="E5633">
        <f t="shared" si="436"/>
        <v>0</v>
      </c>
      <c r="F5633">
        <f t="shared" si="437"/>
        <v>0</v>
      </c>
      <c r="G5633">
        <f t="shared" si="438"/>
        <v>0</v>
      </c>
      <c r="H5633" t="str">
        <f t="shared" si="439"/>
        <v xml:space="preserve"> </v>
      </c>
    </row>
    <row r="5634" spans="1:8" x14ac:dyDescent="0.2">
      <c r="A5634" s="17"/>
      <c r="D5634">
        <f t="shared" si="435"/>
        <v>0</v>
      </c>
      <c r="E5634">
        <f t="shared" si="436"/>
        <v>0</v>
      </c>
      <c r="F5634">
        <f t="shared" si="437"/>
        <v>0</v>
      </c>
      <c r="G5634">
        <f t="shared" si="438"/>
        <v>0</v>
      </c>
      <c r="H5634" t="str">
        <f t="shared" si="439"/>
        <v xml:space="preserve"> </v>
      </c>
    </row>
    <row r="5635" spans="1:8" x14ac:dyDescent="0.2">
      <c r="A5635" s="17"/>
      <c r="D5635">
        <f t="shared" si="435"/>
        <v>0</v>
      </c>
      <c r="E5635">
        <f t="shared" si="436"/>
        <v>0</v>
      </c>
      <c r="F5635">
        <f t="shared" si="437"/>
        <v>0</v>
      </c>
      <c r="G5635">
        <f t="shared" si="438"/>
        <v>0</v>
      </c>
      <c r="H5635" t="str">
        <f t="shared" si="439"/>
        <v xml:space="preserve"> </v>
      </c>
    </row>
    <row r="5636" spans="1:8" x14ac:dyDescent="0.2">
      <c r="A5636" s="17"/>
      <c r="D5636">
        <f t="shared" si="435"/>
        <v>0</v>
      </c>
      <c r="E5636">
        <f t="shared" si="436"/>
        <v>0</v>
      </c>
      <c r="F5636">
        <f t="shared" si="437"/>
        <v>0</v>
      </c>
      <c r="G5636">
        <f t="shared" si="438"/>
        <v>0</v>
      </c>
      <c r="H5636" t="str">
        <f t="shared" si="439"/>
        <v xml:space="preserve"> </v>
      </c>
    </row>
    <row r="5637" spans="1:8" x14ac:dyDescent="0.2">
      <c r="A5637" s="17"/>
      <c r="D5637">
        <f t="shared" si="435"/>
        <v>0</v>
      </c>
      <c r="E5637">
        <f t="shared" si="436"/>
        <v>0</v>
      </c>
      <c r="F5637">
        <f t="shared" si="437"/>
        <v>0</v>
      </c>
      <c r="G5637">
        <f t="shared" si="438"/>
        <v>0</v>
      </c>
      <c r="H5637" t="str">
        <f t="shared" si="439"/>
        <v xml:space="preserve"> </v>
      </c>
    </row>
    <row r="5638" spans="1:8" x14ac:dyDescent="0.2">
      <c r="A5638" s="17"/>
      <c r="D5638">
        <f t="shared" si="435"/>
        <v>0</v>
      </c>
      <c r="E5638">
        <f t="shared" si="436"/>
        <v>0</v>
      </c>
      <c r="F5638">
        <f t="shared" si="437"/>
        <v>0</v>
      </c>
      <c r="G5638">
        <f t="shared" si="438"/>
        <v>0</v>
      </c>
      <c r="H5638" t="str">
        <f t="shared" si="439"/>
        <v xml:space="preserve"> </v>
      </c>
    </row>
    <row r="5639" spans="1:8" x14ac:dyDescent="0.2">
      <c r="A5639" s="17"/>
      <c r="D5639">
        <f t="shared" si="435"/>
        <v>0</v>
      </c>
      <c r="E5639">
        <f t="shared" si="436"/>
        <v>0</v>
      </c>
      <c r="F5639">
        <f t="shared" si="437"/>
        <v>0</v>
      </c>
      <c r="G5639">
        <f t="shared" si="438"/>
        <v>0</v>
      </c>
      <c r="H5639" t="str">
        <f t="shared" si="439"/>
        <v xml:space="preserve"> </v>
      </c>
    </row>
    <row r="5640" spans="1:8" x14ac:dyDescent="0.2">
      <c r="A5640" s="17"/>
      <c r="D5640">
        <f t="shared" si="435"/>
        <v>0</v>
      </c>
      <c r="E5640">
        <f t="shared" si="436"/>
        <v>0</v>
      </c>
      <c r="F5640">
        <f t="shared" si="437"/>
        <v>0</v>
      </c>
      <c r="G5640">
        <f t="shared" si="438"/>
        <v>0</v>
      </c>
      <c r="H5640" t="str">
        <f t="shared" si="439"/>
        <v xml:space="preserve"> </v>
      </c>
    </row>
    <row r="5641" spans="1:8" x14ac:dyDescent="0.2">
      <c r="A5641" s="17"/>
      <c r="D5641">
        <f t="shared" si="435"/>
        <v>0</v>
      </c>
      <c r="E5641">
        <f t="shared" si="436"/>
        <v>0</v>
      </c>
      <c r="F5641">
        <f t="shared" si="437"/>
        <v>0</v>
      </c>
      <c r="G5641">
        <f t="shared" si="438"/>
        <v>0</v>
      </c>
      <c r="H5641" t="str">
        <f t="shared" si="439"/>
        <v xml:space="preserve"> </v>
      </c>
    </row>
    <row r="5642" spans="1:8" x14ac:dyDescent="0.2">
      <c r="A5642" s="17"/>
      <c r="D5642">
        <f t="shared" si="435"/>
        <v>0</v>
      </c>
      <c r="E5642">
        <f t="shared" si="436"/>
        <v>0</v>
      </c>
      <c r="F5642">
        <f t="shared" si="437"/>
        <v>0</v>
      </c>
      <c r="G5642">
        <f t="shared" si="438"/>
        <v>0</v>
      </c>
      <c r="H5642" t="str">
        <f t="shared" si="439"/>
        <v xml:space="preserve"> </v>
      </c>
    </row>
    <row r="5643" spans="1:8" x14ac:dyDescent="0.2">
      <c r="A5643" s="17"/>
      <c r="D5643">
        <f t="shared" si="435"/>
        <v>0</v>
      </c>
      <c r="E5643">
        <f t="shared" si="436"/>
        <v>0</v>
      </c>
      <c r="F5643">
        <f t="shared" si="437"/>
        <v>0</v>
      </c>
      <c r="G5643">
        <f t="shared" si="438"/>
        <v>0</v>
      </c>
      <c r="H5643" t="str">
        <f t="shared" si="439"/>
        <v xml:space="preserve"> </v>
      </c>
    </row>
    <row r="5644" spans="1:8" x14ac:dyDescent="0.2">
      <c r="A5644" s="17"/>
      <c r="D5644">
        <f t="shared" si="435"/>
        <v>0</v>
      </c>
      <c r="E5644">
        <f t="shared" si="436"/>
        <v>0</v>
      </c>
      <c r="F5644">
        <f t="shared" si="437"/>
        <v>0</v>
      </c>
      <c r="G5644">
        <f t="shared" si="438"/>
        <v>0</v>
      </c>
      <c r="H5644" t="str">
        <f t="shared" si="439"/>
        <v xml:space="preserve"> </v>
      </c>
    </row>
    <row r="5645" spans="1:8" x14ac:dyDescent="0.2">
      <c r="A5645" s="17"/>
      <c r="D5645">
        <f t="shared" si="435"/>
        <v>0</v>
      </c>
      <c r="E5645">
        <f t="shared" si="436"/>
        <v>0</v>
      </c>
      <c r="F5645">
        <f t="shared" si="437"/>
        <v>0</v>
      </c>
      <c r="G5645">
        <f t="shared" si="438"/>
        <v>0</v>
      </c>
      <c r="H5645" t="str">
        <f t="shared" si="439"/>
        <v xml:space="preserve"> </v>
      </c>
    </row>
    <row r="5646" spans="1:8" x14ac:dyDescent="0.2">
      <c r="A5646" s="17"/>
      <c r="D5646">
        <f t="shared" si="435"/>
        <v>0</v>
      </c>
      <c r="E5646">
        <f t="shared" si="436"/>
        <v>0</v>
      </c>
      <c r="F5646">
        <f t="shared" si="437"/>
        <v>0</v>
      </c>
      <c r="G5646">
        <f t="shared" si="438"/>
        <v>0</v>
      </c>
      <c r="H5646" t="str">
        <f t="shared" si="439"/>
        <v xml:space="preserve"> </v>
      </c>
    </row>
    <row r="5647" spans="1:8" x14ac:dyDescent="0.2">
      <c r="A5647" s="17"/>
      <c r="D5647">
        <f t="shared" ref="D5647:D5710" si="440">(A5647+$B$7)*1000000000</f>
        <v>0</v>
      </c>
      <c r="E5647">
        <f t="shared" ref="E5647:E5710" si="441">B5647*$B$8</f>
        <v>0</v>
      </c>
      <c r="F5647">
        <f t="shared" ref="F5647:F5710" si="442">C5647*$B$9</f>
        <v>0</v>
      </c>
      <c r="G5647">
        <f t="shared" ref="G5647:G5710" si="443">IF(E5647&gt;0,1,0)</f>
        <v>0</v>
      </c>
      <c r="H5647" t="str">
        <f t="shared" ref="H5647:H5710" si="444">IF(G5647=1,IF(G5648=0,A5647," ")," ")</f>
        <v xml:space="preserve"> </v>
      </c>
    </row>
    <row r="5648" spans="1:8" x14ac:dyDescent="0.2">
      <c r="A5648" s="17"/>
      <c r="D5648">
        <f t="shared" si="440"/>
        <v>0</v>
      </c>
      <c r="E5648">
        <f t="shared" si="441"/>
        <v>0</v>
      </c>
      <c r="F5648">
        <f t="shared" si="442"/>
        <v>0</v>
      </c>
      <c r="G5648">
        <f t="shared" si="443"/>
        <v>0</v>
      </c>
      <c r="H5648" t="str">
        <f t="shared" si="444"/>
        <v xml:space="preserve"> </v>
      </c>
    </row>
    <row r="5649" spans="1:8" x14ac:dyDescent="0.2">
      <c r="A5649" s="17"/>
      <c r="D5649">
        <f t="shared" si="440"/>
        <v>0</v>
      </c>
      <c r="E5649">
        <f t="shared" si="441"/>
        <v>0</v>
      </c>
      <c r="F5649">
        <f t="shared" si="442"/>
        <v>0</v>
      </c>
      <c r="G5649">
        <f t="shared" si="443"/>
        <v>0</v>
      </c>
      <c r="H5649" t="str">
        <f t="shared" si="444"/>
        <v xml:space="preserve"> </v>
      </c>
    </row>
    <row r="5650" spans="1:8" x14ac:dyDescent="0.2">
      <c r="A5650" s="17"/>
      <c r="B5650" s="17"/>
      <c r="D5650">
        <f t="shared" si="440"/>
        <v>0</v>
      </c>
      <c r="E5650">
        <f t="shared" si="441"/>
        <v>0</v>
      </c>
      <c r="F5650">
        <f t="shared" si="442"/>
        <v>0</v>
      </c>
      <c r="G5650">
        <f t="shared" si="443"/>
        <v>0</v>
      </c>
      <c r="H5650" t="str">
        <f t="shared" si="444"/>
        <v xml:space="preserve"> </v>
      </c>
    </row>
    <row r="5651" spans="1:8" x14ac:dyDescent="0.2">
      <c r="A5651" s="17"/>
      <c r="D5651">
        <f t="shared" si="440"/>
        <v>0</v>
      </c>
      <c r="E5651">
        <f t="shared" si="441"/>
        <v>0</v>
      </c>
      <c r="F5651">
        <f t="shared" si="442"/>
        <v>0</v>
      </c>
      <c r="G5651">
        <f t="shared" si="443"/>
        <v>0</v>
      </c>
      <c r="H5651" t="str">
        <f t="shared" si="444"/>
        <v xml:space="preserve"> </v>
      </c>
    </row>
    <row r="5652" spans="1:8" x14ac:dyDescent="0.2">
      <c r="A5652" s="17"/>
      <c r="D5652">
        <f t="shared" si="440"/>
        <v>0</v>
      </c>
      <c r="E5652">
        <f t="shared" si="441"/>
        <v>0</v>
      </c>
      <c r="F5652">
        <f t="shared" si="442"/>
        <v>0</v>
      </c>
      <c r="G5652">
        <f t="shared" si="443"/>
        <v>0</v>
      </c>
      <c r="H5652" t="str">
        <f t="shared" si="444"/>
        <v xml:space="preserve"> </v>
      </c>
    </row>
    <row r="5653" spans="1:8" x14ac:dyDescent="0.2">
      <c r="A5653" s="17"/>
      <c r="D5653">
        <f t="shared" si="440"/>
        <v>0</v>
      </c>
      <c r="E5653">
        <f t="shared" si="441"/>
        <v>0</v>
      </c>
      <c r="F5653">
        <f t="shared" si="442"/>
        <v>0</v>
      </c>
      <c r="G5653">
        <f t="shared" si="443"/>
        <v>0</v>
      </c>
      <c r="H5653" t="str">
        <f t="shared" si="444"/>
        <v xml:space="preserve"> </v>
      </c>
    </row>
    <row r="5654" spans="1:8" x14ac:dyDescent="0.2">
      <c r="A5654" s="17"/>
      <c r="D5654">
        <f t="shared" si="440"/>
        <v>0</v>
      </c>
      <c r="E5654">
        <f t="shared" si="441"/>
        <v>0</v>
      </c>
      <c r="F5654">
        <f t="shared" si="442"/>
        <v>0</v>
      </c>
      <c r="G5654">
        <f t="shared" si="443"/>
        <v>0</v>
      </c>
      <c r="H5654" t="str">
        <f t="shared" si="444"/>
        <v xml:space="preserve"> </v>
      </c>
    </row>
    <row r="5655" spans="1:8" x14ac:dyDescent="0.2">
      <c r="A5655" s="17"/>
      <c r="B5655" s="17"/>
      <c r="D5655">
        <f t="shared" si="440"/>
        <v>0</v>
      </c>
      <c r="E5655">
        <f t="shared" si="441"/>
        <v>0</v>
      </c>
      <c r="F5655">
        <f t="shared" si="442"/>
        <v>0</v>
      </c>
      <c r="G5655">
        <f t="shared" si="443"/>
        <v>0</v>
      </c>
      <c r="H5655" t="str">
        <f t="shared" si="444"/>
        <v xml:space="preserve"> </v>
      </c>
    </row>
    <row r="5656" spans="1:8" x14ac:dyDescent="0.2">
      <c r="A5656" s="17"/>
      <c r="D5656">
        <f t="shared" si="440"/>
        <v>0</v>
      </c>
      <c r="E5656">
        <f t="shared" si="441"/>
        <v>0</v>
      </c>
      <c r="F5656">
        <f t="shared" si="442"/>
        <v>0</v>
      </c>
      <c r="G5656">
        <f t="shared" si="443"/>
        <v>0</v>
      </c>
      <c r="H5656" t="str">
        <f t="shared" si="444"/>
        <v xml:space="preserve"> </v>
      </c>
    </row>
    <row r="5657" spans="1:8" x14ac:dyDescent="0.2">
      <c r="A5657" s="17"/>
      <c r="D5657">
        <f t="shared" si="440"/>
        <v>0</v>
      </c>
      <c r="E5657">
        <f t="shared" si="441"/>
        <v>0</v>
      </c>
      <c r="F5657">
        <f t="shared" si="442"/>
        <v>0</v>
      </c>
      <c r="G5657">
        <f t="shared" si="443"/>
        <v>0</v>
      </c>
      <c r="H5657" t="str">
        <f t="shared" si="444"/>
        <v xml:space="preserve"> </v>
      </c>
    </row>
    <row r="5658" spans="1:8" x14ac:dyDescent="0.2">
      <c r="A5658" s="17"/>
      <c r="D5658">
        <f t="shared" si="440"/>
        <v>0</v>
      </c>
      <c r="E5658">
        <f t="shared" si="441"/>
        <v>0</v>
      </c>
      <c r="F5658">
        <f t="shared" si="442"/>
        <v>0</v>
      </c>
      <c r="G5658">
        <f t="shared" si="443"/>
        <v>0</v>
      </c>
      <c r="H5658" t="str">
        <f t="shared" si="444"/>
        <v xml:space="preserve"> </v>
      </c>
    </row>
    <row r="5659" spans="1:8" x14ac:dyDescent="0.2">
      <c r="A5659" s="17"/>
      <c r="D5659">
        <f t="shared" si="440"/>
        <v>0</v>
      </c>
      <c r="E5659">
        <f t="shared" si="441"/>
        <v>0</v>
      </c>
      <c r="F5659">
        <f t="shared" si="442"/>
        <v>0</v>
      </c>
      <c r="G5659">
        <f t="shared" si="443"/>
        <v>0</v>
      </c>
      <c r="H5659" t="str">
        <f t="shared" si="444"/>
        <v xml:space="preserve"> </v>
      </c>
    </row>
    <row r="5660" spans="1:8" x14ac:dyDescent="0.2">
      <c r="A5660" s="17"/>
      <c r="D5660">
        <f t="shared" si="440"/>
        <v>0</v>
      </c>
      <c r="E5660">
        <f t="shared" si="441"/>
        <v>0</v>
      </c>
      <c r="F5660">
        <f t="shared" si="442"/>
        <v>0</v>
      </c>
      <c r="G5660">
        <f t="shared" si="443"/>
        <v>0</v>
      </c>
      <c r="H5660" t="str">
        <f t="shared" si="444"/>
        <v xml:space="preserve"> </v>
      </c>
    </row>
    <row r="5661" spans="1:8" x14ac:dyDescent="0.2">
      <c r="A5661" s="17"/>
      <c r="D5661">
        <f t="shared" si="440"/>
        <v>0</v>
      </c>
      <c r="E5661">
        <f t="shared" si="441"/>
        <v>0</v>
      </c>
      <c r="F5661">
        <f t="shared" si="442"/>
        <v>0</v>
      </c>
      <c r="G5661">
        <f t="shared" si="443"/>
        <v>0</v>
      </c>
      <c r="H5661" t="str">
        <f t="shared" si="444"/>
        <v xml:space="preserve"> </v>
      </c>
    </row>
    <row r="5662" spans="1:8" x14ac:dyDescent="0.2">
      <c r="A5662" s="17"/>
      <c r="D5662">
        <f t="shared" si="440"/>
        <v>0</v>
      </c>
      <c r="E5662">
        <f t="shared" si="441"/>
        <v>0</v>
      </c>
      <c r="F5662">
        <f t="shared" si="442"/>
        <v>0</v>
      </c>
      <c r="G5662">
        <f t="shared" si="443"/>
        <v>0</v>
      </c>
      <c r="H5662" t="str">
        <f t="shared" si="444"/>
        <v xml:space="preserve"> </v>
      </c>
    </row>
    <row r="5663" spans="1:8" x14ac:dyDescent="0.2">
      <c r="A5663" s="17"/>
      <c r="D5663">
        <f t="shared" si="440"/>
        <v>0</v>
      </c>
      <c r="E5663">
        <f t="shared" si="441"/>
        <v>0</v>
      </c>
      <c r="F5663">
        <f t="shared" si="442"/>
        <v>0</v>
      </c>
      <c r="G5663">
        <f t="shared" si="443"/>
        <v>0</v>
      </c>
      <c r="H5663" t="str">
        <f t="shared" si="444"/>
        <v xml:space="preserve"> </v>
      </c>
    </row>
    <row r="5664" spans="1:8" x14ac:dyDescent="0.2">
      <c r="A5664" s="17"/>
      <c r="D5664">
        <f t="shared" si="440"/>
        <v>0</v>
      </c>
      <c r="E5664">
        <f t="shared" si="441"/>
        <v>0</v>
      </c>
      <c r="F5664">
        <f t="shared" si="442"/>
        <v>0</v>
      </c>
      <c r="G5664">
        <f t="shared" si="443"/>
        <v>0</v>
      </c>
      <c r="H5664" t="str">
        <f t="shared" si="444"/>
        <v xml:space="preserve"> </v>
      </c>
    </row>
    <row r="5665" spans="1:8" x14ac:dyDescent="0.2">
      <c r="A5665" s="17"/>
      <c r="D5665">
        <f t="shared" si="440"/>
        <v>0</v>
      </c>
      <c r="E5665">
        <f t="shared" si="441"/>
        <v>0</v>
      </c>
      <c r="F5665">
        <f t="shared" si="442"/>
        <v>0</v>
      </c>
      <c r="G5665">
        <f t="shared" si="443"/>
        <v>0</v>
      </c>
      <c r="H5665" t="str">
        <f t="shared" si="444"/>
        <v xml:space="preserve"> </v>
      </c>
    </row>
    <row r="5666" spans="1:8" x14ac:dyDescent="0.2">
      <c r="A5666" s="17"/>
      <c r="D5666">
        <f t="shared" si="440"/>
        <v>0</v>
      </c>
      <c r="E5666">
        <f t="shared" si="441"/>
        <v>0</v>
      </c>
      <c r="F5666">
        <f t="shared" si="442"/>
        <v>0</v>
      </c>
      <c r="G5666">
        <f t="shared" si="443"/>
        <v>0</v>
      </c>
      <c r="H5666" t="str">
        <f t="shared" si="444"/>
        <v xml:space="preserve"> </v>
      </c>
    </row>
    <row r="5667" spans="1:8" x14ac:dyDescent="0.2">
      <c r="A5667" s="17"/>
      <c r="D5667">
        <f t="shared" si="440"/>
        <v>0</v>
      </c>
      <c r="E5667">
        <f t="shared" si="441"/>
        <v>0</v>
      </c>
      <c r="F5667">
        <f t="shared" si="442"/>
        <v>0</v>
      </c>
      <c r="G5667">
        <f t="shared" si="443"/>
        <v>0</v>
      </c>
      <c r="H5667" t="str">
        <f t="shared" si="444"/>
        <v xml:space="preserve"> </v>
      </c>
    </row>
    <row r="5668" spans="1:8" x14ac:dyDescent="0.2">
      <c r="A5668" s="17"/>
      <c r="D5668">
        <f t="shared" si="440"/>
        <v>0</v>
      </c>
      <c r="E5668">
        <f t="shared" si="441"/>
        <v>0</v>
      </c>
      <c r="F5668">
        <f t="shared" si="442"/>
        <v>0</v>
      </c>
      <c r="G5668">
        <f t="shared" si="443"/>
        <v>0</v>
      </c>
      <c r="H5668" t="str">
        <f t="shared" si="444"/>
        <v xml:space="preserve"> </v>
      </c>
    </row>
    <row r="5669" spans="1:8" x14ac:dyDescent="0.2">
      <c r="A5669" s="17"/>
      <c r="D5669">
        <f t="shared" si="440"/>
        <v>0</v>
      </c>
      <c r="E5669">
        <f t="shared" si="441"/>
        <v>0</v>
      </c>
      <c r="F5669">
        <f t="shared" si="442"/>
        <v>0</v>
      </c>
      <c r="G5669">
        <f t="shared" si="443"/>
        <v>0</v>
      </c>
      <c r="H5669" t="str">
        <f t="shared" si="444"/>
        <v xml:space="preserve"> </v>
      </c>
    </row>
    <row r="5670" spans="1:8" x14ac:dyDescent="0.2">
      <c r="A5670" s="17"/>
      <c r="D5670">
        <f t="shared" si="440"/>
        <v>0</v>
      </c>
      <c r="E5670">
        <f t="shared" si="441"/>
        <v>0</v>
      </c>
      <c r="F5670">
        <f t="shared" si="442"/>
        <v>0</v>
      </c>
      <c r="G5670">
        <f t="shared" si="443"/>
        <v>0</v>
      </c>
      <c r="H5670" t="str">
        <f t="shared" si="444"/>
        <v xml:space="preserve"> </v>
      </c>
    </row>
    <row r="5671" spans="1:8" x14ac:dyDescent="0.2">
      <c r="A5671" s="17"/>
      <c r="D5671">
        <f t="shared" si="440"/>
        <v>0</v>
      </c>
      <c r="E5671">
        <f t="shared" si="441"/>
        <v>0</v>
      </c>
      <c r="F5671">
        <f t="shared" si="442"/>
        <v>0</v>
      </c>
      <c r="G5671">
        <f t="shared" si="443"/>
        <v>0</v>
      </c>
      <c r="H5671" t="str">
        <f t="shared" si="444"/>
        <v xml:space="preserve"> </v>
      </c>
    </row>
    <row r="5672" spans="1:8" x14ac:dyDescent="0.2">
      <c r="A5672" s="17"/>
      <c r="D5672">
        <f t="shared" si="440"/>
        <v>0</v>
      </c>
      <c r="E5672">
        <f t="shared" si="441"/>
        <v>0</v>
      </c>
      <c r="F5672">
        <f t="shared" si="442"/>
        <v>0</v>
      </c>
      <c r="G5672">
        <f t="shared" si="443"/>
        <v>0</v>
      </c>
      <c r="H5672" t="str">
        <f t="shared" si="444"/>
        <v xml:space="preserve"> </v>
      </c>
    </row>
    <row r="5673" spans="1:8" x14ac:dyDescent="0.2">
      <c r="A5673" s="17"/>
      <c r="D5673">
        <f t="shared" si="440"/>
        <v>0</v>
      </c>
      <c r="E5673">
        <f t="shared" si="441"/>
        <v>0</v>
      </c>
      <c r="F5673">
        <f t="shared" si="442"/>
        <v>0</v>
      </c>
      <c r="G5673">
        <f t="shared" si="443"/>
        <v>0</v>
      </c>
      <c r="H5673" t="str">
        <f t="shared" si="444"/>
        <v xml:space="preserve"> </v>
      </c>
    </row>
    <row r="5674" spans="1:8" x14ac:dyDescent="0.2">
      <c r="A5674" s="17"/>
      <c r="D5674">
        <f t="shared" si="440"/>
        <v>0</v>
      </c>
      <c r="E5674">
        <f t="shared" si="441"/>
        <v>0</v>
      </c>
      <c r="F5674">
        <f t="shared" si="442"/>
        <v>0</v>
      </c>
      <c r="G5674">
        <f t="shared" si="443"/>
        <v>0</v>
      </c>
      <c r="H5674" t="str">
        <f t="shared" si="444"/>
        <v xml:space="preserve"> </v>
      </c>
    </row>
    <row r="5675" spans="1:8" x14ac:dyDescent="0.2">
      <c r="A5675" s="17"/>
      <c r="B5675" s="17"/>
      <c r="D5675">
        <f t="shared" si="440"/>
        <v>0</v>
      </c>
      <c r="E5675">
        <f t="shared" si="441"/>
        <v>0</v>
      </c>
      <c r="F5675">
        <f t="shared" si="442"/>
        <v>0</v>
      </c>
      <c r="G5675">
        <f t="shared" si="443"/>
        <v>0</v>
      </c>
      <c r="H5675" t="str">
        <f t="shared" si="444"/>
        <v xml:space="preserve"> </v>
      </c>
    </row>
    <row r="5676" spans="1:8" x14ac:dyDescent="0.2">
      <c r="A5676" s="17"/>
      <c r="D5676">
        <f t="shared" si="440"/>
        <v>0</v>
      </c>
      <c r="E5676">
        <f t="shared" si="441"/>
        <v>0</v>
      </c>
      <c r="F5676">
        <f t="shared" si="442"/>
        <v>0</v>
      </c>
      <c r="G5676">
        <f t="shared" si="443"/>
        <v>0</v>
      </c>
      <c r="H5676" t="str">
        <f t="shared" si="444"/>
        <v xml:space="preserve"> </v>
      </c>
    </row>
    <row r="5677" spans="1:8" x14ac:dyDescent="0.2">
      <c r="A5677" s="17"/>
      <c r="D5677">
        <f t="shared" si="440"/>
        <v>0</v>
      </c>
      <c r="E5677">
        <f t="shared" si="441"/>
        <v>0</v>
      </c>
      <c r="F5677">
        <f t="shared" si="442"/>
        <v>0</v>
      </c>
      <c r="G5677">
        <f t="shared" si="443"/>
        <v>0</v>
      </c>
      <c r="H5677" t="str">
        <f t="shared" si="444"/>
        <v xml:space="preserve"> </v>
      </c>
    </row>
    <row r="5678" spans="1:8" x14ac:dyDescent="0.2">
      <c r="A5678" s="17"/>
      <c r="D5678">
        <f t="shared" si="440"/>
        <v>0</v>
      </c>
      <c r="E5678">
        <f t="shared" si="441"/>
        <v>0</v>
      </c>
      <c r="F5678">
        <f t="shared" si="442"/>
        <v>0</v>
      </c>
      <c r="G5678">
        <f t="shared" si="443"/>
        <v>0</v>
      </c>
      <c r="H5678" t="str">
        <f t="shared" si="444"/>
        <v xml:space="preserve"> </v>
      </c>
    </row>
    <row r="5679" spans="1:8" x14ac:dyDescent="0.2">
      <c r="A5679" s="17"/>
      <c r="D5679">
        <f t="shared" si="440"/>
        <v>0</v>
      </c>
      <c r="E5679">
        <f t="shared" si="441"/>
        <v>0</v>
      </c>
      <c r="F5679">
        <f t="shared" si="442"/>
        <v>0</v>
      </c>
      <c r="G5679">
        <f t="shared" si="443"/>
        <v>0</v>
      </c>
      <c r="H5679" t="str">
        <f t="shared" si="444"/>
        <v xml:space="preserve"> </v>
      </c>
    </row>
    <row r="5680" spans="1:8" x14ac:dyDescent="0.2">
      <c r="A5680" s="17"/>
      <c r="D5680">
        <f t="shared" si="440"/>
        <v>0</v>
      </c>
      <c r="E5680">
        <f t="shared" si="441"/>
        <v>0</v>
      </c>
      <c r="F5680">
        <f t="shared" si="442"/>
        <v>0</v>
      </c>
      <c r="G5680">
        <f t="shared" si="443"/>
        <v>0</v>
      </c>
      <c r="H5680" t="str">
        <f t="shared" si="444"/>
        <v xml:space="preserve"> </v>
      </c>
    </row>
    <row r="5681" spans="1:8" x14ac:dyDescent="0.2">
      <c r="A5681" s="17"/>
      <c r="D5681">
        <f t="shared" si="440"/>
        <v>0</v>
      </c>
      <c r="E5681">
        <f t="shared" si="441"/>
        <v>0</v>
      </c>
      <c r="F5681">
        <f t="shared" si="442"/>
        <v>0</v>
      </c>
      <c r="G5681">
        <f t="shared" si="443"/>
        <v>0</v>
      </c>
      <c r="H5681" t="str">
        <f t="shared" si="444"/>
        <v xml:space="preserve"> </v>
      </c>
    </row>
    <row r="5682" spans="1:8" x14ac:dyDescent="0.2">
      <c r="A5682" s="17"/>
      <c r="D5682">
        <f t="shared" si="440"/>
        <v>0</v>
      </c>
      <c r="E5682">
        <f t="shared" si="441"/>
        <v>0</v>
      </c>
      <c r="F5682">
        <f t="shared" si="442"/>
        <v>0</v>
      </c>
      <c r="G5682">
        <f t="shared" si="443"/>
        <v>0</v>
      </c>
      <c r="H5682" t="str">
        <f t="shared" si="444"/>
        <v xml:space="preserve"> </v>
      </c>
    </row>
    <row r="5683" spans="1:8" x14ac:dyDescent="0.2">
      <c r="A5683" s="17"/>
      <c r="D5683">
        <f t="shared" si="440"/>
        <v>0</v>
      </c>
      <c r="E5683">
        <f t="shared" si="441"/>
        <v>0</v>
      </c>
      <c r="F5683">
        <f t="shared" si="442"/>
        <v>0</v>
      </c>
      <c r="G5683">
        <f t="shared" si="443"/>
        <v>0</v>
      </c>
      <c r="H5683" t="str">
        <f t="shared" si="444"/>
        <v xml:space="preserve"> </v>
      </c>
    </row>
    <row r="5684" spans="1:8" x14ac:dyDescent="0.2">
      <c r="A5684" s="17"/>
      <c r="D5684">
        <f t="shared" si="440"/>
        <v>0</v>
      </c>
      <c r="E5684">
        <f t="shared" si="441"/>
        <v>0</v>
      </c>
      <c r="F5684">
        <f t="shared" si="442"/>
        <v>0</v>
      </c>
      <c r="G5684">
        <f t="shared" si="443"/>
        <v>0</v>
      </c>
      <c r="H5684" t="str">
        <f t="shared" si="444"/>
        <v xml:space="preserve"> </v>
      </c>
    </row>
    <row r="5685" spans="1:8" x14ac:dyDescent="0.2">
      <c r="A5685" s="17"/>
      <c r="D5685">
        <f t="shared" si="440"/>
        <v>0</v>
      </c>
      <c r="E5685">
        <f t="shared" si="441"/>
        <v>0</v>
      </c>
      <c r="F5685">
        <f t="shared" si="442"/>
        <v>0</v>
      </c>
      <c r="G5685">
        <f t="shared" si="443"/>
        <v>0</v>
      </c>
      <c r="H5685" t="str">
        <f t="shared" si="444"/>
        <v xml:space="preserve"> </v>
      </c>
    </row>
    <row r="5686" spans="1:8" x14ac:dyDescent="0.2">
      <c r="A5686" s="17"/>
      <c r="D5686">
        <f t="shared" si="440"/>
        <v>0</v>
      </c>
      <c r="E5686">
        <f t="shared" si="441"/>
        <v>0</v>
      </c>
      <c r="F5686">
        <f t="shared" si="442"/>
        <v>0</v>
      </c>
      <c r="G5686">
        <f t="shared" si="443"/>
        <v>0</v>
      </c>
      <c r="H5686" t="str">
        <f t="shared" si="444"/>
        <v xml:space="preserve"> </v>
      </c>
    </row>
    <row r="5687" spans="1:8" x14ac:dyDescent="0.2">
      <c r="A5687" s="17"/>
      <c r="D5687">
        <f t="shared" si="440"/>
        <v>0</v>
      </c>
      <c r="E5687">
        <f t="shared" si="441"/>
        <v>0</v>
      </c>
      <c r="F5687">
        <f t="shared" si="442"/>
        <v>0</v>
      </c>
      <c r="G5687">
        <f t="shared" si="443"/>
        <v>0</v>
      </c>
      <c r="H5687" t="str">
        <f t="shared" si="444"/>
        <v xml:space="preserve"> </v>
      </c>
    </row>
    <row r="5688" spans="1:8" x14ac:dyDescent="0.2">
      <c r="A5688" s="17"/>
      <c r="D5688">
        <f t="shared" si="440"/>
        <v>0</v>
      </c>
      <c r="E5688">
        <f t="shared" si="441"/>
        <v>0</v>
      </c>
      <c r="F5688">
        <f t="shared" si="442"/>
        <v>0</v>
      </c>
      <c r="G5688">
        <f t="shared" si="443"/>
        <v>0</v>
      </c>
      <c r="H5688" t="str">
        <f t="shared" si="444"/>
        <v xml:space="preserve"> </v>
      </c>
    </row>
    <row r="5689" spans="1:8" x14ac:dyDescent="0.2">
      <c r="A5689" s="17"/>
      <c r="D5689">
        <f t="shared" si="440"/>
        <v>0</v>
      </c>
      <c r="E5689">
        <f t="shared" si="441"/>
        <v>0</v>
      </c>
      <c r="F5689">
        <f t="shared" si="442"/>
        <v>0</v>
      </c>
      <c r="G5689">
        <f t="shared" si="443"/>
        <v>0</v>
      </c>
      <c r="H5689" t="str">
        <f t="shared" si="444"/>
        <v xml:space="preserve"> </v>
      </c>
    </row>
    <row r="5690" spans="1:8" x14ac:dyDescent="0.2">
      <c r="A5690" s="17"/>
      <c r="D5690">
        <f t="shared" si="440"/>
        <v>0</v>
      </c>
      <c r="E5690">
        <f t="shared" si="441"/>
        <v>0</v>
      </c>
      <c r="F5690">
        <f t="shared" si="442"/>
        <v>0</v>
      </c>
      <c r="G5690">
        <f t="shared" si="443"/>
        <v>0</v>
      </c>
      <c r="H5690" t="str">
        <f t="shared" si="444"/>
        <v xml:space="preserve"> </v>
      </c>
    </row>
    <row r="5691" spans="1:8" x14ac:dyDescent="0.2">
      <c r="A5691" s="17"/>
      <c r="D5691">
        <f t="shared" si="440"/>
        <v>0</v>
      </c>
      <c r="E5691">
        <f t="shared" si="441"/>
        <v>0</v>
      </c>
      <c r="F5691">
        <f t="shared" si="442"/>
        <v>0</v>
      </c>
      <c r="G5691">
        <f t="shared" si="443"/>
        <v>0</v>
      </c>
      <c r="H5691" t="str">
        <f t="shared" si="444"/>
        <v xml:space="preserve"> </v>
      </c>
    </row>
    <row r="5692" spans="1:8" x14ac:dyDescent="0.2">
      <c r="A5692" s="17"/>
      <c r="D5692">
        <f t="shared" si="440"/>
        <v>0</v>
      </c>
      <c r="E5692">
        <f t="shared" si="441"/>
        <v>0</v>
      </c>
      <c r="F5692">
        <f t="shared" si="442"/>
        <v>0</v>
      </c>
      <c r="G5692">
        <f t="shared" si="443"/>
        <v>0</v>
      </c>
      <c r="H5692" t="str">
        <f t="shared" si="444"/>
        <v xml:space="preserve"> </v>
      </c>
    </row>
    <row r="5693" spans="1:8" x14ac:dyDescent="0.2">
      <c r="A5693" s="17"/>
      <c r="D5693">
        <f t="shared" si="440"/>
        <v>0</v>
      </c>
      <c r="E5693">
        <f t="shared" si="441"/>
        <v>0</v>
      </c>
      <c r="F5693">
        <f t="shared" si="442"/>
        <v>0</v>
      </c>
      <c r="G5693">
        <f t="shared" si="443"/>
        <v>0</v>
      </c>
      <c r="H5693" t="str">
        <f t="shared" si="444"/>
        <v xml:space="preserve"> </v>
      </c>
    </row>
    <row r="5694" spans="1:8" x14ac:dyDescent="0.2">
      <c r="A5694" s="17"/>
      <c r="D5694">
        <f t="shared" si="440"/>
        <v>0</v>
      </c>
      <c r="E5694">
        <f t="shared" si="441"/>
        <v>0</v>
      </c>
      <c r="F5694">
        <f t="shared" si="442"/>
        <v>0</v>
      </c>
      <c r="G5694">
        <f t="shared" si="443"/>
        <v>0</v>
      </c>
      <c r="H5694" t="str">
        <f t="shared" si="444"/>
        <v xml:space="preserve"> </v>
      </c>
    </row>
    <row r="5695" spans="1:8" x14ac:dyDescent="0.2">
      <c r="A5695" s="17"/>
      <c r="D5695">
        <f t="shared" si="440"/>
        <v>0</v>
      </c>
      <c r="E5695">
        <f t="shared" si="441"/>
        <v>0</v>
      </c>
      <c r="F5695">
        <f t="shared" si="442"/>
        <v>0</v>
      </c>
      <c r="G5695">
        <f t="shared" si="443"/>
        <v>0</v>
      </c>
      <c r="H5695" t="str">
        <f t="shared" si="444"/>
        <v xml:space="preserve"> </v>
      </c>
    </row>
    <row r="5696" spans="1:8" x14ac:dyDescent="0.2">
      <c r="A5696" s="17"/>
      <c r="D5696">
        <f t="shared" si="440"/>
        <v>0</v>
      </c>
      <c r="E5696">
        <f t="shared" si="441"/>
        <v>0</v>
      </c>
      <c r="F5696">
        <f t="shared" si="442"/>
        <v>0</v>
      </c>
      <c r="G5696">
        <f t="shared" si="443"/>
        <v>0</v>
      </c>
      <c r="H5696" t="str">
        <f t="shared" si="444"/>
        <v xml:space="preserve"> </v>
      </c>
    </row>
    <row r="5697" spans="1:8" x14ac:dyDescent="0.2">
      <c r="A5697" s="17"/>
      <c r="D5697">
        <f t="shared" si="440"/>
        <v>0</v>
      </c>
      <c r="E5697">
        <f t="shared" si="441"/>
        <v>0</v>
      </c>
      <c r="F5697">
        <f t="shared" si="442"/>
        <v>0</v>
      </c>
      <c r="G5697">
        <f t="shared" si="443"/>
        <v>0</v>
      </c>
      <c r="H5697" t="str">
        <f t="shared" si="444"/>
        <v xml:space="preserve"> </v>
      </c>
    </row>
    <row r="5698" spans="1:8" x14ac:dyDescent="0.2">
      <c r="A5698" s="17"/>
      <c r="D5698">
        <f t="shared" si="440"/>
        <v>0</v>
      </c>
      <c r="E5698">
        <f t="shared" si="441"/>
        <v>0</v>
      </c>
      <c r="F5698">
        <f t="shared" si="442"/>
        <v>0</v>
      </c>
      <c r="G5698">
        <f t="shared" si="443"/>
        <v>0</v>
      </c>
      <c r="H5698" t="str">
        <f t="shared" si="444"/>
        <v xml:space="preserve"> </v>
      </c>
    </row>
    <row r="5699" spans="1:8" x14ac:dyDescent="0.2">
      <c r="A5699" s="17"/>
      <c r="D5699">
        <f t="shared" si="440"/>
        <v>0</v>
      </c>
      <c r="E5699">
        <f t="shared" si="441"/>
        <v>0</v>
      </c>
      <c r="F5699">
        <f t="shared" si="442"/>
        <v>0</v>
      </c>
      <c r="G5699">
        <f t="shared" si="443"/>
        <v>0</v>
      </c>
      <c r="H5699" t="str">
        <f t="shared" si="444"/>
        <v xml:space="preserve"> </v>
      </c>
    </row>
    <row r="5700" spans="1:8" x14ac:dyDescent="0.2">
      <c r="A5700" s="17"/>
      <c r="D5700">
        <f t="shared" si="440"/>
        <v>0</v>
      </c>
      <c r="E5700">
        <f t="shared" si="441"/>
        <v>0</v>
      </c>
      <c r="F5700">
        <f t="shared" si="442"/>
        <v>0</v>
      </c>
      <c r="G5700">
        <f t="shared" si="443"/>
        <v>0</v>
      </c>
      <c r="H5700" t="str">
        <f t="shared" si="444"/>
        <v xml:space="preserve"> </v>
      </c>
    </row>
    <row r="5701" spans="1:8" x14ac:dyDescent="0.2">
      <c r="A5701" s="17"/>
      <c r="D5701">
        <f t="shared" si="440"/>
        <v>0</v>
      </c>
      <c r="E5701">
        <f t="shared" si="441"/>
        <v>0</v>
      </c>
      <c r="F5701">
        <f t="shared" si="442"/>
        <v>0</v>
      </c>
      <c r="G5701">
        <f t="shared" si="443"/>
        <v>0</v>
      </c>
      <c r="H5701" t="str">
        <f t="shared" si="444"/>
        <v xml:space="preserve"> </v>
      </c>
    </row>
    <row r="5702" spans="1:8" x14ac:dyDescent="0.2">
      <c r="A5702" s="17"/>
      <c r="D5702">
        <f t="shared" si="440"/>
        <v>0</v>
      </c>
      <c r="E5702">
        <f t="shared" si="441"/>
        <v>0</v>
      </c>
      <c r="F5702">
        <f t="shared" si="442"/>
        <v>0</v>
      </c>
      <c r="G5702">
        <f t="shared" si="443"/>
        <v>0</v>
      </c>
      <c r="H5702" t="str">
        <f t="shared" si="444"/>
        <v xml:space="preserve"> </v>
      </c>
    </row>
    <row r="5703" spans="1:8" x14ac:dyDescent="0.2">
      <c r="A5703" s="17"/>
      <c r="D5703">
        <f t="shared" si="440"/>
        <v>0</v>
      </c>
      <c r="E5703">
        <f t="shared" si="441"/>
        <v>0</v>
      </c>
      <c r="F5703">
        <f t="shared" si="442"/>
        <v>0</v>
      </c>
      <c r="G5703">
        <f t="shared" si="443"/>
        <v>0</v>
      </c>
      <c r="H5703" t="str">
        <f t="shared" si="444"/>
        <v xml:space="preserve"> </v>
      </c>
    </row>
    <row r="5704" spans="1:8" x14ac:dyDescent="0.2">
      <c r="A5704" s="17"/>
      <c r="D5704">
        <f t="shared" si="440"/>
        <v>0</v>
      </c>
      <c r="E5704">
        <f t="shared" si="441"/>
        <v>0</v>
      </c>
      <c r="F5704">
        <f t="shared" si="442"/>
        <v>0</v>
      </c>
      <c r="G5704">
        <f t="shared" si="443"/>
        <v>0</v>
      </c>
      <c r="H5704" t="str">
        <f t="shared" si="444"/>
        <v xml:space="preserve"> </v>
      </c>
    </row>
    <row r="5705" spans="1:8" x14ac:dyDescent="0.2">
      <c r="A5705" s="17"/>
      <c r="D5705">
        <f t="shared" si="440"/>
        <v>0</v>
      </c>
      <c r="E5705">
        <f t="shared" si="441"/>
        <v>0</v>
      </c>
      <c r="F5705">
        <f t="shared" si="442"/>
        <v>0</v>
      </c>
      <c r="G5705">
        <f t="shared" si="443"/>
        <v>0</v>
      </c>
      <c r="H5705" t="str">
        <f t="shared" si="444"/>
        <v xml:space="preserve"> </v>
      </c>
    </row>
    <row r="5706" spans="1:8" x14ac:dyDescent="0.2">
      <c r="A5706" s="17"/>
      <c r="D5706">
        <f t="shared" si="440"/>
        <v>0</v>
      </c>
      <c r="E5706">
        <f t="shared" si="441"/>
        <v>0</v>
      </c>
      <c r="F5706">
        <f t="shared" si="442"/>
        <v>0</v>
      </c>
      <c r="G5706">
        <f t="shared" si="443"/>
        <v>0</v>
      </c>
      <c r="H5706" t="str">
        <f t="shared" si="444"/>
        <v xml:space="preserve"> </v>
      </c>
    </row>
    <row r="5707" spans="1:8" x14ac:dyDescent="0.2">
      <c r="A5707" s="17"/>
      <c r="D5707">
        <f t="shared" si="440"/>
        <v>0</v>
      </c>
      <c r="E5707">
        <f t="shared" si="441"/>
        <v>0</v>
      </c>
      <c r="F5707">
        <f t="shared" si="442"/>
        <v>0</v>
      </c>
      <c r="G5707">
        <f t="shared" si="443"/>
        <v>0</v>
      </c>
      <c r="H5707" t="str">
        <f t="shared" si="444"/>
        <v xml:space="preserve"> </v>
      </c>
    </row>
    <row r="5708" spans="1:8" x14ac:dyDescent="0.2">
      <c r="A5708" s="17"/>
      <c r="D5708">
        <f t="shared" si="440"/>
        <v>0</v>
      </c>
      <c r="E5708">
        <f t="shared" si="441"/>
        <v>0</v>
      </c>
      <c r="F5708">
        <f t="shared" si="442"/>
        <v>0</v>
      </c>
      <c r="G5708">
        <f t="shared" si="443"/>
        <v>0</v>
      </c>
      <c r="H5708" t="str">
        <f t="shared" si="444"/>
        <v xml:space="preserve"> </v>
      </c>
    </row>
    <row r="5709" spans="1:8" x14ac:dyDescent="0.2">
      <c r="A5709" s="17"/>
      <c r="D5709">
        <f t="shared" si="440"/>
        <v>0</v>
      </c>
      <c r="E5709">
        <f t="shared" si="441"/>
        <v>0</v>
      </c>
      <c r="F5709">
        <f t="shared" si="442"/>
        <v>0</v>
      </c>
      <c r="G5709">
        <f t="shared" si="443"/>
        <v>0</v>
      </c>
      <c r="H5709" t="str">
        <f t="shared" si="444"/>
        <v xml:space="preserve"> </v>
      </c>
    </row>
    <row r="5710" spans="1:8" x14ac:dyDescent="0.2">
      <c r="A5710" s="17"/>
      <c r="D5710">
        <f t="shared" si="440"/>
        <v>0</v>
      </c>
      <c r="E5710">
        <f t="shared" si="441"/>
        <v>0</v>
      </c>
      <c r="F5710">
        <f t="shared" si="442"/>
        <v>0</v>
      </c>
      <c r="G5710">
        <f t="shared" si="443"/>
        <v>0</v>
      </c>
      <c r="H5710" t="str">
        <f t="shared" si="444"/>
        <v xml:space="preserve"> </v>
      </c>
    </row>
    <row r="5711" spans="1:8" x14ac:dyDescent="0.2">
      <c r="A5711" s="17"/>
      <c r="D5711">
        <f t="shared" ref="D5711:D5774" si="445">(A5711+$B$7)*1000000000</f>
        <v>0</v>
      </c>
      <c r="E5711">
        <f t="shared" ref="E5711:E5774" si="446">B5711*$B$8</f>
        <v>0</v>
      </c>
      <c r="F5711">
        <f t="shared" ref="F5711:F5774" si="447">C5711*$B$9</f>
        <v>0</v>
      </c>
      <c r="G5711">
        <f t="shared" ref="G5711:G5774" si="448">IF(E5711&gt;0,1,0)</f>
        <v>0</v>
      </c>
      <c r="H5711" t="str">
        <f t="shared" ref="H5711:H5774" si="449">IF(G5711=1,IF(G5712=0,A5711," ")," ")</f>
        <v xml:space="preserve"> </v>
      </c>
    </row>
    <row r="5712" spans="1:8" x14ac:dyDescent="0.2">
      <c r="A5712" s="17"/>
      <c r="D5712">
        <f t="shared" si="445"/>
        <v>0</v>
      </c>
      <c r="E5712">
        <f t="shared" si="446"/>
        <v>0</v>
      </c>
      <c r="F5712">
        <f t="shared" si="447"/>
        <v>0</v>
      </c>
      <c r="G5712">
        <f t="shared" si="448"/>
        <v>0</v>
      </c>
      <c r="H5712" t="str">
        <f t="shared" si="449"/>
        <v xml:space="preserve"> </v>
      </c>
    </row>
    <row r="5713" spans="1:8" x14ac:dyDescent="0.2">
      <c r="A5713" s="17"/>
      <c r="D5713">
        <f t="shared" si="445"/>
        <v>0</v>
      </c>
      <c r="E5713">
        <f t="shared" si="446"/>
        <v>0</v>
      </c>
      <c r="F5713">
        <f t="shared" si="447"/>
        <v>0</v>
      </c>
      <c r="G5713">
        <f t="shared" si="448"/>
        <v>0</v>
      </c>
      <c r="H5713" t="str">
        <f t="shared" si="449"/>
        <v xml:space="preserve"> </v>
      </c>
    </row>
    <row r="5714" spans="1:8" x14ac:dyDescent="0.2">
      <c r="A5714" s="17"/>
      <c r="D5714">
        <f t="shared" si="445"/>
        <v>0</v>
      </c>
      <c r="E5714">
        <f t="shared" si="446"/>
        <v>0</v>
      </c>
      <c r="F5714">
        <f t="shared" si="447"/>
        <v>0</v>
      </c>
      <c r="G5714">
        <f t="shared" si="448"/>
        <v>0</v>
      </c>
      <c r="H5714" t="str">
        <f t="shared" si="449"/>
        <v xml:space="preserve"> </v>
      </c>
    </row>
    <row r="5715" spans="1:8" x14ac:dyDescent="0.2">
      <c r="A5715" s="17"/>
      <c r="D5715">
        <f t="shared" si="445"/>
        <v>0</v>
      </c>
      <c r="E5715">
        <f t="shared" si="446"/>
        <v>0</v>
      </c>
      <c r="F5715">
        <f t="shared" si="447"/>
        <v>0</v>
      </c>
      <c r="G5715">
        <f t="shared" si="448"/>
        <v>0</v>
      </c>
      <c r="H5715" t="str">
        <f t="shared" si="449"/>
        <v xml:space="preserve"> </v>
      </c>
    </row>
    <row r="5716" spans="1:8" x14ac:dyDescent="0.2">
      <c r="A5716" s="17"/>
      <c r="D5716">
        <f t="shared" si="445"/>
        <v>0</v>
      </c>
      <c r="E5716">
        <f t="shared" si="446"/>
        <v>0</v>
      </c>
      <c r="F5716">
        <f t="shared" si="447"/>
        <v>0</v>
      </c>
      <c r="G5716">
        <f t="shared" si="448"/>
        <v>0</v>
      </c>
      <c r="H5716" t="str">
        <f t="shared" si="449"/>
        <v xml:space="preserve"> </v>
      </c>
    </row>
    <row r="5717" spans="1:8" x14ac:dyDescent="0.2">
      <c r="A5717" s="17"/>
      <c r="D5717">
        <f t="shared" si="445"/>
        <v>0</v>
      </c>
      <c r="E5717">
        <f t="shared" si="446"/>
        <v>0</v>
      </c>
      <c r="F5717">
        <f t="shared" si="447"/>
        <v>0</v>
      </c>
      <c r="G5717">
        <f t="shared" si="448"/>
        <v>0</v>
      </c>
      <c r="H5717" t="str">
        <f t="shared" si="449"/>
        <v xml:space="preserve"> </v>
      </c>
    </row>
    <row r="5718" spans="1:8" x14ac:dyDescent="0.2">
      <c r="A5718" s="17"/>
      <c r="D5718">
        <f t="shared" si="445"/>
        <v>0</v>
      </c>
      <c r="E5718">
        <f t="shared" si="446"/>
        <v>0</v>
      </c>
      <c r="F5718">
        <f t="shared" si="447"/>
        <v>0</v>
      </c>
      <c r="G5718">
        <f t="shared" si="448"/>
        <v>0</v>
      </c>
      <c r="H5718" t="str">
        <f t="shared" si="449"/>
        <v xml:space="preserve"> </v>
      </c>
    </row>
    <row r="5719" spans="1:8" x14ac:dyDescent="0.2">
      <c r="A5719" s="17"/>
      <c r="D5719">
        <f t="shared" si="445"/>
        <v>0</v>
      </c>
      <c r="E5719">
        <f t="shared" si="446"/>
        <v>0</v>
      </c>
      <c r="F5719">
        <f t="shared" si="447"/>
        <v>0</v>
      </c>
      <c r="G5719">
        <f t="shared" si="448"/>
        <v>0</v>
      </c>
      <c r="H5719" t="str">
        <f t="shared" si="449"/>
        <v xml:space="preserve"> </v>
      </c>
    </row>
    <row r="5720" spans="1:8" x14ac:dyDescent="0.2">
      <c r="A5720" s="17"/>
      <c r="D5720">
        <f t="shared" si="445"/>
        <v>0</v>
      </c>
      <c r="E5720">
        <f t="shared" si="446"/>
        <v>0</v>
      </c>
      <c r="F5720">
        <f t="shared" si="447"/>
        <v>0</v>
      </c>
      <c r="G5720">
        <f t="shared" si="448"/>
        <v>0</v>
      </c>
      <c r="H5720" t="str">
        <f t="shared" si="449"/>
        <v xml:space="preserve"> </v>
      </c>
    </row>
    <row r="5721" spans="1:8" x14ac:dyDescent="0.2">
      <c r="A5721" s="17"/>
      <c r="D5721">
        <f t="shared" si="445"/>
        <v>0</v>
      </c>
      <c r="E5721">
        <f t="shared" si="446"/>
        <v>0</v>
      </c>
      <c r="F5721">
        <f t="shared" si="447"/>
        <v>0</v>
      </c>
      <c r="G5721">
        <f t="shared" si="448"/>
        <v>0</v>
      </c>
      <c r="H5721" t="str">
        <f t="shared" si="449"/>
        <v xml:space="preserve"> </v>
      </c>
    </row>
    <row r="5722" spans="1:8" x14ac:dyDescent="0.2">
      <c r="A5722" s="17"/>
      <c r="D5722">
        <f t="shared" si="445"/>
        <v>0</v>
      </c>
      <c r="E5722">
        <f t="shared" si="446"/>
        <v>0</v>
      </c>
      <c r="F5722">
        <f t="shared" si="447"/>
        <v>0</v>
      </c>
      <c r="G5722">
        <f t="shared" si="448"/>
        <v>0</v>
      </c>
      <c r="H5722" t="str">
        <f t="shared" si="449"/>
        <v xml:space="preserve"> </v>
      </c>
    </row>
    <row r="5723" spans="1:8" x14ac:dyDescent="0.2">
      <c r="A5723" s="17"/>
      <c r="D5723">
        <f t="shared" si="445"/>
        <v>0</v>
      </c>
      <c r="E5723">
        <f t="shared" si="446"/>
        <v>0</v>
      </c>
      <c r="F5723">
        <f t="shared" si="447"/>
        <v>0</v>
      </c>
      <c r="G5723">
        <f t="shared" si="448"/>
        <v>0</v>
      </c>
      <c r="H5723" t="str">
        <f t="shared" si="449"/>
        <v xml:space="preserve"> </v>
      </c>
    </row>
    <row r="5724" spans="1:8" x14ac:dyDescent="0.2">
      <c r="A5724" s="17"/>
      <c r="D5724">
        <f t="shared" si="445"/>
        <v>0</v>
      </c>
      <c r="E5724">
        <f t="shared" si="446"/>
        <v>0</v>
      </c>
      <c r="F5724">
        <f t="shared" si="447"/>
        <v>0</v>
      </c>
      <c r="G5724">
        <f t="shared" si="448"/>
        <v>0</v>
      </c>
      <c r="H5724" t="str">
        <f t="shared" si="449"/>
        <v xml:space="preserve"> </v>
      </c>
    </row>
    <row r="5725" spans="1:8" x14ac:dyDescent="0.2">
      <c r="A5725" s="17"/>
      <c r="D5725">
        <f t="shared" si="445"/>
        <v>0</v>
      </c>
      <c r="E5725">
        <f t="shared" si="446"/>
        <v>0</v>
      </c>
      <c r="F5725">
        <f t="shared" si="447"/>
        <v>0</v>
      </c>
      <c r="G5725">
        <f t="shared" si="448"/>
        <v>0</v>
      </c>
      <c r="H5725" t="str">
        <f t="shared" si="449"/>
        <v xml:space="preserve"> </v>
      </c>
    </row>
    <row r="5726" spans="1:8" x14ac:dyDescent="0.2">
      <c r="A5726" s="17"/>
      <c r="D5726">
        <f t="shared" si="445"/>
        <v>0</v>
      </c>
      <c r="E5726">
        <f t="shared" si="446"/>
        <v>0</v>
      </c>
      <c r="F5726">
        <f t="shared" si="447"/>
        <v>0</v>
      </c>
      <c r="G5726">
        <f t="shared" si="448"/>
        <v>0</v>
      </c>
      <c r="H5726" t="str">
        <f t="shared" si="449"/>
        <v xml:space="preserve"> </v>
      </c>
    </row>
    <row r="5727" spans="1:8" x14ac:dyDescent="0.2">
      <c r="A5727" s="17"/>
      <c r="D5727">
        <f t="shared" si="445"/>
        <v>0</v>
      </c>
      <c r="E5727">
        <f t="shared" si="446"/>
        <v>0</v>
      </c>
      <c r="F5727">
        <f t="shared" si="447"/>
        <v>0</v>
      </c>
      <c r="G5727">
        <f t="shared" si="448"/>
        <v>0</v>
      </c>
      <c r="H5727" t="str">
        <f t="shared" si="449"/>
        <v xml:space="preserve"> </v>
      </c>
    </row>
    <row r="5728" spans="1:8" x14ac:dyDescent="0.2">
      <c r="A5728" s="17"/>
      <c r="D5728">
        <f t="shared" si="445"/>
        <v>0</v>
      </c>
      <c r="E5728">
        <f t="shared" si="446"/>
        <v>0</v>
      </c>
      <c r="F5728">
        <f t="shared" si="447"/>
        <v>0</v>
      </c>
      <c r="G5728">
        <f t="shared" si="448"/>
        <v>0</v>
      </c>
      <c r="H5728" t="str">
        <f t="shared" si="449"/>
        <v xml:space="preserve"> </v>
      </c>
    </row>
    <row r="5729" spans="1:8" x14ac:dyDescent="0.2">
      <c r="A5729" s="17"/>
      <c r="D5729">
        <f t="shared" si="445"/>
        <v>0</v>
      </c>
      <c r="E5729">
        <f t="shared" si="446"/>
        <v>0</v>
      </c>
      <c r="F5729">
        <f t="shared" si="447"/>
        <v>0</v>
      </c>
      <c r="G5729">
        <f t="shared" si="448"/>
        <v>0</v>
      </c>
      <c r="H5729" t="str">
        <f t="shared" si="449"/>
        <v xml:space="preserve"> </v>
      </c>
    </row>
    <row r="5730" spans="1:8" x14ac:dyDescent="0.2">
      <c r="A5730" s="17"/>
      <c r="D5730">
        <f t="shared" si="445"/>
        <v>0</v>
      </c>
      <c r="E5730">
        <f t="shared" si="446"/>
        <v>0</v>
      </c>
      <c r="F5730">
        <f t="shared" si="447"/>
        <v>0</v>
      </c>
      <c r="G5730">
        <f t="shared" si="448"/>
        <v>0</v>
      </c>
      <c r="H5730" t="str">
        <f t="shared" si="449"/>
        <v xml:space="preserve"> </v>
      </c>
    </row>
    <row r="5731" spans="1:8" x14ac:dyDescent="0.2">
      <c r="A5731" s="17"/>
      <c r="D5731">
        <f t="shared" si="445"/>
        <v>0</v>
      </c>
      <c r="E5731">
        <f t="shared" si="446"/>
        <v>0</v>
      </c>
      <c r="F5731">
        <f t="shared" si="447"/>
        <v>0</v>
      </c>
      <c r="G5731">
        <f t="shared" si="448"/>
        <v>0</v>
      </c>
      <c r="H5731" t="str">
        <f t="shared" si="449"/>
        <v xml:space="preserve"> </v>
      </c>
    </row>
    <row r="5732" spans="1:8" x14ac:dyDescent="0.2">
      <c r="A5732" s="17"/>
      <c r="D5732">
        <f t="shared" si="445"/>
        <v>0</v>
      </c>
      <c r="E5732">
        <f t="shared" si="446"/>
        <v>0</v>
      </c>
      <c r="F5732">
        <f t="shared" si="447"/>
        <v>0</v>
      </c>
      <c r="G5732">
        <f t="shared" si="448"/>
        <v>0</v>
      </c>
      <c r="H5732" t="str">
        <f t="shared" si="449"/>
        <v xml:space="preserve"> </v>
      </c>
    </row>
    <row r="5733" spans="1:8" x14ac:dyDescent="0.2">
      <c r="A5733" s="17"/>
      <c r="D5733">
        <f t="shared" si="445"/>
        <v>0</v>
      </c>
      <c r="E5733">
        <f t="shared" si="446"/>
        <v>0</v>
      </c>
      <c r="F5733">
        <f t="shared" si="447"/>
        <v>0</v>
      </c>
      <c r="G5733">
        <f t="shared" si="448"/>
        <v>0</v>
      </c>
      <c r="H5733" t="str">
        <f t="shared" si="449"/>
        <v xml:space="preserve"> </v>
      </c>
    </row>
    <row r="5734" spans="1:8" x14ac:dyDescent="0.2">
      <c r="A5734" s="17"/>
      <c r="D5734">
        <f t="shared" si="445"/>
        <v>0</v>
      </c>
      <c r="E5734">
        <f t="shared" si="446"/>
        <v>0</v>
      </c>
      <c r="F5734">
        <f t="shared" si="447"/>
        <v>0</v>
      </c>
      <c r="G5734">
        <f t="shared" si="448"/>
        <v>0</v>
      </c>
      <c r="H5734" t="str">
        <f t="shared" si="449"/>
        <v xml:space="preserve"> </v>
      </c>
    </row>
    <row r="5735" spans="1:8" x14ac:dyDescent="0.2">
      <c r="A5735" s="17"/>
      <c r="D5735">
        <f t="shared" si="445"/>
        <v>0</v>
      </c>
      <c r="E5735">
        <f t="shared" si="446"/>
        <v>0</v>
      </c>
      <c r="F5735">
        <f t="shared" si="447"/>
        <v>0</v>
      </c>
      <c r="G5735">
        <f t="shared" si="448"/>
        <v>0</v>
      </c>
      <c r="H5735" t="str">
        <f t="shared" si="449"/>
        <v xml:space="preserve"> </v>
      </c>
    </row>
    <row r="5736" spans="1:8" x14ac:dyDescent="0.2">
      <c r="A5736" s="17"/>
      <c r="D5736">
        <f t="shared" si="445"/>
        <v>0</v>
      </c>
      <c r="E5736">
        <f t="shared" si="446"/>
        <v>0</v>
      </c>
      <c r="F5736">
        <f t="shared" si="447"/>
        <v>0</v>
      </c>
      <c r="G5736">
        <f t="shared" si="448"/>
        <v>0</v>
      </c>
      <c r="H5736" t="str">
        <f t="shared" si="449"/>
        <v xml:space="preserve"> </v>
      </c>
    </row>
    <row r="5737" spans="1:8" x14ac:dyDescent="0.2">
      <c r="A5737" s="17"/>
      <c r="D5737">
        <f t="shared" si="445"/>
        <v>0</v>
      </c>
      <c r="E5737">
        <f t="shared" si="446"/>
        <v>0</v>
      </c>
      <c r="F5737">
        <f t="shared" si="447"/>
        <v>0</v>
      </c>
      <c r="G5737">
        <f t="shared" si="448"/>
        <v>0</v>
      </c>
      <c r="H5737" t="str">
        <f t="shared" si="449"/>
        <v xml:space="preserve"> </v>
      </c>
    </row>
    <row r="5738" spans="1:8" x14ac:dyDescent="0.2">
      <c r="A5738" s="17"/>
      <c r="D5738">
        <f t="shared" si="445"/>
        <v>0</v>
      </c>
      <c r="E5738">
        <f t="shared" si="446"/>
        <v>0</v>
      </c>
      <c r="F5738">
        <f t="shared" si="447"/>
        <v>0</v>
      </c>
      <c r="G5738">
        <f t="shared" si="448"/>
        <v>0</v>
      </c>
      <c r="H5738" t="str">
        <f t="shared" si="449"/>
        <v xml:space="preserve"> </v>
      </c>
    </row>
    <row r="5739" spans="1:8" x14ac:dyDescent="0.2">
      <c r="A5739" s="17"/>
      <c r="D5739">
        <f t="shared" si="445"/>
        <v>0</v>
      </c>
      <c r="E5739">
        <f t="shared" si="446"/>
        <v>0</v>
      </c>
      <c r="F5739">
        <f t="shared" si="447"/>
        <v>0</v>
      </c>
      <c r="G5739">
        <f t="shared" si="448"/>
        <v>0</v>
      </c>
      <c r="H5739" t="str">
        <f t="shared" si="449"/>
        <v xml:space="preserve"> </v>
      </c>
    </row>
    <row r="5740" spans="1:8" x14ac:dyDescent="0.2">
      <c r="A5740" s="17"/>
      <c r="D5740">
        <f t="shared" si="445"/>
        <v>0</v>
      </c>
      <c r="E5740">
        <f t="shared" si="446"/>
        <v>0</v>
      </c>
      <c r="F5740">
        <f t="shared" si="447"/>
        <v>0</v>
      </c>
      <c r="G5740">
        <f t="shared" si="448"/>
        <v>0</v>
      </c>
      <c r="H5740" t="str">
        <f t="shared" si="449"/>
        <v xml:space="preserve"> </v>
      </c>
    </row>
    <row r="5741" spans="1:8" x14ac:dyDescent="0.2">
      <c r="A5741" s="17"/>
      <c r="D5741">
        <f t="shared" si="445"/>
        <v>0</v>
      </c>
      <c r="E5741">
        <f t="shared" si="446"/>
        <v>0</v>
      </c>
      <c r="F5741">
        <f t="shared" si="447"/>
        <v>0</v>
      </c>
      <c r="G5741">
        <f t="shared" si="448"/>
        <v>0</v>
      </c>
      <c r="H5741" t="str">
        <f t="shared" si="449"/>
        <v xml:space="preserve"> </v>
      </c>
    </row>
    <row r="5742" spans="1:8" x14ac:dyDescent="0.2">
      <c r="A5742" s="17"/>
      <c r="D5742">
        <f t="shared" si="445"/>
        <v>0</v>
      </c>
      <c r="E5742">
        <f t="shared" si="446"/>
        <v>0</v>
      </c>
      <c r="F5742">
        <f t="shared" si="447"/>
        <v>0</v>
      </c>
      <c r="G5742">
        <f t="shared" si="448"/>
        <v>0</v>
      </c>
      <c r="H5742" t="str">
        <f t="shared" si="449"/>
        <v xml:space="preserve"> </v>
      </c>
    </row>
    <row r="5743" spans="1:8" x14ac:dyDescent="0.2">
      <c r="A5743" s="17"/>
      <c r="D5743">
        <f t="shared" si="445"/>
        <v>0</v>
      </c>
      <c r="E5743">
        <f t="shared" si="446"/>
        <v>0</v>
      </c>
      <c r="F5743">
        <f t="shared" si="447"/>
        <v>0</v>
      </c>
      <c r="G5743">
        <f t="shared" si="448"/>
        <v>0</v>
      </c>
      <c r="H5743" t="str">
        <f t="shared" si="449"/>
        <v xml:space="preserve"> </v>
      </c>
    </row>
    <row r="5744" spans="1:8" x14ac:dyDescent="0.2">
      <c r="A5744" s="17"/>
      <c r="D5744">
        <f t="shared" si="445"/>
        <v>0</v>
      </c>
      <c r="E5744">
        <f t="shared" si="446"/>
        <v>0</v>
      </c>
      <c r="F5744">
        <f t="shared" si="447"/>
        <v>0</v>
      </c>
      <c r="G5744">
        <f t="shared" si="448"/>
        <v>0</v>
      </c>
      <c r="H5744" t="str">
        <f t="shared" si="449"/>
        <v xml:space="preserve"> </v>
      </c>
    </row>
    <row r="5745" spans="1:8" x14ac:dyDescent="0.2">
      <c r="A5745" s="17"/>
      <c r="D5745">
        <f t="shared" si="445"/>
        <v>0</v>
      </c>
      <c r="E5745">
        <f t="shared" si="446"/>
        <v>0</v>
      </c>
      <c r="F5745">
        <f t="shared" si="447"/>
        <v>0</v>
      </c>
      <c r="G5745">
        <f t="shared" si="448"/>
        <v>0</v>
      </c>
      <c r="H5745" t="str">
        <f t="shared" si="449"/>
        <v xml:space="preserve"> </v>
      </c>
    </row>
    <row r="5746" spans="1:8" x14ac:dyDescent="0.2">
      <c r="A5746" s="17"/>
      <c r="D5746">
        <f t="shared" si="445"/>
        <v>0</v>
      </c>
      <c r="E5746">
        <f t="shared" si="446"/>
        <v>0</v>
      </c>
      <c r="F5746">
        <f t="shared" si="447"/>
        <v>0</v>
      </c>
      <c r="G5746">
        <f t="shared" si="448"/>
        <v>0</v>
      </c>
      <c r="H5746" t="str">
        <f t="shared" si="449"/>
        <v xml:space="preserve"> </v>
      </c>
    </row>
    <row r="5747" spans="1:8" x14ac:dyDescent="0.2">
      <c r="A5747" s="17"/>
      <c r="D5747">
        <f t="shared" si="445"/>
        <v>0</v>
      </c>
      <c r="E5747">
        <f t="shared" si="446"/>
        <v>0</v>
      </c>
      <c r="F5747">
        <f t="shared" si="447"/>
        <v>0</v>
      </c>
      <c r="G5747">
        <f t="shared" si="448"/>
        <v>0</v>
      </c>
      <c r="H5747" t="str">
        <f t="shared" si="449"/>
        <v xml:space="preserve"> </v>
      </c>
    </row>
    <row r="5748" spans="1:8" x14ac:dyDescent="0.2">
      <c r="A5748" s="17"/>
      <c r="D5748">
        <f t="shared" si="445"/>
        <v>0</v>
      </c>
      <c r="E5748">
        <f t="shared" si="446"/>
        <v>0</v>
      </c>
      <c r="F5748">
        <f t="shared" si="447"/>
        <v>0</v>
      </c>
      <c r="G5748">
        <f t="shared" si="448"/>
        <v>0</v>
      </c>
      <c r="H5748" t="str">
        <f t="shared" si="449"/>
        <v xml:space="preserve"> </v>
      </c>
    </row>
    <row r="5749" spans="1:8" x14ac:dyDescent="0.2">
      <c r="A5749" s="17"/>
      <c r="D5749">
        <f t="shared" si="445"/>
        <v>0</v>
      </c>
      <c r="E5749">
        <f t="shared" si="446"/>
        <v>0</v>
      </c>
      <c r="F5749">
        <f t="shared" si="447"/>
        <v>0</v>
      </c>
      <c r="G5749">
        <f t="shared" si="448"/>
        <v>0</v>
      </c>
      <c r="H5749" t="str">
        <f t="shared" si="449"/>
        <v xml:space="preserve"> </v>
      </c>
    </row>
    <row r="5750" spans="1:8" x14ac:dyDescent="0.2">
      <c r="A5750" s="17"/>
      <c r="D5750">
        <f t="shared" si="445"/>
        <v>0</v>
      </c>
      <c r="E5750">
        <f t="shared" si="446"/>
        <v>0</v>
      </c>
      <c r="F5750">
        <f t="shared" si="447"/>
        <v>0</v>
      </c>
      <c r="G5750">
        <f t="shared" si="448"/>
        <v>0</v>
      </c>
      <c r="H5750" t="str">
        <f t="shared" si="449"/>
        <v xml:space="preserve"> </v>
      </c>
    </row>
    <row r="5751" spans="1:8" x14ac:dyDescent="0.2">
      <c r="A5751" s="17"/>
      <c r="D5751">
        <f t="shared" si="445"/>
        <v>0</v>
      </c>
      <c r="E5751">
        <f t="shared" si="446"/>
        <v>0</v>
      </c>
      <c r="F5751">
        <f t="shared" si="447"/>
        <v>0</v>
      </c>
      <c r="G5751">
        <f t="shared" si="448"/>
        <v>0</v>
      </c>
      <c r="H5751" t="str">
        <f t="shared" si="449"/>
        <v xml:space="preserve"> </v>
      </c>
    </row>
    <row r="5752" spans="1:8" x14ac:dyDescent="0.2">
      <c r="A5752" s="17"/>
      <c r="D5752">
        <f t="shared" si="445"/>
        <v>0</v>
      </c>
      <c r="E5752">
        <f t="shared" si="446"/>
        <v>0</v>
      </c>
      <c r="F5752">
        <f t="shared" si="447"/>
        <v>0</v>
      </c>
      <c r="G5752">
        <f t="shared" si="448"/>
        <v>0</v>
      </c>
      <c r="H5752" t="str">
        <f t="shared" si="449"/>
        <v xml:space="preserve"> </v>
      </c>
    </row>
    <row r="5753" spans="1:8" x14ac:dyDescent="0.2">
      <c r="A5753" s="17"/>
      <c r="D5753">
        <f t="shared" si="445"/>
        <v>0</v>
      </c>
      <c r="E5753">
        <f t="shared" si="446"/>
        <v>0</v>
      </c>
      <c r="F5753">
        <f t="shared" si="447"/>
        <v>0</v>
      </c>
      <c r="G5753">
        <f t="shared" si="448"/>
        <v>0</v>
      </c>
      <c r="H5753" t="str">
        <f t="shared" si="449"/>
        <v xml:space="preserve"> </v>
      </c>
    </row>
    <row r="5754" spans="1:8" x14ac:dyDescent="0.2">
      <c r="A5754" s="17"/>
      <c r="D5754">
        <f t="shared" si="445"/>
        <v>0</v>
      </c>
      <c r="E5754">
        <f t="shared" si="446"/>
        <v>0</v>
      </c>
      <c r="F5754">
        <f t="shared" si="447"/>
        <v>0</v>
      </c>
      <c r="G5754">
        <f t="shared" si="448"/>
        <v>0</v>
      </c>
      <c r="H5754" t="str">
        <f t="shared" si="449"/>
        <v xml:space="preserve"> </v>
      </c>
    </row>
    <row r="5755" spans="1:8" x14ac:dyDescent="0.2">
      <c r="A5755" s="17"/>
      <c r="D5755">
        <f t="shared" si="445"/>
        <v>0</v>
      </c>
      <c r="E5755">
        <f t="shared" si="446"/>
        <v>0</v>
      </c>
      <c r="F5755">
        <f t="shared" si="447"/>
        <v>0</v>
      </c>
      <c r="G5755">
        <f t="shared" si="448"/>
        <v>0</v>
      </c>
      <c r="H5755" t="str">
        <f t="shared" si="449"/>
        <v xml:space="preserve"> </v>
      </c>
    </row>
    <row r="5756" spans="1:8" x14ac:dyDescent="0.2">
      <c r="A5756" s="17"/>
      <c r="D5756">
        <f t="shared" si="445"/>
        <v>0</v>
      </c>
      <c r="E5756">
        <f t="shared" si="446"/>
        <v>0</v>
      </c>
      <c r="F5756">
        <f t="shared" si="447"/>
        <v>0</v>
      </c>
      <c r="G5756">
        <f t="shared" si="448"/>
        <v>0</v>
      </c>
      <c r="H5756" t="str">
        <f t="shared" si="449"/>
        <v xml:space="preserve"> </v>
      </c>
    </row>
    <row r="5757" spans="1:8" x14ac:dyDescent="0.2">
      <c r="A5757" s="17"/>
      <c r="D5757">
        <f t="shared" si="445"/>
        <v>0</v>
      </c>
      <c r="E5757">
        <f t="shared" si="446"/>
        <v>0</v>
      </c>
      <c r="F5757">
        <f t="shared" si="447"/>
        <v>0</v>
      </c>
      <c r="G5757">
        <f t="shared" si="448"/>
        <v>0</v>
      </c>
      <c r="H5757" t="str">
        <f t="shared" si="449"/>
        <v xml:space="preserve"> </v>
      </c>
    </row>
    <row r="5758" spans="1:8" x14ac:dyDescent="0.2">
      <c r="A5758" s="17"/>
      <c r="D5758">
        <f t="shared" si="445"/>
        <v>0</v>
      </c>
      <c r="E5758">
        <f t="shared" si="446"/>
        <v>0</v>
      </c>
      <c r="F5758">
        <f t="shared" si="447"/>
        <v>0</v>
      </c>
      <c r="G5758">
        <f t="shared" si="448"/>
        <v>0</v>
      </c>
      <c r="H5758" t="str">
        <f t="shared" si="449"/>
        <v xml:space="preserve"> </v>
      </c>
    </row>
    <row r="5759" spans="1:8" x14ac:dyDescent="0.2">
      <c r="A5759" s="17"/>
      <c r="D5759">
        <f t="shared" si="445"/>
        <v>0</v>
      </c>
      <c r="E5759">
        <f t="shared" si="446"/>
        <v>0</v>
      </c>
      <c r="F5759">
        <f t="shared" si="447"/>
        <v>0</v>
      </c>
      <c r="G5759">
        <f t="shared" si="448"/>
        <v>0</v>
      </c>
      <c r="H5759" t="str">
        <f t="shared" si="449"/>
        <v xml:space="preserve"> </v>
      </c>
    </row>
    <row r="5760" spans="1:8" x14ac:dyDescent="0.2">
      <c r="A5760" s="17"/>
      <c r="D5760">
        <f t="shared" si="445"/>
        <v>0</v>
      </c>
      <c r="E5760">
        <f t="shared" si="446"/>
        <v>0</v>
      </c>
      <c r="F5760">
        <f t="shared" si="447"/>
        <v>0</v>
      </c>
      <c r="G5760">
        <f t="shared" si="448"/>
        <v>0</v>
      </c>
      <c r="H5760" t="str">
        <f t="shared" si="449"/>
        <v xml:space="preserve"> </v>
      </c>
    </row>
    <row r="5761" spans="1:8" x14ac:dyDescent="0.2">
      <c r="A5761" s="17"/>
      <c r="D5761">
        <f t="shared" si="445"/>
        <v>0</v>
      </c>
      <c r="E5761">
        <f t="shared" si="446"/>
        <v>0</v>
      </c>
      <c r="F5761">
        <f t="shared" si="447"/>
        <v>0</v>
      </c>
      <c r="G5761">
        <f t="shared" si="448"/>
        <v>0</v>
      </c>
      <c r="H5761" t="str">
        <f t="shared" si="449"/>
        <v xml:space="preserve"> </v>
      </c>
    </row>
    <row r="5762" spans="1:8" x14ac:dyDescent="0.2">
      <c r="A5762" s="17"/>
      <c r="D5762">
        <f t="shared" si="445"/>
        <v>0</v>
      </c>
      <c r="E5762">
        <f t="shared" si="446"/>
        <v>0</v>
      </c>
      <c r="F5762">
        <f t="shared" si="447"/>
        <v>0</v>
      </c>
      <c r="G5762">
        <f t="shared" si="448"/>
        <v>0</v>
      </c>
      <c r="H5762" t="str">
        <f t="shared" si="449"/>
        <v xml:space="preserve"> </v>
      </c>
    </row>
    <row r="5763" spans="1:8" x14ac:dyDescent="0.2">
      <c r="A5763" s="17"/>
      <c r="D5763">
        <f t="shared" si="445"/>
        <v>0</v>
      </c>
      <c r="E5763">
        <f t="shared" si="446"/>
        <v>0</v>
      </c>
      <c r="F5763">
        <f t="shared" si="447"/>
        <v>0</v>
      </c>
      <c r="G5763">
        <f t="shared" si="448"/>
        <v>0</v>
      </c>
      <c r="H5763" t="str">
        <f t="shared" si="449"/>
        <v xml:space="preserve"> </v>
      </c>
    </row>
    <row r="5764" spans="1:8" x14ac:dyDescent="0.2">
      <c r="A5764" s="17"/>
      <c r="D5764">
        <f t="shared" si="445"/>
        <v>0</v>
      </c>
      <c r="E5764">
        <f t="shared" si="446"/>
        <v>0</v>
      </c>
      <c r="F5764">
        <f t="shared" si="447"/>
        <v>0</v>
      </c>
      <c r="G5764">
        <f t="shared" si="448"/>
        <v>0</v>
      </c>
      <c r="H5764" t="str">
        <f t="shared" si="449"/>
        <v xml:space="preserve"> </v>
      </c>
    </row>
    <row r="5765" spans="1:8" x14ac:dyDescent="0.2">
      <c r="A5765" s="17"/>
      <c r="D5765">
        <f t="shared" si="445"/>
        <v>0</v>
      </c>
      <c r="E5765">
        <f t="shared" si="446"/>
        <v>0</v>
      </c>
      <c r="F5765">
        <f t="shared" si="447"/>
        <v>0</v>
      </c>
      <c r="G5765">
        <f t="shared" si="448"/>
        <v>0</v>
      </c>
      <c r="H5765" t="str">
        <f t="shared" si="449"/>
        <v xml:space="preserve"> </v>
      </c>
    </row>
    <row r="5766" spans="1:8" x14ac:dyDescent="0.2">
      <c r="A5766" s="17"/>
      <c r="D5766">
        <f t="shared" si="445"/>
        <v>0</v>
      </c>
      <c r="E5766">
        <f t="shared" si="446"/>
        <v>0</v>
      </c>
      <c r="F5766">
        <f t="shared" si="447"/>
        <v>0</v>
      </c>
      <c r="G5766">
        <f t="shared" si="448"/>
        <v>0</v>
      </c>
      <c r="H5766" t="str">
        <f t="shared" si="449"/>
        <v xml:space="preserve"> </v>
      </c>
    </row>
    <row r="5767" spans="1:8" x14ac:dyDescent="0.2">
      <c r="A5767" s="17"/>
      <c r="D5767">
        <f t="shared" si="445"/>
        <v>0</v>
      </c>
      <c r="E5767">
        <f t="shared" si="446"/>
        <v>0</v>
      </c>
      <c r="F5767">
        <f t="shared" si="447"/>
        <v>0</v>
      </c>
      <c r="G5767">
        <f t="shared" si="448"/>
        <v>0</v>
      </c>
      <c r="H5767" t="str">
        <f t="shared" si="449"/>
        <v xml:space="preserve"> </v>
      </c>
    </row>
    <row r="5768" spans="1:8" x14ac:dyDescent="0.2">
      <c r="A5768" s="17"/>
      <c r="D5768">
        <f t="shared" si="445"/>
        <v>0</v>
      </c>
      <c r="E5768">
        <f t="shared" si="446"/>
        <v>0</v>
      </c>
      <c r="F5768">
        <f t="shared" si="447"/>
        <v>0</v>
      </c>
      <c r="G5768">
        <f t="shared" si="448"/>
        <v>0</v>
      </c>
      <c r="H5768" t="str">
        <f t="shared" si="449"/>
        <v xml:space="preserve"> </v>
      </c>
    </row>
    <row r="5769" spans="1:8" x14ac:dyDescent="0.2">
      <c r="A5769" s="17"/>
      <c r="D5769">
        <f t="shared" si="445"/>
        <v>0</v>
      </c>
      <c r="E5769">
        <f t="shared" si="446"/>
        <v>0</v>
      </c>
      <c r="F5769">
        <f t="shared" si="447"/>
        <v>0</v>
      </c>
      <c r="G5769">
        <f t="shared" si="448"/>
        <v>0</v>
      </c>
      <c r="H5769" t="str">
        <f t="shared" si="449"/>
        <v xml:space="preserve"> </v>
      </c>
    </row>
    <row r="5770" spans="1:8" x14ac:dyDescent="0.2">
      <c r="A5770" s="17"/>
      <c r="D5770">
        <f t="shared" si="445"/>
        <v>0</v>
      </c>
      <c r="E5770">
        <f t="shared" si="446"/>
        <v>0</v>
      </c>
      <c r="F5770">
        <f t="shared" si="447"/>
        <v>0</v>
      </c>
      <c r="G5770">
        <f t="shared" si="448"/>
        <v>0</v>
      </c>
      <c r="H5770" t="str">
        <f t="shared" si="449"/>
        <v xml:space="preserve"> </v>
      </c>
    </row>
    <row r="5771" spans="1:8" x14ac:dyDescent="0.2">
      <c r="A5771" s="17"/>
      <c r="D5771">
        <f t="shared" si="445"/>
        <v>0</v>
      </c>
      <c r="E5771">
        <f t="shared" si="446"/>
        <v>0</v>
      </c>
      <c r="F5771">
        <f t="shared" si="447"/>
        <v>0</v>
      </c>
      <c r="G5771">
        <f t="shared" si="448"/>
        <v>0</v>
      </c>
      <c r="H5771" t="str">
        <f t="shared" si="449"/>
        <v xml:space="preserve"> </v>
      </c>
    </row>
    <row r="5772" spans="1:8" x14ac:dyDescent="0.2">
      <c r="A5772" s="17"/>
      <c r="D5772">
        <f t="shared" si="445"/>
        <v>0</v>
      </c>
      <c r="E5772">
        <f t="shared" si="446"/>
        <v>0</v>
      </c>
      <c r="F5772">
        <f t="shared" si="447"/>
        <v>0</v>
      </c>
      <c r="G5772">
        <f t="shared" si="448"/>
        <v>0</v>
      </c>
      <c r="H5772" t="str">
        <f t="shared" si="449"/>
        <v xml:space="preserve"> </v>
      </c>
    </row>
    <row r="5773" spans="1:8" x14ac:dyDescent="0.2">
      <c r="A5773" s="17"/>
      <c r="D5773">
        <f t="shared" si="445"/>
        <v>0</v>
      </c>
      <c r="E5773">
        <f t="shared" si="446"/>
        <v>0</v>
      </c>
      <c r="F5773">
        <f t="shared" si="447"/>
        <v>0</v>
      </c>
      <c r="G5773">
        <f t="shared" si="448"/>
        <v>0</v>
      </c>
      <c r="H5773" t="str">
        <f t="shared" si="449"/>
        <v xml:space="preserve"> </v>
      </c>
    </row>
    <row r="5774" spans="1:8" x14ac:dyDescent="0.2">
      <c r="A5774" s="17"/>
      <c r="D5774">
        <f t="shared" si="445"/>
        <v>0</v>
      </c>
      <c r="E5774">
        <f t="shared" si="446"/>
        <v>0</v>
      </c>
      <c r="F5774">
        <f t="shared" si="447"/>
        <v>0</v>
      </c>
      <c r="G5774">
        <f t="shared" si="448"/>
        <v>0</v>
      </c>
      <c r="H5774" t="str">
        <f t="shared" si="449"/>
        <v xml:space="preserve"> </v>
      </c>
    </row>
    <row r="5775" spans="1:8" x14ac:dyDescent="0.2">
      <c r="A5775" s="17"/>
      <c r="D5775">
        <f t="shared" ref="D5775:D5838" si="450">(A5775+$B$7)*1000000000</f>
        <v>0</v>
      </c>
      <c r="E5775">
        <f t="shared" ref="E5775:E5838" si="451">B5775*$B$8</f>
        <v>0</v>
      </c>
      <c r="F5775">
        <f t="shared" ref="F5775:F5838" si="452">C5775*$B$9</f>
        <v>0</v>
      </c>
      <c r="G5775">
        <f t="shared" ref="G5775:G5838" si="453">IF(E5775&gt;0,1,0)</f>
        <v>0</v>
      </c>
      <c r="H5775" t="str">
        <f t="shared" ref="H5775:H5838" si="454">IF(G5775=1,IF(G5776=0,A5775," ")," ")</f>
        <v xml:space="preserve"> </v>
      </c>
    </row>
    <row r="5776" spans="1:8" x14ac:dyDescent="0.2">
      <c r="A5776" s="17"/>
      <c r="D5776">
        <f t="shared" si="450"/>
        <v>0</v>
      </c>
      <c r="E5776">
        <f t="shared" si="451"/>
        <v>0</v>
      </c>
      <c r="F5776">
        <f t="shared" si="452"/>
        <v>0</v>
      </c>
      <c r="G5776">
        <f t="shared" si="453"/>
        <v>0</v>
      </c>
      <c r="H5776" t="str">
        <f t="shared" si="454"/>
        <v xml:space="preserve"> </v>
      </c>
    </row>
    <row r="5777" spans="1:8" x14ac:dyDescent="0.2">
      <c r="A5777" s="17"/>
      <c r="D5777">
        <f t="shared" si="450"/>
        <v>0</v>
      </c>
      <c r="E5777">
        <f t="shared" si="451"/>
        <v>0</v>
      </c>
      <c r="F5777">
        <f t="shared" si="452"/>
        <v>0</v>
      </c>
      <c r="G5777">
        <f t="shared" si="453"/>
        <v>0</v>
      </c>
      <c r="H5777" t="str">
        <f t="shared" si="454"/>
        <v xml:space="preserve"> </v>
      </c>
    </row>
    <row r="5778" spans="1:8" x14ac:dyDescent="0.2">
      <c r="A5778" s="17"/>
      <c r="D5778">
        <f t="shared" si="450"/>
        <v>0</v>
      </c>
      <c r="E5778">
        <f t="shared" si="451"/>
        <v>0</v>
      </c>
      <c r="F5778">
        <f t="shared" si="452"/>
        <v>0</v>
      </c>
      <c r="G5778">
        <f t="shared" si="453"/>
        <v>0</v>
      </c>
      <c r="H5778" t="str">
        <f t="shared" si="454"/>
        <v xml:space="preserve"> </v>
      </c>
    </row>
    <row r="5779" spans="1:8" x14ac:dyDescent="0.2">
      <c r="A5779" s="17"/>
      <c r="D5779">
        <f t="shared" si="450"/>
        <v>0</v>
      </c>
      <c r="E5779">
        <f t="shared" si="451"/>
        <v>0</v>
      </c>
      <c r="F5779">
        <f t="shared" si="452"/>
        <v>0</v>
      </c>
      <c r="G5779">
        <f t="shared" si="453"/>
        <v>0</v>
      </c>
      <c r="H5779" t="str">
        <f t="shared" si="454"/>
        <v xml:space="preserve"> </v>
      </c>
    </row>
    <row r="5780" spans="1:8" x14ac:dyDescent="0.2">
      <c r="A5780" s="17"/>
      <c r="D5780">
        <f t="shared" si="450"/>
        <v>0</v>
      </c>
      <c r="E5780">
        <f t="shared" si="451"/>
        <v>0</v>
      </c>
      <c r="F5780">
        <f t="shared" si="452"/>
        <v>0</v>
      </c>
      <c r="G5780">
        <f t="shared" si="453"/>
        <v>0</v>
      </c>
      <c r="H5780" t="str">
        <f t="shared" si="454"/>
        <v xml:space="preserve"> </v>
      </c>
    </row>
    <row r="5781" spans="1:8" x14ac:dyDescent="0.2">
      <c r="A5781" s="17"/>
      <c r="D5781">
        <f t="shared" si="450"/>
        <v>0</v>
      </c>
      <c r="E5781">
        <f t="shared" si="451"/>
        <v>0</v>
      </c>
      <c r="F5781">
        <f t="shared" si="452"/>
        <v>0</v>
      </c>
      <c r="G5781">
        <f t="shared" si="453"/>
        <v>0</v>
      </c>
      <c r="H5781" t="str">
        <f t="shared" si="454"/>
        <v xml:space="preserve"> </v>
      </c>
    </row>
    <row r="5782" spans="1:8" x14ac:dyDescent="0.2">
      <c r="A5782" s="17"/>
      <c r="D5782">
        <f t="shared" si="450"/>
        <v>0</v>
      </c>
      <c r="E5782">
        <f t="shared" si="451"/>
        <v>0</v>
      </c>
      <c r="F5782">
        <f t="shared" si="452"/>
        <v>0</v>
      </c>
      <c r="G5782">
        <f t="shared" si="453"/>
        <v>0</v>
      </c>
      <c r="H5782" t="str">
        <f t="shared" si="454"/>
        <v xml:space="preserve"> </v>
      </c>
    </row>
    <row r="5783" spans="1:8" x14ac:dyDescent="0.2">
      <c r="A5783" s="17"/>
      <c r="D5783">
        <f t="shared" si="450"/>
        <v>0</v>
      </c>
      <c r="E5783">
        <f t="shared" si="451"/>
        <v>0</v>
      </c>
      <c r="F5783">
        <f t="shared" si="452"/>
        <v>0</v>
      </c>
      <c r="G5783">
        <f t="shared" si="453"/>
        <v>0</v>
      </c>
      <c r="H5783" t="str">
        <f t="shared" si="454"/>
        <v xml:space="preserve"> </v>
      </c>
    </row>
    <row r="5784" spans="1:8" x14ac:dyDescent="0.2">
      <c r="A5784" s="17"/>
      <c r="D5784">
        <f t="shared" si="450"/>
        <v>0</v>
      </c>
      <c r="E5784">
        <f t="shared" si="451"/>
        <v>0</v>
      </c>
      <c r="F5784">
        <f t="shared" si="452"/>
        <v>0</v>
      </c>
      <c r="G5784">
        <f t="shared" si="453"/>
        <v>0</v>
      </c>
      <c r="H5784" t="str">
        <f t="shared" si="454"/>
        <v xml:space="preserve"> </v>
      </c>
    </row>
    <row r="5785" spans="1:8" x14ac:dyDescent="0.2">
      <c r="A5785" s="17"/>
      <c r="D5785">
        <f t="shared" si="450"/>
        <v>0</v>
      </c>
      <c r="E5785">
        <f t="shared" si="451"/>
        <v>0</v>
      </c>
      <c r="F5785">
        <f t="shared" si="452"/>
        <v>0</v>
      </c>
      <c r="G5785">
        <f t="shared" si="453"/>
        <v>0</v>
      </c>
      <c r="H5785" t="str">
        <f t="shared" si="454"/>
        <v xml:space="preserve"> </v>
      </c>
    </row>
    <row r="5786" spans="1:8" x14ac:dyDescent="0.2">
      <c r="A5786" s="17"/>
      <c r="D5786">
        <f t="shared" si="450"/>
        <v>0</v>
      </c>
      <c r="E5786">
        <f t="shared" si="451"/>
        <v>0</v>
      </c>
      <c r="F5786">
        <f t="shared" si="452"/>
        <v>0</v>
      </c>
      <c r="G5786">
        <f t="shared" si="453"/>
        <v>0</v>
      </c>
      <c r="H5786" t="str">
        <f t="shared" si="454"/>
        <v xml:space="preserve"> </v>
      </c>
    </row>
    <row r="5787" spans="1:8" x14ac:dyDescent="0.2">
      <c r="A5787" s="17"/>
      <c r="D5787">
        <f t="shared" si="450"/>
        <v>0</v>
      </c>
      <c r="E5787">
        <f t="shared" si="451"/>
        <v>0</v>
      </c>
      <c r="F5787">
        <f t="shared" si="452"/>
        <v>0</v>
      </c>
      <c r="G5787">
        <f t="shared" si="453"/>
        <v>0</v>
      </c>
      <c r="H5787" t="str">
        <f t="shared" si="454"/>
        <v xml:space="preserve"> </v>
      </c>
    </row>
    <row r="5788" spans="1:8" x14ac:dyDescent="0.2">
      <c r="A5788" s="17"/>
      <c r="D5788">
        <f t="shared" si="450"/>
        <v>0</v>
      </c>
      <c r="E5788">
        <f t="shared" si="451"/>
        <v>0</v>
      </c>
      <c r="F5788">
        <f t="shared" si="452"/>
        <v>0</v>
      </c>
      <c r="G5788">
        <f t="shared" si="453"/>
        <v>0</v>
      </c>
      <c r="H5788" t="str">
        <f t="shared" si="454"/>
        <v xml:space="preserve"> </v>
      </c>
    </row>
    <row r="5789" spans="1:8" x14ac:dyDescent="0.2">
      <c r="A5789" s="17"/>
      <c r="D5789">
        <f t="shared" si="450"/>
        <v>0</v>
      </c>
      <c r="E5789">
        <f t="shared" si="451"/>
        <v>0</v>
      </c>
      <c r="F5789">
        <f t="shared" si="452"/>
        <v>0</v>
      </c>
      <c r="G5789">
        <f t="shared" si="453"/>
        <v>0</v>
      </c>
      <c r="H5789" t="str">
        <f t="shared" si="454"/>
        <v xml:space="preserve"> </v>
      </c>
    </row>
    <row r="5790" spans="1:8" x14ac:dyDescent="0.2">
      <c r="A5790" s="17"/>
      <c r="D5790">
        <f t="shared" si="450"/>
        <v>0</v>
      </c>
      <c r="E5790">
        <f t="shared" si="451"/>
        <v>0</v>
      </c>
      <c r="F5790">
        <f t="shared" si="452"/>
        <v>0</v>
      </c>
      <c r="G5790">
        <f t="shared" si="453"/>
        <v>0</v>
      </c>
      <c r="H5790" t="str">
        <f t="shared" si="454"/>
        <v xml:space="preserve"> </v>
      </c>
    </row>
    <row r="5791" spans="1:8" x14ac:dyDescent="0.2">
      <c r="A5791" s="17"/>
      <c r="D5791">
        <f t="shared" si="450"/>
        <v>0</v>
      </c>
      <c r="E5791">
        <f t="shared" si="451"/>
        <v>0</v>
      </c>
      <c r="F5791">
        <f t="shared" si="452"/>
        <v>0</v>
      </c>
      <c r="G5791">
        <f t="shared" si="453"/>
        <v>0</v>
      </c>
      <c r="H5791" t="str">
        <f t="shared" si="454"/>
        <v xml:space="preserve"> </v>
      </c>
    </row>
    <row r="5792" spans="1:8" x14ac:dyDescent="0.2">
      <c r="A5792" s="17"/>
      <c r="D5792">
        <f t="shared" si="450"/>
        <v>0</v>
      </c>
      <c r="E5792">
        <f t="shared" si="451"/>
        <v>0</v>
      </c>
      <c r="F5792">
        <f t="shared" si="452"/>
        <v>0</v>
      </c>
      <c r="G5792">
        <f t="shared" si="453"/>
        <v>0</v>
      </c>
      <c r="H5792" t="str">
        <f t="shared" si="454"/>
        <v xml:space="preserve"> </v>
      </c>
    </row>
    <row r="5793" spans="1:8" x14ac:dyDescent="0.2">
      <c r="A5793" s="17"/>
      <c r="D5793">
        <f t="shared" si="450"/>
        <v>0</v>
      </c>
      <c r="E5793">
        <f t="shared" si="451"/>
        <v>0</v>
      </c>
      <c r="F5793">
        <f t="shared" si="452"/>
        <v>0</v>
      </c>
      <c r="G5793">
        <f t="shared" si="453"/>
        <v>0</v>
      </c>
      <c r="H5793" t="str">
        <f t="shared" si="454"/>
        <v xml:space="preserve"> </v>
      </c>
    </row>
    <row r="5794" spans="1:8" x14ac:dyDescent="0.2">
      <c r="A5794" s="17"/>
      <c r="D5794">
        <f t="shared" si="450"/>
        <v>0</v>
      </c>
      <c r="E5794">
        <f t="shared" si="451"/>
        <v>0</v>
      </c>
      <c r="F5794">
        <f t="shared" si="452"/>
        <v>0</v>
      </c>
      <c r="G5794">
        <f t="shared" si="453"/>
        <v>0</v>
      </c>
      <c r="H5794" t="str">
        <f t="shared" si="454"/>
        <v xml:space="preserve"> </v>
      </c>
    </row>
    <row r="5795" spans="1:8" x14ac:dyDescent="0.2">
      <c r="A5795" s="17"/>
      <c r="D5795">
        <f t="shared" si="450"/>
        <v>0</v>
      </c>
      <c r="E5795">
        <f t="shared" si="451"/>
        <v>0</v>
      </c>
      <c r="F5795">
        <f t="shared" si="452"/>
        <v>0</v>
      </c>
      <c r="G5795">
        <f t="shared" si="453"/>
        <v>0</v>
      </c>
      <c r="H5795" t="str">
        <f t="shared" si="454"/>
        <v xml:space="preserve"> </v>
      </c>
    </row>
    <row r="5796" spans="1:8" x14ac:dyDescent="0.2">
      <c r="A5796" s="17"/>
      <c r="D5796">
        <f t="shared" si="450"/>
        <v>0</v>
      </c>
      <c r="E5796">
        <f t="shared" si="451"/>
        <v>0</v>
      </c>
      <c r="F5796">
        <f t="shared" si="452"/>
        <v>0</v>
      </c>
      <c r="G5796">
        <f t="shared" si="453"/>
        <v>0</v>
      </c>
      <c r="H5796" t="str">
        <f t="shared" si="454"/>
        <v xml:space="preserve"> </v>
      </c>
    </row>
    <row r="5797" spans="1:8" x14ac:dyDescent="0.2">
      <c r="A5797" s="17"/>
      <c r="D5797">
        <f t="shared" si="450"/>
        <v>0</v>
      </c>
      <c r="E5797">
        <f t="shared" si="451"/>
        <v>0</v>
      </c>
      <c r="F5797">
        <f t="shared" si="452"/>
        <v>0</v>
      </c>
      <c r="G5797">
        <f t="shared" si="453"/>
        <v>0</v>
      </c>
      <c r="H5797" t="str">
        <f t="shared" si="454"/>
        <v xml:space="preserve"> </v>
      </c>
    </row>
    <row r="5798" spans="1:8" x14ac:dyDescent="0.2">
      <c r="A5798" s="17"/>
      <c r="D5798">
        <f t="shared" si="450"/>
        <v>0</v>
      </c>
      <c r="E5798">
        <f t="shared" si="451"/>
        <v>0</v>
      </c>
      <c r="F5798">
        <f t="shared" si="452"/>
        <v>0</v>
      </c>
      <c r="G5798">
        <f t="shared" si="453"/>
        <v>0</v>
      </c>
      <c r="H5798" t="str">
        <f t="shared" si="454"/>
        <v xml:space="preserve"> </v>
      </c>
    </row>
    <row r="5799" spans="1:8" x14ac:dyDescent="0.2">
      <c r="A5799" s="17"/>
      <c r="D5799">
        <f t="shared" si="450"/>
        <v>0</v>
      </c>
      <c r="E5799">
        <f t="shared" si="451"/>
        <v>0</v>
      </c>
      <c r="F5799">
        <f t="shared" si="452"/>
        <v>0</v>
      </c>
      <c r="G5799">
        <f t="shared" si="453"/>
        <v>0</v>
      </c>
      <c r="H5799" t="str">
        <f t="shared" si="454"/>
        <v xml:space="preserve"> </v>
      </c>
    </row>
    <row r="5800" spans="1:8" x14ac:dyDescent="0.2">
      <c r="A5800" s="17"/>
      <c r="D5800">
        <f t="shared" si="450"/>
        <v>0</v>
      </c>
      <c r="E5800">
        <f t="shared" si="451"/>
        <v>0</v>
      </c>
      <c r="F5800">
        <f t="shared" si="452"/>
        <v>0</v>
      </c>
      <c r="G5800">
        <f t="shared" si="453"/>
        <v>0</v>
      </c>
      <c r="H5800" t="str">
        <f t="shared" si="454"/>
        <v xml:space="preserve"> </v>
      </c>
    </row>
    <row r="5801" spans="1:8" x14ac:dyDescent="0.2">
      <c r="A5801" s="17"/>
      <c r="D5801">
        <f t="shared" si="450"/>
        <v>0</v>
      </c>
      <c r="E5801">
        <f t="shared" si="451"/>
        <v>0</v>
      </c>
      <c r="F5801">
        <f t="shared" si="452"/>
        <v>0</v>
      </c>
      <c r="G5801">
        <f t="shared" si="453"/>
        <v>0</v>
      </c>
      <c r="H5801" t="str">
        <f t="shared" si="454"/>
        <v xml:space="preserve"> </v>
      </c>
    </row>
    <row r="5802" spans="1:8" x14ac:dyDescent="0.2">
      <c r="A5802" s="17"/>
      <c r="D5802">
        <f t="shared" si="450"/>
        <v>0</v>
      </c>
      <c r="E5802">
        <f t="shared" si="451"/>
        <v>0</v>
      </c>
      <c r="F5802">
        <f t="shared" si="452"/>
        <v>0</v>
      </c>
      <c r="G5802">
        <f t="shared" si="453"/>
        <v>0</v>
      </c>
      <c r="H5802" t="str">
        <f t="shared" si="454"/>
        <v xml:space="preserve"> </v>
      </c>
    </row>
    <row r="5803" spans="1:8" x14ac:dyDescent="0.2">
      <c r="A5803" s="17"/>
      <c r="D5803">
        <f t="shared" si="450"/>
        <v>0</v>
      </c>
      <c r="E5803">
        <f t="shared" si="451"/>
        <v>0</v>
      </c>
      <c r="F5803">
        <f t="shared" si="452"/>
        <v>0</v>
      </c>
      <c r="G5803">
        <f t="shared" si="453"/>
        <v>0</v>
      </c>
      <c r="H5803" t="str">
        <f t="shared" si="454"/>
        <v xml:space="preserve"> </v>
      </c>
    </row>
    <row r="5804" spans="1:8" x14ac:dyDescent="0.2">
      <c r="A5804" s="17"/>
      <c r="D5804">
        <f t="shared" si="450"/>
        <v>0</v>
      </c>
      <c r="E5804">
        <f t="shared" si="451"/>
        <v>0</v>
      </c>
      <c r="F5804">
        <f t="shared" si="452"/>
        <v>0</v>
      </c>
      <c r="G5804">
        <f t="shared" si="453"/>
        <v>0</v>
      </c>
      <c r="H5804" t="str">
        <f t="shared" si="454"/>
        <v xml:space="preserve"> </v>
      </c>
    </row>
    <row r="5805" spans="1:8" x14ac:dyDescent="0.2">
      <c r="A5805" s="17"/>
      <c r="D5805">
        <f t="shared" si="450"/>
        <v>0</v>
      </c>
      <c r="E5805">
        <f t="shared" si="451"/>
        <v>0</v>
      </c>
      <c r="F5805">
        <f t="shared" si="452"/>
        <v>0</v>
      </c>
      <c r="G5805">
        <f t="shared" si="453"/>
        <v>0</v>
      </c>
      <c r="H5805" t="str">
        <f t="shared" si="454"/>
        <v xml:space="preserve"> </v>
      </c>
    </row>
    <row r="5806" spans="1:8" x14ac:dyDescent="0.2">
      <c r="A5806" s="17"/>
      <c r="D5806">
        <f t="shared" si="450"/>
        <v>0</v>
      </c>
      <c r="E5806">
        <f t="shared" si="451"/>
        <v>0</v>
      </c>
      <c r="F5806">
        <f t="shared" si="452"/>
        <v>0</v>
      </c>
      <c r="G5806">
        <f t="shared" si="453"/>
        <v>0</v>
      </c>
      <c r="H5806" t="str">
        <f t="shared" si="454"/>
        <v xml:space="preserve"> </v>
      </c>
    </row>
    <row r="5807" spans="1:8" x14ac:dyDescent="0.2">
      <c r="A5807" s="17"/>
      <c r="D5807">
        <f t="shared" si="450"/>
        <v>0</v>
      </c>
      <c r="E5807">
        <f t="shared" si="451"/>
        <v>0</v>
      </c>
      <c r="F5807">
        <f t="shared" si="452"/>
        <v>0</v>
      </c>
      <c r="G5807">
        <f t="shared" si="453"/>
        <v>0</v>
      </c>
      <c r="H5807" t="str">
        <f t="shared" si="454"/>
        <v xml:space="preserve"> </v>
      </c>
    </row>
    <row r="5808" spans="1:8" x14ac:dyDescent="0.2">
      <c r="A5808" s="17"/>
      <c r="D5808">
        <f t="shared" si="450"/>
        <v>0</v>
      </c>
      <c r="E5808">
        <f t="shared" si="451"/>
        <v>0</v>
      </c>
      <c r="F5808">
        <f t="shared" si="452"/>
        <v>0</v>
      </c>
      <c r="G5808">
        <f t="shared" si="453"/>
        <v>0</v>
      </c>
      <c r="H5808" t="str">
        <f t="shared" si="454"/>
        <v xml:space="preserve"> </v>
      </c>
    </row>
    <row r="5809" spans="1:8" x14ac:dyDescent="0.2">
      <c r="A5809" s="17"/>
      <c r="D5809">
        <f t="shared" si="450"/>
        <v>0</v>
      </c>
      <c r="E5809">
        <f t="shared" si="451"/>
        <v>0</v>
      </c>
      <c r="F5809">
        <f t="shared" si="452"/>
        <v>0</v>
      </c>
      <c r="G5809">
        <f t="shared" si="453"/>
        <v>0</v>
      </c>
      <c r="H5809" t="str">
        <f t="shared" si="454"/>
        <v xml:space="preserve"> </v>
      </c>
    </row>
    <row r="5810" spans="1:8" x14ac:dyDescent="0.2">
      <c r="A5810" s="17"/>
      <c r="D5810">
        <f t="shared" si="450"/>
        <v>0</v>
      </c>
      <c r="E5810">
        <f t="shared" si="451"/>
        <v>0</v>
      </c>
      <c r="F5810">
        <f t="shared" si="452"/>
        <v>0</v>
      </c>
      <c r="G5810">
        <f t="shared" si="453"/>
        <v>0</v>
      </c>
      <c r="H5810" t="str">
        <f t="shared" si="454"/>
        <v xml:space="preserve"> </v>
      </c>
    </row>
    <row r="5811" spans="1:8" x14ac:dyDescent="0.2">
      <c r="A5811" s="17"/>
      <c r="D5811">
        <f t="shared" si="450"/>
        <v>0</v>
      </c>
      <c r="E5811">
        <f t="shared" si="451"/>
        <v>0</v>
      </c>
      <c r="F5811">
        <f t="shared" si="452"/>
        <v>0</v>
      </c>
      <c r="G5811">
        <f t="shared" si="453"/>
        <v>0</v>
      </c>
      <c r="H5811" t="str">
        <f t="shared" si="454"/>
        <v xml:space="preserve"> </v>
      </c>
    </row>
    <row r="5812" spans="1:8" x14ac:dyDescent="0.2">
      <c r="A5812" s="17"/>
      <c r="D5812">
        <f t="shared" si="450"/>
        <v>0</v>
      </c>
      <c r="E5812">
        <f t="shared" si="451"/>
        <v>0</v>
      </c>
      <c r="F5812">
        <f t="shared" si="452"/>
        <v>0</v>
      </c>
      <c r="G5812">
        <f t="shared" si="453"/>
        <v>0</v>
      </c>
      <c r="H5812" t="str">
        <f t="shared" si="454"/>
        <v xml:space="preserve"> </v>
      </c>
    </row>
    <row r="5813" spans="1:8" x14ac:dyDescent="0.2">
      <c r="A5813" s="17"/>
      <c r="D5813">
        <f t="shared" si="450"/>
        <v>0</v>
      </c>
      <c r="E5813">
        <f t="shared" si="451"/>
        <v>0</v>
      </c>
      <c r="F5813">
        <f t="shared" si="452"/>
        <v>0</v>
      </c>
      <c r="G5813">
        <f t="shared" si="453"/>
        <v>0</v>
      </c>
      <c r="H5813" t="str">
        <f t="shared" si="454"/>
        <v xml:space="preserve"> </v>
      </c>
    </row>
    <row r="5814" spans="1:8" x14ac:dyDescent="0.2">
      <c r="A5814" s="17"/>
      <c r="D5814">
        <f t="shared" si="450"/>
        <v>0</v>
      </c>
      <c r="E5814">
        <f t="shared" si="451"/>
        <v>0</v>
      </c>
      <c r="F5814">
        <f t="shared" si="452"/>
        <v>0</v>
      </c>
      <c r="G5814">
        <f t="shared" si="453"/>
        <v>0</v>
      </c>
      <c r="H5814" t="str">
        <f t="shared" si="454"/>
        <v xml:space="preserve"> </v>
      </c>
    </row>
    <row r="5815" spans="1:8" x14ac:dyDescent="0.2">
      <c r="A5815" s="17"/>
      <c r="D5815">
        <f t="shared" si="450"/>
        <v>0</v>
      </c>
      <c r="E5815">
        <f t="shared" si="451"/>
        <v>0</v>
      </c>
      <c r="F5815">
        <f t="shared" si="452"/>
        <v>0</v>
      </c>
      <c r="G5815">
        <f t="shared" si="453"/>
        <v>0</v>
      </c>
      <c r="H5815" t="str">
        <f t="shared" si="454"/>
        <v xml:space="preserve"> </v>
      </c>
    </row>
    <row r="5816" spans="1:8" x14ac:dyDescent="0.2">
      <c r="A5816" s="17"/>
      <c r="D5816">
        <f t="shared" si="450"/>
        <v>0</v>
      </c>
      <c r="E5816">
        <f t="shared" si="451"/>
        <v>0</v>
      </c>
      <c r="F5816">
        <f t="shared" si="452"/>
        <v>0</v>
      </c>
      <c r="G5816">
        <f t="shared" si="453"/>
        <v>0</v>
      </c>
      <c r="H5816" t="str">
        <f t="shared" si="454"/>
        <v xml:space="preserve"> </v>
      </c>
    </row>
    <row r="5817" spans="1:8" x14ac:dyDescent="0.2">
      <c r="A5817" s="17"/>
      <c r="D5817">
        <f t="shared" si="450"/>
        <v>0</v>
      </c>
      <c r="E5817">
        <f t="shared" si="451"/>
        <v>0</v>
      </c>
      <c r="F5817">
        <f t="shared" si="452"/>
        <v>0</v>
      </c>
      <c r="G5817">
        <f t="shared" si="453"/>
        <v>0</v>
      </c>
      <c r="H5817" t="str">
        <f t="shared" si="454"/>
        <v xml:space="preserve"> </v>
      </c>
    </row>
    <row r="5818" spans="1:8" x14ac:dyDescent="0.2">
      <c r="A5818" s="17"/>
      <c r="D5818">
        <f t="shared" si="450"/>
        <v>0</v>
      </c>
      <c r="E5818">
        <f t="shared" si="451"/>
        <v>0</v>
      </c>
      <c r="F5818">
        <f t="shared" si="452"/>
        <v>0</v>
      </c>
      <c r="G5818">
        <f t="shared" si="453"/>
        <v>0</v>
      </c>
      <c r="H5818" t="str">
        <f t="shared" si="454"/>
        <v xml:space="preserve"> </v>
      </c>
    </row>
    <row r="5819" spans="1:8" x14ac:dyDescent="0.2">
      <c r="A5819" s="17"/>
      <c r="D5819">
        <f t="shared" si="450"/>
        <v>0</v>
      </c>
      <c r="E5819">
        <f t="shared" si="451"/>
        <v>0</v>
      </c>
      <c r="F5819">
        <f t="shared" si="452"/>
        <v>0</v>
      </c>
      <c r="G5819">
        <f t="shared" si="453"/>
        <v>0</v>
      </c>
      <c r="H5819" t="str">
        <f t="shared" si="454"/>
        <v xml:space="preserve"> </v>
      </c>
    </row>
    <row r="5820" spans="1:8" x14ac:dyDescent="0.2">
      <c r="A5820" s="17"/>
      <c r="D5820">
        <f t="shared" si="450"/>
        <v>0</v>
      </c>
      <c r="E5820">
        <f t="shared" si="451"/>
        <v>0</v>
      </c>
      <c r="F5820">
        <f t="shared" si="452"/>
        <v>0</v>
      </c>
      <c r="G5820">
        <f t="shared" si="453"/>
        <v>0</v>
      </c>
      <c r="H5820" t="str">
        <f t="shared" si="454"/>
        <v xml:space="preserve"> </v>
      </c>
    </row>
    <row r="5821" spans="1:8" x14ac:dyDescent="0.2">
      <c r="A5821" s="17"/>
      <c r="D5821">
        <f t="shared" si="450"/>
        <v>0</v>
      </c>
      <c r="E5821">
        <f t="shared" si="451"/>
        <v>0</v>
      </c>
      <c r="F5821">
        <f t="shared" si="452"/>
        <v>0</v>
      </c>
      <c r="G5821">
        <f t="shared" si="453"/>
        <v>0</v>
      </c>
      <c r="H5821" t="str">
        <f t="shared" si="454"/>
        <v xml:space="preserve"> </v>
      </c>
    </row>
    <row r="5822" spans="1:8" x14ac:dyDescent="0.2">
      <c r="A5822" s="17"/>
      <c r="D5822">
        <f t="shared" si="450"/>
        <v>0</v>
      </c>
      <c r="E5822">
        <f t="shared" si="451"/>
        <v>0</v>
      </c>
      <c r="F5822">
        <f t="shared" si="452"/>
        <v>0</v>
      </c>
      <c r="G5822">
        <f t="shared" si="453"/>
        <v>0</v>
      </c>
      <c r="H5822" t="str">
        <f t="shared" si="454"/>
        <v xml:space="preserve"> </v>
      </c>
    </row>
    <row r="5823" spans="1:8" x14ac:dyDescent="0.2">
      <c r="A5823" s="17"/>
      <c r="D5823">
        <f t="shared" si="450"/>
        <v>0</v>
      </c>
      <c r="E5823">
        <f t="shared" si="451"/>
        <v>0</v>
      </c>
      <c r="F5823">
        <f t="shared" si="452"/>
        <v>0</v>
      </c>
      <c r="G5823">
        <f t="shared" si="453"/>
        <v>0</v>
      </c>
      <c r="H5823" t="str">
        <f t="shared" si="454"/>
        <v xml:space="preserve"> </v>
      </c>
    </row>
    <row r="5824" spans="1:8" x14ac:dyDescent="0.2">
      <c r="A5824" s="17"/>
      <c r="D5824">
        <f t="shared" si="450"/>
        <v>0</v>
      </c>
      <c r="E5824">
        <f t="shared" si="451"/>
        <v>0</v>
      </c>
      <c r="F5824">
        <f t="shared" si="452"/>
        <v>0</v>
      </c>
      <c r="G5824">
        <f t="shared" si="453"/>
        <v>0</v>
      </c>
      <c r="H5824" t="str">
        <f t="shared" si="454"/>
        <v xml:space="preserve"> </v>
      </c>
    </row>
    <row r="5825" spans="1:8" x14ac:dyDescent="0.2">
      <c r="A5825" s="17"/>
      <c r="B5825" s="17"/>
      <c r="D5825">
        <f t="shared" si="450"/>
        <v>0</v>
      </c>
      <c r="E5825">
        <f t="shared" si="451"/>
        <v>0</v>
      </c>
      <c r="F5825">
        <f t="shared" si="452"/>
        <v>0</v>
      </c>
      <c r="G5825">
        <f t="shared" si="453"/>
        <v>0</v>
      </c>
      <c r="H5825" t="str">
        <f t="shared" si="454"/>
        <v xml:space="preserve"> </v>
      </c>
    </row>
    <row r="5826" spans="1:8" x14ac:dyDescent="0.2">
      <c r="A5826" s="17"/>
      <c r="D5826">
        <f t="shared" si="450"/>
        <v>0</v>
      </c>
      <c r="E5826">
        <f t="shared" si="451"/>
        <v>0</v>
      </c>
      <c r="F5826">
        <f t="shared" si="452"/>
        <v>0</v>
      </c>
      <c r="G5826">
        <f t="shared" si="453"/>
        <v>0</v>
      </c>
      <c r="H5826" t="str">
        <f t="shared" si="454"/>
        <v xml:space="preserve"> </v>
      </c>
    </row>
    <row r="5827" spans="1:8" x14ac:dyDescent="0.2">
      <c r="A5827" s="17"/>
      <c r="D5827">
        <f t="shared" si="450"/>
        <v>0</v>
      </c>
      <c r="E5827">
        <f t="shared" si="451"/>
        <v>0</v>
      </c>
      <c r="F5827">
        <f t="shared" si="452"/>
        <v>0</v>
      </c>
      <c r="G5827">
        <f t="shared" si="453"/>
        <v>0</v>
      </c>
      <c r="H5827" t="str">
        <f t="shared" si="454"/>
        <v xml:space="preserve"> </v>
      </c>
    </row>
    <row r="5828" spans="1:8" x14ac:dyDescent="0.2">
      <c r="A5828" s="17"/>
      <c r="D5828">
        <f t="shared" si="450"/>
        <v>0</v>
      </c>
      <c r="E5828">
        <f t="shared" si="451"/>
        <v>0</v>
      </c>
      <c r="F5828">
        <f t="shared" si="452"/>
        <v>0</v>
      </c>
      <c r="G5828">
        <f t="shared" si="453"/>
        <v>0</v>
      </c>
      <c r="H5828" t="str">
        <f t="shared" si="454"/>
        <v xml:space="preserve"> </v>
      </c>
    </row>
    <row r="5829" spans="1:8" x14ac:dyDescent="0.2">
      <c r="A5829" s="17"/>
      <c r="D5829">
        <f t="shared" si="450"/>
        <v>0</v>
      </c>
      <c r="E5829">
        <f t="shared" si="451"/>
        <v>0</v>
      </c>
      <c r="F5829">
        <f t="shared" si="452"/>
        <v>0</v>
      </c>
      <c r="G5829">
        <f t="shared" si="453"/>
        <v>0</v>
      </c>
      <c r="H5829" t="str">
        <f t="shared" si="454"/>
        <v xml:space="preserve"> </v>
      </c>
    </row>
    <row r="5830" spans="1:8" x14ac:dyDescent="0.2">
      <c r="A5830" s="17"/>
      <c r="B5830" s="17"/>
      <c r="D5830">
        <f t="shared" si="450"/>
        <v>0</v>
      </c>
      <c r="E5830">
        <f t="shared" si="451"/>
        <v>0</v>
      </c>
      <c r="F5830">
        <f t="shared" si="452"/>
        <v>0</v>
      </c>
      <c r="G5830">
        <f t="shared" si="453"/>
        <v>0</v>
      </c>
      <c r="H5830" t="str">
        <f t="shared" si="454"/>
        <v xml:space="preserve"> </v>
      </c>
    </row>
    <row r="5831" spans="1:8" x14ac:dyDescent="0.2">
      <c r="A5831" s="17"/>
      <c r="D5831">
        <f t="shared" si="450"/>
        <v>0</v>
      </c>
      <c r="E5831">
        <f t="shared" si="451"/>
        <v>0</v>
      </c>
      <c r="F5831">
        <f t="shared" si="452"/>
        <v>0</v>
      </c>
      <c r="G5831">
        <f t="shared" si="453"/>
        <v>0</v>
      </c>
      <c r="H5831" t="str">
        <f t="shared" si="454"/>
        <v xml:space="preserve"> </v>
      </c>
    </row>
    <row r="5832" spans="1:8" x14ac:dyDescent="0.2">
      <c r="A5832" s="17"/>
      <c r="D5832">
        <f t="shared" si="450"/>
        <v>0</v>
      </c>
      <c r="E5832">
        <f t="shared" si="451"/>
        <v>0</v>
      </c>
      <c r="F5832">
        <f t="shared" si="452"/>
        <v>0</v>
      </c>
      <c r="G5832">
        <f t="shared" si="453"/>
        <v>0</v>
      </c>
      <c r="H5832" t="str">
        <f t="shared" si="454"/>
        <v xml:space="preserve"> </v>
      </c>
    </row>
    <row r="5833" spans="1:8" x14ac:dyDescent="0.2">
      <c r="A5833" s="17"/>
      <c r="D5833">
        <f t="shared" si="450"/>
        <v>0</v>
      </c>
      <c r="E5833">
        <f t="shared" si="451"/>
        <v>0</v>
      </c>
      <c r="F5833">
        <f t="shared" si="452"/>
        <v>0</v>
      </c>
      <c r="G5833">
        <f t="shared" si="453"/>
        <v>0</v>
      </c>
      <c r="H5833" t="str">
        <f t="shared" si="454"/>
        <v xml:space="preserve"> </v>
      </c>
    </row>
    <row r="5834" spans="1:8" x14ac:dyDescent="0.2">
      <c r="A5834" s="17"/>
      <c r="D5834">
        <f t="shared" si="450"/>
        <v>0</v>
      </c>
      <c r="E5834">
        <f t="shared" si="451"/>
        <v>0</v>
      </c>
      <c r="F5834">
        <f t="shared" si="452"/>
        <v>0</v>
      </c>
      <c r="G5834">
        <f t="shared" si="453"/>
        <v>0</v>
      </c>
      <c r="H5834" t="str">
        <f t="shared" si="454"/>
        <v xml:space="preserve"> </v>
      </c>
    </row>
    <row r="5835" spans="1:8" x14ac:dyDescent="0.2">
      <c r="A5835" s="17"/>
      <c r="B5835" s="17"/>
      <c r="D5835">
        <f t="shared" si="450"/>
        <v>0</v>
      </c>
      <c r="E5835">
        <f t="shared" si="451"/>
        <v>0</v>
      </c>
      <c r="F5835">
        <f t="shared" si="452"/>
        <v>0</v>
      </c>
      <c r="G5835">
        <f t="shared" si="453"/>
        <v>0</v>
      </c>
      <c r="H5835" t="str">
        <f t="shared" si="454"/>
        <v xml:space="preserve"> </v>
      </c>
    </row>
    <row r="5836" spans="1:8" x14ac:dyDescent="0.2">
      <c r="A5836" s="17"/>
      <c r="D5836">
        <f t="shared" si="450"/>
        <v>0</v>
      </c>
      <c r="E5836">
        <f t="shared" si="451"/>
        <v>0</v>
      </c>
      <c r="F5836">
        <f t="shared" si="452"/>
        <v>0</v>
      </c>
      <c r="G5836">
        <f t="shared" si="453"/>
        <v>0</v>
      </c>
      <c r="H5836" t="str">
        <f t="shared" si="454"/>
        <v xml:space="preserve"> </v>
      </c>
    </row>
    <row r="5837" spans="1:8" x14ac:dyDescent="0.2">
      <c r="A5837" s="17"/>
      <c r="D5837">
        <f t="shared" si="450"/>
        <v>0</v>
      </c>
      <c r="E5837">
        <f t="shared" si="451"/>
        <v>0</v>
      </c>
      <c r="F5837">
        <f t="shared" si="452"/>
        <v>0</v>
      </c>
      <c r="G5837">
        <f t="shared" si="453"/>
        <v>0</v>
      </c>
      <c r="H5837" t="str">
        <f t="shared" si="454"/>
        <v xml:space="preserve"> </v>
      </c>
    </row>
    <row r="5838" spans="1:8" x14ac:dyDescent="0.2">
      <c r="A5838" s="17"/>
      <c r="D5838">
        <f t="shared" si="450"/>
        <v>0</v>
      </c>
      <c r="E5838">
        <f t="shared" si="451"/>
        <v>0</v>
      </c>
      <c r="F5838">
        <f t="shared" si="452"/>
        <v>0</v>
      </c>
      <c r="G5838">
        <f t="shared" si="453"/>
        <v>0</v>
      </c>
      <c r="H5838" t="str">
        <f t="shared" si="454"/>
        <v xml:space="preserve"> </v>
      </c>
    </row>
    <row r="5839" spans="1:8" x14ac:dyDescent="0.2">
      <c r="A5839" s="17"/>
      <c r="D5839">
        <f t="shared" ref="D5839:D5902" si="455">(A5839+$B$7)*1000000000</f>
        <v>0</v>
      </c>
      <c r="E5839">
        <f t="shared" ref="E5839:E5902" si="456">B5839*$B$8</f>
        <v>0</v>
      </c>
      <c r="F5839">
        <f t="shared" ref="F5839:F5902" si="457">C5839*$B$9</f>
        <v>0</v>
      </c>
      <c r="G5839">
        <f t="shared" ref="G5839:G5902" si="458">IF(E5839&gt;0,1,0)</f>
        <v>0</v>
      </c>
      <c r="H5839" t="str">
        <f t="shared" ref="H5839:H5902" si="459">IF(G5839=1,IF(G5840=0,A5839," ")," ")</f>
        <v xml:space="preserve"> </v>
      </c>
    </row>
    <row r="5840" spans="1:8" x14ac:dyDescent="0.2">
      <c r="A5840" s="17"/>
      <c r="D5840">
        <f t="shared" si="455"/>
        <v>0</v>
      </c>
      <c r="E5840">
        <f t="shared" si="456"/>
        <v>0</v>
      </c>
      <c r="F5840">
        <f t="shared" si="457"/>
        <v>0</v>
      </c>
      <c r="G5840">
        <f t="shared" si="458"/>
        <v>0</v>
      </c>
      <c r="H5840" t="str">
        <f t="shared" si="459"/>
        <v xml:space="preserve"> </v>
      </c>
    </row>
    <row r="5841" spans="1:8" x14ac:dyDescent="0.2">
      <c r="A5841" s="17"/>
      <c r="D5841">
        <f t="shared" si="455"/>
        <v>0</v>
      </c>
      <c r="E5841">
        <f t="shared" si="456"/>
        <v>0</v>
      </c>
      <c r="F5841">
        <f t="shared" si="457"/>
        <v>0</v>
      </c>
      <c r="G5841">
        <f t="shared" si="458"/>
        <v>0</v>
      </c>
      <c r="H5841" t="str">
        <f t="shared" si="459"/>
        <v xml:space="preserve"> </v>
      </c>
    </row>
    <row r="5842" spans="1:8" x14ac:dyDescent="0.2">
      <c r="A5842" s="17"/>
      <c r="D5842">
        <f t="shared" si="455"/>
        <v>0</v>
      </c>
      <c r="E5842">
        <f t="shared" si="456"/>
        <v>0</v>
      </c>
      <c r="F5842">
        <f t="shared" si="457"/>
        <v>0</v>
      </c>
      <c r="G5842">
        <f t="shared" si="458"/>
        <v>0</v>
      </c>
      <c r="H5842" t="str">
        <f t="shared" si="459"/>
        <v xml:space="preserve"> </v>
      </c>
    </row>
    <row r="5843" spans="1:8" x14ac:dyDescent="0.2">
      <c r="A5843" s="17"/>
      <c r="D5843">
        <f t="shared" si="455"/>
        <v>0</v>
      </c>
      <c r="E5843">
        <f t="shared" si="456"/>
        <v>0</v>
      </c>
      <c r="F5843">
        <f t="shared" si="457"/>
        <v>0</v>
      </c>
      <c r="G5843">
        <f t="shared" si="458"/>
        <v>0</v>
      </c>
      <c r="H5843" t="str">
        <f t="shared" si="459"/>
        <v xml:space="preserve"> </v>
      </c>
    </row>
    <row r="5844" spans="1:8" x14ac:dyDescent="0.2">
      <c r="A5844" s="17"/>
      <c r="D5844">
        <f t="shared" si="455"/>
        <v>0</v>
      </c>
      <c r="E5844">
        <f t="shared" si="456"/>
        <v>0</v>
      </c>
      <c r="F5844">
        <f t="shared" si="457"/>
        <v>0</v>
      </c>
      <c r="G5844">
        <f t="shared" si="458"/>
        <v>0</v>
      </c>
      <c r="H5844" t="str">
        <f t="shared" si="459"/>
        <v xml:space="preserve"> </v>
      </c>
    </row>
    <row r="5845" spans="1:8" x14ac:dyDescent="0.2">
      <c r="A5845" s="17"/>
      <c r="D5845">
        <f t="shared" si="455"/>
        <v>0</v>
      </c>
      <c r="E5845">
        <f t="shared" si="456"/>
        <v>0</v>
      </c>
      <c r="F5845">
        <f t="shared" si="457"/>
        <v>0</v>
      </c>
      <c r="G5845">
        <f t="shared" si="458"/>
        <v>0</v>
      </c>
      <c r="H5845" t="str">
        <f t="shared" si="459"/>
        <v xml:space="preserve"> </v>
      </c>
    </row>
    <row r="5846" spans="1:8" x14ac:dyDescent="0.2">
      <c r="A5846" s="17"/>
      <c r="D5846">
        <f t="shared" si="455"/>
        <v>0</v>
      </c>
      <c r="E5846">
        <f t="shared" si="456"/>
        <v>0</v>
      </c>
      <c r="F5846">
        <f t="shared" si="457"/>
        <v>0</v>
      </c>
      <c r="G5846">
        <f t="shared" si="458"/>
        <v>0</v>
      </c>
      <c r="H5846" t="str">
        <f t="shared" si="459"/>
        <v xml:space="preserve"> </v>
      </c>
    </row>
    <row r="5847" spans="1:8" x14ac:dyDescent="0.2">
      <c r="A5847" s="17"/>
      <c r="D5847">
        <f t="shared" si="455"/>
        <v>0</v>
      </c>
      <c r="E5847">
        <f t="shared" si="456"/>
        <v>0</v>
      </c>
      <c r="F5847">
        <f t="shared" si="457"/>
        <v>0</v>
      </c>
      <c r="G5847">
        <f t="shared" si="458"/>
        <v>0</v>
      </c>
      <c r="H5847" t="str">
        <f t="shared" si="459"/>
        <v xml:space="preserve"> </v>
      </c>
    </row>
    <row r="5848" spans="1:8" x14ac:dyDescent="0.2">
      <c r="A5848" s="17"/>
      <c r="D5848">
        <f t="shared" si="455"/>
        <v>0</v>
      </c>
      <c r="E5848">
        <f t="shared" si="456"/>
        <v>0</v>
      </c>
      <c r="F5848">
        <f t="shared" si="457"/>
        <v>0</v>
      </c>
      <c r="G5848">
        <f t="shared" si="458"/>
        <v>0</v>
      </c>
      <c r="H5848" t="str">
        <f t="shared" si="459"/>
        <v xml:space="preserve"> </v>
      </c>
    </row>
    <row r="5849" spans="1:8" x14ac:dyDescent="0.2">
      <c r="A5849" s="17"/>
      <c r="D5849">
        <f t="shared" si="455"/>
        <v>0</v>
      </c>
      <c r="E5849">
        <f t="shared" si="456"/>
        <v>0</v>
      </c>
      <c r="F5849">
        <f t="shared" si="457"/>
        <v>0</v>
      </c>
      <c r="G5849">
        <f t="shared" si="458"/>
        <v>0</v>
      </c>
      <c r="H5849" t="str">
        <f t="shared" si="459"/>
        <v xml:space="preserve"> </v>
      </c>
    </row>
    <row r="5850" spans="1:8" x14ac:dyDescent="0.2">
      <c r="A5850" s="17"/>
      <c r="D5850">
        <f t="shared" si="455"/>
        <v>0</v>
      </c>
      <c r="E5850">
        <f t="shared" si="456"/>
        <v>0</v>
      </c>
      <c r="F5850">
        <f t="shared" si="457"/>
        <v>0</v>
      </c>
      <c r="G5850">
        <f t="shared" si="458"/>
        <v>0</v>
      </c>
      <c r="H5850" t="str">
        <f t="shared" si="459"/>
        <v xml:space="preserve"> </v>
      </c>
    </row>
    <row r="5851" spans="1:8" x14ac:dyDescent="0.2">
      <c r="A5851" s="17"/>
      <c r="D5851">
        <f t="shared" si="455"/>
        <v>0</v>
      </c>
      <c r="E5851">
        <f t="shared" si="456"/>
        <v>0</v>
      </c>
      <c r="F5851">
        <f t="shared" si="457"/>
        <v>0</v>
      </c>
      <c r="G5851">
        <f t="shared" si="458"/>
        <v>0</v>
      </c>
      <c r="H5851" t="str">
        <f t="shared" si="459"/>
        <v xml:space="preserve"> </v>
      </c>
    </row>
    <row r="5852" spans="1:8" x14ac:dyDescent="0.2">
      <c r="A5852" s="17"/>
      <c r="D5852">
        <f t="shared" si="455"/>
        <v>0</v>
      </c>
      <c r="E5852">
        <f t="shared" si="456"/>
        <v>0</v>
      </c>
      <c r="F5852">
        <f t="shared" si="457"/>
        <v>0</v>
      </c>
      <c r="G5852">
        <f t="shared" si="458"/>
        <v>0</v>
      </c>
      <c r="H5852" t="str">
        <f t="shared" si="459"/>
        <v xml:space="preserve"> </v>
      </c>
    </row>
    <row r="5853" spans="1:8" x14ac:dyDescent="0.2">
      <c r="A5853" s="17"/>
      <c r="D5853">
        <f t="shared" si="455"/>
        <v>0</v>
      </c>
      <c r="E5853">
        <f t="shared" si="456"/>
        <v>0</v>
      </c>
      <c r="F5853">
        <f t="shared" si="457"/>
        <v>0</v>
      </c>
      <c r="G5853">
        <f t="shared" si="458"/>
        <v>0</v>
      </c>
      <c r="H5853" t="str">
        <f t="shared" si="459"/>
        <v xml:space="preserve"> </v>
      </c>
    </row>
    <row r="5854" spans="1:8" x14ac:dyDescent="0.2">
      <c r="A5854" s="17"/>
      <c r="D5854">
        <f t="shared" si="455"/>
        <v>0</v>
      </c>
      <c r="E5854">
        <f t="shared" si="456"/>
        <v>0</v>
      </c>
      <c r="F5854">
        <f t="shared" si="457"/>
        <v>0</v>
      </c>
      <c r="G5854">
        <f t="shared" si="458"/>
        <v>0</v>
      </c>
      <c r="H5854" t="str">
        <f t="shared" si="459"/>
        <v xml:space="preserve"> </v>
      </c>
    </row>
    <row r="5855" spans="1:8" x14ac:dyDescent="0.2">
      <c r="A5855" s="17"/>
      <c r="D5855">
        <f t="shared" si="455"/>
        <v>0</v>
      </c>
      <c r="E5855">
        <f t="shared" si="456"/>
        <v>0</v>
      </c>
      <c r="F5855">
        <f t="shared" si="457"/>
        <v>0</v>
      </c>
      <c r="G5855">
        <f t="shared" si="458"/>
        <v>0</v>
      </c>
      <c r="H5855" t="str">
        <f t="shared" si="459"/>
        <v xml:space="preserve"> </v>
      </c>
    </row>
    <row r="5856" spans="1:8" x14ac:dyDescent="0.2">
      <c r="A5856" s="17"/>
      <c r="D5856">
        <f t="shared" si="455"/>
        <v>0</v>
      </c>
      <c r="E5856">
        <f t="shared" si="456"/>
        <v>0</v>
      </c>
      <c r="F5856">
        <f t="shared" si="457"/>
        <v>0</v>
      </c>
      <c r="G5856">
        <f t="shared" si="458"/>
        <v>0</v>
      </c>
      <c r="H5856" t="str">
        <f t="shared" si="459"/>
        <v xml:space="preserve"> </v>
      </c>
    </row>
    <row r="5857" spans="1:8" x14ac:dyDescent="0.2">
      <c r="A5857" s="17"/>
      <c r="D5857">
        <f t="shared" si="455"/>
        <v>0</v>
      </c>
      <c r="E5857">
        <f t="shared" si="456"/>
        <v>0</v>
      </c>
      <c r="F5857">
        <f t="shared" si="457"/>
        <v>0</v>
      </c>
      <c r="G5857">
        <f t="shared" si="458"/>
        <v>0</v>
      </c>
      <c r="H5857" t="str">
        <f t="shared" si="459"/>
        <v xml:space="preserve"> </v>
      </c>
    </row>
    <row r="5858" spans="1:8" x14ac:dyDescent="0.2">
      <c r="A5858" s="17"/>
      <c r="D5858">
        <f t="shared" si="455"/>
        <v>0</v>
      </c>
      <c r="E5858">
        <f t="shared" si="456"/>
        <v>0</v>
      </c>
      <c r="F5858">
        <f t="shared" si="457"/>
        <v>0</v>
      </c>
      <c r="G5858">
        <f t="shared" si="458"/>
        <v>0</v>
      </c>
      <c r="H5858" t="str">
        <f t="shared" si="459"/>
        <v xml:space="preserve"> </v>
      </c>
    </row>
    <row r="5859" spans="1:8" x14ac:dyDescent="0.2">
      <c r="A5859" s="17"/>
      <c r="D5859">
        <f t="shared" si="455"/>
        <v>0</v>
      </c>
      <c r="E5859">
        <f t="shared" si="456"/>
        <v>0</v>
      </c>
      <c r="F5859">
        <f t="shared" si="457"/>
        <v>0</v>
      </c>
      <c r="G5859">
        <f t="shared" si="458"/>
        <v>0</v>
      </c>
      <c r="H5859" t="str">
        <f t="shared" si="459"/>
        <v xml:space="preserve"> </v>
      </c>
    </row>
    <row r="5860" spans="1:8" x14ac:dyDescent="0.2">
      <c r="A5860" s="17"/>
      <c r="D5860">
        <f t="shared" si="455"/>
        <v>0</v>
      </c>
      <c r="E5860">
        <f t="shared" si="456"/>
        <v>0</v>
      </c>
      <c r="F5860">
        <f t="shared" si="457"/>
        <v>0</v>
      </c>
      <c r="G5860">
        <f t="shared" si="458"/>
        <v>0</v>
      </c>
      <c r="H5860" t="str">
        <f t="shared" si="459"/>
        <v xml:space="preserve"> </v>
      </c>
    </row>
    <row r="5861" spans="1:8" x14ac:dyDescent="0.2">
      <c r="A5861" s="17"/>
      <c r="D5861">
        <f t="shared" si="455"/>
        <v>0</v>
      </c>
      <c r="E5861">
        <f t="shared" si="456"/>
        <v>0</v>
      </c>
      <c r="F5861">
        <f t="shared" si="457"/>
        <v>0</v>
      </c>
      <c r="G5861">
        <f t="shared" si="458"/>
        <v>0</v>
      </c>
      <c r="H5861" t="str">
        <f t="shared" si="459"/>
        <v xml:space="preserve"> </v>
      </c>
    </row>
    <row r="5862" spans="1:8" x14ac:dyDescent="0.2">
      <c r="A5862" s="17"/>
      <c r="D5862">
        <f t="shared" si="455"/>
        <v>0</v>
      </c>
      <c r="E5862">
        <f t="shared" si="456"/>
        <v>0</v>
      </c>
      <c r="F5862">
        <f t="shared" si="457"/>
        <v>0</v>
      </c>
      <c r="G5862">
        <f t="shared" si="458"/>
        <v>0</v>
      </c>
      <c r="H5862" t="str">
        <f t="shared" si="459"/>
        <v xml:space="preserve"> </v>
      </c>
    </row>
    <row r="5863" spans="1:8" x14ac:dyDescent="0.2">
      <c r="A5863" s="17"/>
      <c r="D5863">
        <f t="shared" si="455"/>
        <v>0</v>
      </c>
      <c r="E5863">
        <f t="shared" si="456"/>
        <v>0</v>
      </c>
      <c r="F5863">
        <f t="shared" si="457"/>
        <v>0</v>
      </c>
      <c r="G5863">
        <f t="shared" si="458"/>
        <v>0</v>
      </c>
      <c r="H5863" t="str">
        <f t="shared" si="459"/>
        <v xml:space="preserve"> </v>
      </c>
    </row>
    <row r="5864" spans="1:8" x14ac:dyDescent="0.2">
      <c r="A5864" s="17"/>
      <c r="D5864">
        <f t="shared" si="455"/>
        <v>0</v>
      </c>
      <c r="E5864">
        <f t="shared" si="456"/>
        <v>0</v>
      </c>
      <c r="F5864">
        <f t="shared" si="457"/>
        <v>0</v>
      </c>
      <c r="G5864">
        <f t="shared" si="458"/>
        <v>0</v>
      </c>
      <c r="H5864" t="str">
        <f t="shared" si="459"/>
        <v xml:space="preserve"> </v>
      </c>
    </row>
    <row r="5865" spans="1:8" x14ac:dyDescent="0.2">
      <c r="A5865" s="17"/>
      <c r="D5865">
        <f t="shared" si="455"/>
        <v>0</v>
      </c>
      <c r="E5865">
        <f t="shared" si="456"/>
        <v>0</v>
      </c>
      <c r="F5865">
        <f t="shared" si="457"/>
        <v>0</v>
      </c>
      <c r="G5865">
        <f t="shared" si="458"/>
        <v>0</v>
      </c>
      <c r="H5865" t="str">
        <f t="shared" si="459"/>
        <v xml:space="preserve"> </v>
      </c>
    </row>
    <row r="5866" spans="1:8" x14ac:dyDescent="0.2">
      <c r="A5866" s="17"/>
      <c r="D5866">
        <f t="shared" si="455"/>
        <v>0</v>
      </c>
      <c r="E5866">
        <f t="shared" si="456"/>
        <v>0</v>
      </c>
      <c r="F5866">
        <f t="shared" si="457"/>
        <v>0</v>
      </c>
      <c r="G5866">
        <f t="shared" si="458"/>
        <v>0</v>
      </c>
      <c r="H5866" t="str">
        <f t="shared" si="459"/>
        <v xml:space="preserve"> </v>
      </c>
    </row>
    <row r="5867" spans="1:8" x14ac:dyDescent="0.2">
      <c r="A5867" s="17"/>
      <c r="D5867">
        <f t="shared" si="455"/>
        <v>0</v>
      </c>
      <c r="E5867">
        <f t="shared" si="456"/>
        <v>0</v>
      </c>
      <c r="F5867">
        <f t="shared" si="457"/>
        <v>0</v>
      </c>
      <c r="G5867">
        <f t="shared" si="458"/>
        <v>0</v>
      </c>
      <c r="H5867" t="str">
        <f t="shared" si="459"/>
        <v xml:space="preserve"> </v>
      </c>
    </row>
    <row r="5868" spans="1:8" x14ac:dyDescent="0.2">
      <c r="A5868" s="17"/>
      <c r="D5868">
        <f t="shared" si="455"/>
        <v>0</v>
      </c>
      <c r="E5868">
        <f t="shared" si="456"/>
        <v>0</v>
      </c>
      <c r="F5868">
        <f t="shared" si="457"/>
        <v>0</v>
      </c>
      <c r="G5868">
        <f t="shared" si="458"/>
        <v>0</v>
      </c>
      <c r="H5868" t="str">
        <f t="shared" si="459"/>
        <v xml:space="preserve"> </v>
      </c>
    </row>
    <row r="5869" spans="1:8" x14ac:dyDescent="0.2">
      <c r="A5869" s="17"/>
      <c r="D5869">
        <f t="shared" si="455"/>
        <v>0</v>
      </c>
      <c r="E5869">
        <f t="shared" si="456"/>
        <v>0</v>
      </c>
      <c r="F5869">
        <f t="shared" si="457"/>
        <v>0</v>
      </c>
      <c r="G5869">
        <f t="shared" si="458"/>
        <v>0</v>
      </c>
      <c r="H5869" t="str">
        <f t="shared" si="459"/>
        <v xml:space="preserve"> </v>
      </c>
    </row>
    <row r="5870" spans="1:8" x14ac:dyDescent="0.2">
      <c r="A5870" s="17"/>
      <c r="D5870">
        <f t="shared" si="455"/>
        <v>0</v>
      </c>
      <c r="E5870">
        <f t="shared" si="456"/>
        <v>0</v>
      </c>
      <c r="F5870">
        <f t="shared" si="457"/>
        <v>0</v>
      </c>
      <c r="G5870">
        <f t="shared" si="458"/>
        <v>0</v>
      </c>
      <c r="H5870" t="str">
        <f t="shared" si="459"/>
        <v xml:space="preserve"> </v>
      </c>
    </row>
    <row r="5871" spans="1:8" x14ac:dyDescent="0.2">
      <c r="A5871" s="17"/>
      <c r="D5871">
        <f t="shared" si="455"/>
        <v>0</v>
      </c>
      <c r="E5871">
        <f t="shared" si="456"/>
        <v>0</v>
      </c>
      <c r="F5871">
        <f t="shared" si="457"/>
        <v>0</v>
      </c>
      <c r="G5871">
        <f t="shared" si="458"/>
        <v>0</v>
      </c>
      <c r="H5871" t="str">
        <f t="shared" si="459"/>
        <v xml:space="preserve"> </v>
      </c>
    </row>
    <row r="5872" spans="1:8" x14ac:dyDescent="0.2">
      <c r="A5872" s="17"/>
      <c r="D5872">
        <f t="shared" si="455"/>
        <v>0</v>
      </c>
      <c r="E5872">
        <f t="shared" si="456"/>
        <v>0</v>
      </c>
      <c r="F5872">
        <f t="shared" si="457"/>
        <v>0</v>
      </c>
      <c r="G5872">
        <f t="shared" si="458"/>
        <v>0</v>
      </c>
      <c r="H5872" t="str">
        <f t="shared" si="459"/>
        <v xml:space="preserve"> </v>
      </c>
    </row>
    <row r="5873" spans="1:8" x14ac:dyDescent="0.2">
      <c r="A5873" s="17"/>
      <c r="D5873">
        <f t="shared" si="455"/>
        <v>0</v>
      </c>
      <c r="E5873">
        <f t="shared" si="456"/>
        <v>0</v>
      </c>
      <c r="F5873">
        <f t="shared" si="457"/>
        <v>0</v>
      </c>
      <c r="G5873">
        <f t="shared" si="458"/>
        <v>0</v>
      </c>
      <c r="H5873" t="str">
        <f t="shared" si="459"/>
        <v xml:space="preserve"> </v>
      </c>
    </row>
    <row r="5874" spans="1:8" x14ac:dyDescent="0.2">
      <c r="A5874" s="17"/>
      <c r="D5874">
        <f t="shared" si="455"/>
        <v>0</v>
      </c>
      <c r="E5874">
        <f t="shared" si="456"/>
        <v>0</v>
      </c>
      <c r="F5874">
        <f t="shared" si="457"/>
        <v>0</v>
      </c>
      <c r="G5874">
        <f t="shared" si="458"/>
        <v>0</v>
      </c>
      <c r="H5874" t="str">
        <f t="shared" si="459"/>
        <v xml:space="preserve"> </v>
      </c>
    </row>
    <row r="5875" spans="1:8" x14ac:dyDescent="0.2">
      <c r="A5875" s="17"/>
      <c r="D5875">
        <f t="shared" si="455"/>
        <v>0</v>
      </c>
      <c r="E5875">
        <f t="shared" si="456"/>
        <v>0</v>
      </c>
      <c r="F5875">
        <f t="shared" si="457"/>
        <v>0</v>
      </c>
      <c r="G5875">
        <f t="shared" si="458"/>
        <v>0</v>
      </c>
      <c r="H5875" t="str">
        <f t="shared" si="459"/>
        <v xml:space="preserve"> </v>
      </c>
    </row>
    <row r="5876" spans="1:8" x14ac:dyDescent="0.2">
      <c r="A5876" s="17"/>
      <c r="D5876">
        <f t="shared" si="455"/>
        <v>0</v>
      </c>
      <c r="E5876">
        <f t="shared" si="456"/>
        <v>0</v>
      </c>
      <c r="F5876">
        <f t="shared" si="457"/>
        <v>0</v>
      </c>
      <c r="G5876">
        <f t="shared" si="458"/>
        <v>0</v>
      </c>
      <c r="H5876" t="str">
        <f t="shared" si="459"/>
        <v xml:space="preserve"> </v>
      </c>
    </row>
    <row r="5877" spans="1:8" x14ac:dyDescent="0.2">
      <c r="A5877" s="17"/>
      <c r="D5877">
        <f t="shared" si="455"/>
        <v>0</v>
      </c>
      <c r="E5877">
        <f t="shared" si="456"/>
        <v>0</v>
      </c>
      <c r="F5877">
        <f t="shared" si="457"/>
        <v>0</v>
      </c>
      <c r="G5877">
        <f t="shared" si="458"/>
        <v>0</v>
      </c>
      <c r="H5877" t="str">
        <f t="shared" si="459"/>
        <v xml:space="preserve"> </v>
      </c>
    </row>
    <row r="5878" spans="1:8" x14ac:dyDescent="0.2">
      <c r="A5878" s="17"/>
      <c r="D5878">
        <f t="shared" si="455"/>
        <v>0</v>
      </c>
      <c r="E5878">
        <f t="shared" si="456"/>
        <v>0</v>
      </c>
      <c r="F5878">
        <f t="shared" si="457"/>
        <v>0</v>
      </c>
      <c r="G5878">
        <f t="shared" si="458"/>
        <v>0</v>
      </c>
      <c r="H5878" t="str">
        <f t="shared" si="459"/>
        <v xml:space="preserve"> </v>
      </c>
    </row>
    <row r="5879" spans="1:8" x14ac:dyDescent="0.2">
      <c r="A5879" s="17"/>
      <c r="D5879">
        <f t="shared" si="455"/>
        <v>0</v>
      </c>
      <c r="E5879">
        <f t="shared" si="456"/>
        <v>0</v>
      </c>
      <c r="F5879">
        <f t="shared" si="457"/>
        <v>0</v>
      </c>
      <c r="G5879">
        <f t="shared" si="458"/>
        <v>0</v>
      </c>
      <c r="H5879" t="str">
        <f t="shared" si="459"/>
        <v xml:space="preserve"> </v>
      </c>
    </row>
    <row r="5880" spans="1:8" x14ac:dyDescent="0.2">
      <c r="A5880" s="17"/>
      <c r="D5880">
        <f t="shared" si="455"/>
        <v>0</v>
      </c>
      <c r="E5880">
        <f t="shared" si="456"/>
        <v>0</v>
      </c>
      <c r="F5880">
        <f t="shared" si="457"/>
        <v>0</v>
      </c>
      <c r="G5880">
        <f t="shared" si="458"/>
        <v>0</v>
      </c>
      <c r="H5880" t="str">
        <f t="shared" si="459"/>
        <v xml:space="preserve"> </v>
      </c>
    </row>
    <row r="5881" spans="1:8" x14ac:dyDescent="0.2">
      <c r="A5881" s="17"/>
      <c r="D5881">
        <f t="shared" si="455"/>
        <v>0</v>
      </c>
      <c r="E5881">
        <f t="shared" si="456"/>
        <v>0</v>
      </c>
      <c r="F5881">
        <f t="shared" si="457"/>
        <v>0</v>
      </c>
      <c r="G5881">
        <f t="shared" si="458"/>
        <v>0</v>
      </c>
      <c r="H5881" t="str">
        <f t="shared" si="459"/>
        <v xml:space="preserve"> </v>
      </c>
    </row>
    <row r="5882" spans="1:8" x14ac:dyDescent="0.2">
      <c r="A5882" s="17"/>
      <c r="D5882">
        <f t="shared" si="455"/>
        <v>0</v>
      </c>
      <c r="E5882">
        <f t="shared" si="456"/>
        <v>0</v>
      </c>
      <c r="F5882">
        <f t="shared" si="457"/>
        <v>0</v>
      </c>
      <c r="G5882">
        <f t="shared" si="458"/>
        <v>0</v>
      </c>
      <c r="H5882" t="str">
        <f t="shared" si="459"/>
        <v xml:space="preserve"> </v>
      </c>
    </row>
    <row r="5883" spans="1:8" x14ac:dyDescent="0.2">
      <c r="A5883" s="17"/>
      <c r="D5883">
        <f t="shared" si="455"/>
        <v>0</v>
      </c>
      <c r="E5883">
        <f t="shared" si="456"/>
        <v>0</v>
      </c>
      <c r="F5883">
        <f t="shared" si="457"/>
        <v>0</v>
      </c>
      <c r="G5883">
        <f t="shared" si="458"/>
        <v>0</v>
      </c>
      <c r="H5883" t="str">
        <f t="shared" si="459"/>
        <v xml:space="preserve"> </v>
      </c>
    </row>
    <row r="5884" spans="1:8" x14ac:dyDescent="0.2">
      <c r="A5884" s="17"/>
      <c r="D5884">
        <f t="shared" si="455"/>
        <v>0</v>
      </c>
      <c r="E5884">
        <f t="shared" si="456"/>
        <v>0</v>
      </c>
      <c r="F5884">
        <f t="shared" si="457"/>
        <v>0</v>
      </c>
      <c r="G5884">
        <f t="shared" si="458"/>
        <v>0</v>
      </c>
      <c r="H5884" t="str">
        <f t="shared" si="459"/>
        <v xml:space="preserve"> </v>
      </c>
    </row>
    <row r="5885" spans="1:8" x14ac:dyDescent="0.2">
      <c r="A5885" s="17"/>
      <c r="D5885">
        <f t="shared" si="455"/>
        <v>0</v>
      </c>
      <c r="E5885">
        <f t="shared" si="456"/>
        <v>0</v>
      </c>
      <c r="F5885">
        <f t="shared" si="457"/>
        <v>0</v>
      </c>
      <c r="G5885">
        <f t="shared" si="458"/>
        <v>0</v>
      </c>
      <c r="H5885" t="str">
        <f t="shared" si="459"/>
        <v xml:space="preserve"> </v>
      </c>
    </row>
    <row r="5886" spans="1:8" x14ac:dyDescent="0.2">
      <c r="A5886" s="17"/>
      <c r="D5886">
        <f t="shared" si="455"/>
        <v>0</v>
      </c>
      <c r="E5886">
        <f t="shared" si="456"/>
        <v>0</v>
      </c>
      <c r="F5886">
        <f t="shared" si="457"/>
        <v>0</v>
      </c>
      <c r="G5886">
        <f t="shared" si="458"/>
        <v>0</v>
      </c>
      <c r="H5886" t="str">
        <f t="shared" si="459"/>
        <v xml:space="preserve"> </v>
      </c>
    </row>
    <row r="5887" spans="1:8" x14ac:dyDescent="0.2">
      <c r="A5887" s="17"/>
      <c r="D5887">
        <f t="shared" si="455"/>
        <v>0</v>
      </c>
      <c r="E5887">
        <f t="shared" si="456"/>
        <v>0</v>
      </c>
      <c r="F5887">
        <f t="shared" si="457"/>
        <v>0</v>
      </c>
      <c r="G5887">
        <f t="shared" si="458"/>
        <v>0</v>
      </c>
      <c r="H5887" t="str">
        <f t="shared" si="459"/>
        <v xml:space="preserve"> </v>
      </c>
    </row>
    <row r="5888" spans="1:8" x14ac:dyDescent="0.2">
      <c r="A5888" s="17"/>
      <c r="D5888">
        <f t="shared" si="455"/>
        <v>0</v>
      </c>
      <c r="E5888">
        <f t="shared" si="456"/>
        <v>0</v>
      </c>
      <c r="F5888">
        <f t="shared" si="457"/>
        <v>0</v>
      </c>
      <c r="G5888">
        <f t="shared" si="458"/>
        <v>0</v>
      </c>
      <c r="H5888" t="str">
        <f t="shared" si="459"/>
        <v xml:space="preserve"> </v>
      </c>
    </row>
    <row r="5889" spans="1:8" x14ac:dyDescent="0.2">
      <c r="A5889" s="17"/>
      <c r="D5889">
        <f t="shared" si="455"/>
        <v>0</v>
      </c>
      <c r="E5889">
        <f t="shared" si="456"/>
        <v>0</v>
      </c>
      <c r="F5889">
        <f t="shared" si="457"/>
        <v>0</v>
      </c>
      <c r="G5889">
        <f t="shared" si="458"/>
        <v>0</v>
      </c>
      <c r="H5889" t="str">
        <f t="shared" si="459"/>
        <v xml:space="preserve"> </v>
      </c>
    </row>
    <row r="5890" spans="1:8" x14ac:dyDescent="0.2">
      <c r="A5890" s="17"/>
      <c r="D5890">
        <f t="shared" si="455"/>
        <v>0</v>
      </c>
      <c r="E5890">
        <f t="shared" si="456"/>
        <v>0</v>
      </c>
      <c r="F5890">
        <f t="shared" si="457"/>
        <v>0</v>
      </c>
      <c r="G5890">
        <f t="shared" si="458"/>
        <v>0</v>
      </c>
      <c r="H5890" t="str">
        <f t="shared" si="459"/>
        <v xml:space="preserve"> </v>
      </c>
    </row>
    <row r="5891" spans="1:8" x14ac:dyDescent="0.2">
      <c r="A5891" s="17"/>
      <c r="D5891">
        <f t="shared" si="455"/>
        <v>0</v>
      </c>
      <c r="E5891">
        <f t="shared" si="456"/>
        <v>0</v>
      </c>
      <c r="F5891">
        <f t="shared" si="457"/>
        <v>0</v>
      </c>
      <c r="G5891">
        <f t="shared" si="458"/>
        <v>0</v>
      </c>
      <c r="H5891" t="str">
        <f t="shared" si="459"/>
        <v xml:space="preserve"> </v>
      </c>
    </row>
    <row r="5892" spans="1:8" x14ac:dyDescent="0.2">
      <c r="A5892" s="17"/>
      <c r="D5892">
        <f t="shared" si="455"/>
        <v>0</v>
      </c>
      <c r="E5892">
        <f t="shared" si="456"/>
        <v>0</v>
      </c>
      <c r="F5892">
        <f t="shared" si="457"/>
        <v>0</v>
      </c>
      <c r="G5892">
        <f t="shared" si="458"/>
        <v>0</v>
      </c>
      <c r="H5892" t="str">
        <f t="shared" si="459"/>
        <v xml:space="preserve"> </v>
      </c>
    </row>
    <row r="5893" spans="1:8" x14ac:dyDescent="0.2">
      <c r="A5893" s="17"/>
      <c r="D5893">
        <f t="shared" si="455"/>
        <v>0</v>
      </c>
      <c r="E5893">
        <f t="shared" si="456"/>
        <v>0</v>
      </c>
      <c r="F5893">
        <f t="shared" si="457"/>
        <v>0</v>
      </c>
      <c r="G5893">
        <f t="shared" si="458"/>
        <v>0</v>
      </c>
      <c r="H5893" t="str">
        <f t="shared" si="459"/>
        <v xml:space="preserve"> </v>
      </c>
    </row>
    <row r="5894" spans="1:8" x14ac:dyDescent="0.2">
      <c r="A5894" s="17"/>
      <c r="D5894">
        <f t="shared" si="455"/>
        <v>0</v>
      </c>
      <c r="E5894">
        <f t="shared" si="456"/>
        <v>0</v>
      </c>
      <c r="F5894">
        <f t="shared" si="457"/>
        <v>0</v>
      </c>
      <c r="G5894">
        <f t="shared" si="458"/>
        <v>0</v>
      </c>
      <c r="H5894" t="str">
        <f t="shared" si="459"/>
        <v xml:space="preserve"> </v>
      </c>
    </row>
    <row r="5895" spans="1:8" x14ac:dyDescent="0.2">
      <c r="A5895" s="17"/>
      <c r="D5895">
        <f t="shared" si="455"/>
        <v>0</v>
      </c>
      <c r="E5895">
        <f t="shared" si="456"/>
        <v>0</v>
      </c>
      <c r="F5895">
        <f t="shared" si="457"/>
        <v>0</v>
      </c>
      <c r="G5895">
        <f t="shared" si="458"/>
        <v>0</v>
      </c>
      <c r="H5895" t="str">
        <f t="shared" si="459"/>
        <v xml:space="preserve"> </v>
      </c>
    </row>
    <row r="5896" spans="1:8" x14ac:dyDescent="0.2">
      <c r="A5896" s="17"/>
      <c r="D5896">
        <f t="shared" si="455"/>
        <v>0</v>
      </c>
      <c r="E5896">
        <f t="shared" si="456"/>
        <v>0</v>
      </c>
      <c r="F5896">
        <f t="shared" si="457"/>
        <v>0</v>
      </c>
      <c r="G5896">
        <f t="shared" si="458"/>
        <v>0</v>
      </c>
      <c r="H5896" t="str">
        <f t="shared" si="459"/>
        <v xml:space="preserve"> </v>
      </c>
    </row>
    <row r="5897" spans="1:8" x14ac:dyDescent="0.2">
      <c r="A5897" s="17"/>
      <c r="D5897">
        <f t="shared" si="455"/>
        <v>0</v>
      </c>
      <c r="E5897">
        <f t="shared" si="456"/>
        <v>0</v>
      </c>
      <c r="F5897">
        <f t="shared" si="457"/>
        <v>0</v>
      </c>
      <c r="G5897">
        <f t="shared" si="458"/>
        <v>0</v>
      </c>
      <c r="H5897" t="str">
        <f t="shared" si="459"/>
        <v xml:space="preserve"> </v>
      </c>
    </row>
    <row r="5898" spans="1:8" x14ac:dyDescent="0.2">
      <c r="A5898" s="17"/>
      <c r="D5898">
        <f t="shared" si="455"/>
        <v>0</v>
      </c>
      <c r="E5898">
        <f t="shared" si="456"/>
        <v>0</v>
      </c>
      <c r="F5898">
        <f t="shared" si="457"/>
        <v>0</v>
      </c>
      <c r="G5898">
        <f t="shared" si="458"/>
        <v>0</v>
      </c>
      <c r="H5898" t="str">
        <f t="shared" si="459"/>
        <v xml:space="preserve"> </v>
      </c>
    </row>
    <row r="5899" spans="1:8" x14ac:dyDescent="0.2">
      <c r="A5899" s="17"/>
      <c r="D5899">
        <f t="shared" si="455"/>
        <v>0</v>
      </c>
      <c r="E5899">
        <f t="shared" si="456"/>
        <v>0</v>
      </c>
      <c r="F5899">
        <f t="shared" si="457"/>
        <v>0</v>
      </c>
      <c r="G5899">
        <f t="shared" si="458"/>
        <v>0</v>
      </c>
      <c r="H5899" t="str">
        <f t="shared" si="459"/>
        <v xml:space="preserve"> </v>
      </c>
    </row>
    <row r="5900" spans="1:8" x14ac:dyDescent="0.2">
      <c r="A5900" s="17"/>
      <c r="D5900">
        <f t="shared" si="455"/>
        <v>0</v>
      </c>
      <c r="E5900">
        <f t="shared" si="456"/>
        <v>0</v>
      </c>
      <c r="F5900">
        <f t="shared" si="457"/>
        <v>0</v>
      </c>
      <c r="G5900">
        <f t="shared" si="458"/>
        <v>0</v>
      </c>
      <c r="H5900" t="str">
        <f t="shared" si="459"/>
        <v xml:space="preserve"> </v>
      </c>
    </row>
    <row r="5901" spans="1:8" x14ac:dyDescent="0.2">
      <c r="A5901" s="17"/>
      <c r="D5901">
        <f t="shared" si="455"/>
        <v>0</v>
      </c>
      <c r="E5901">
        <f t="shared" si="456"/>
        <v>0</v>
      </c>
      <c r="F5901">
        <f t="shared" si="457"/>
        <v>0</v>
      </c>
      <c r="G5901">
        <f t="shared" si="458"/>
        <v>0</v>
      </c>
      <c r="H5901" t="str">
        <f t="shared" si="459"/>
        <v xml:space="preserve"> </v>
      </c>
    </row>
    <row r="5902" spans="1:8" x14ac:dyDescent="0.2">
      <c r="A5902" s="17"/>
      <c r="D5902">
        <f t="shared" si="455"/>
        <v>0</v>
      </c>
      <c r="E5902">
        <f t="shared" si="456"/>
        <v>0</v>
      </c>
      <c r="F5902">
        <f t="shared" si="457"/>
        <v>0</v>
      </c>
      <c r="G5902">
        <f t="shared" si="458"/>
        <v>0</v>
      </c>
      <c r="H5902" t="str">
        <f t="shared" si="459"/>
        <v xml:space="preserve"> </v>
      </c>
    </row>
    <row r="5903" spans="1:8" x14ac:dyDescent="0.2">
      <c r="A5903" s="17"/>
      <c r="D5903">
        <f t="shared" ref="D5903:D5966" si="460">(A5903+$B$7)*1000000000</f>
        <v>0</v>
      </c>
      <c r="E5903">
        <f t="shared" ref="E5903:E5966" si="461">B5903*$B$8</f>
        <v>0</v>
      </c>
      <c r="F5903">
        <f t="shared" ref="F5903:F5966" si="462">C5903*$B$9</f>
        <v>0</v>
      </c>
      <c r="G5903">
        <f t="shared" ref="G5903:G5966" si="463">IF(E5903&gt;0,1,0)</f>
        <v>0</v>
      </c>
      <c r="H5903" t="str">
        <f t="shared" ref="H5903:H5966" si="464">IF(G5903=1,IF(G5904=0,A5903," ")," ")</f>
        <v xml:space="preserve"> </v>
      </c>
    </row>
    <row r="5904" spans="1:8" x14ac:dyDescent="0.2">
      <c r="A5904" s="17"/>
      <c r="D5904">
        <f t="shared" si="460"/>
        <v>0</v>
      </c>
      <c r="E5904">
        <f t="shared" si="461"/>
        <v>0</v>
      </c>
      <c r="F5904">
        <f t="shared" si="462"/>
        <v>0</v>
      </c>
      <c r="G5904">
        <f t="shared" si="463"/>
        <v>0</v>
      </c>
      <c r="H5904" t="str">
        <f t="shared" si="464"/>
        <v xml:space="preserve"> </v>
      </c>
    </row>
    <row r="5905" spans="1:8" x14ac:dyDescent="0.2">
      <c r="A5905" s="17"/>
      <c r="D5905">
        <f t="shared" si="460"/>
        <v>0</v>
      </c>
      <c r="E5905">
        <f t="shared" si="461"/>
        <v>0</v>
      </c>
      <c r="F5905">
        <f t="shared" si="462"/>
        <v>0</v>
      </c>
      <c r="G5905">
        <f t="shared" si="463"/>
        <v>0</v>
      </c>
      <c r="H5905" t="str">
        <f t="shared" si="464"/>
        <v xml:space="preserve"> </v>
      </c>
    </row>
    <row r="5906" spans="1:8" x14ac:dyDescent="0.2">
      <c r="A5906" s="17"/>
      <c r="D5906">
        <f t="shared" si="460"/>
        <v>0</v>
      </c>
      <c r="E5906">
        <f t="shared" si="461"/>
        <v>0</v>
      </c>
      <c r="F5906">
        <f t="shared" si="462"/>
        <v>0</v>
      </c>
      <c r="G5906">
        <f t="shared" si="463"/>
        <v>0</v>
      </c>
      <c r="H5906" t="str">
        <f t="shared" si="464"/>
        <v xml:space="preserve"> </v>
      </c>
    </row>
    <row r="5907" spans="1:8" x14ac:dyDescent="0.2">
      <c r="A5907" s="17"/>
      <c r="D5907">
        <f t="shared" si="460"/>
        <v>0</v>
      </c>
      <c r="E5907">
        <f t="shared" si="461"/>
        <v>0</v>
      </c>
      <c r="F5907">
        <f t="shared" si="462"/>
        <v>0</v>
      </c>
      <c r="G5907">
        <f t="shared" si="463"/>
        <v>0</v>
      </c>
      <c r="H5907" t="str">
        <f t="shared" si="464"/>
        <v xml:space="preserve"> </v>
      </c>
    </row>
    <row r="5908" spans="1:8" x14ac:dyDescent="0.2">
      <c r="A5908" s="17"/>
      <c r="D5908">
        <f t="shared" si="460"/>
        <v>0</v>
      </c>
      <c r="E5908">
        <f t="shared" si="461"/>
        <v>0</v>
      </c>
      <c r="F5908">
        <f t="shared" si="462"/>
        <v>0</v>
      </c>
      <c r="G5908">
        <f t="shared" si="463"/>
        <v>0</v>
      </c>
      <c r="H5908" t="str">
        <f t="shared" si="464"/>
        <v xml:space="preserve"> </v>
      </c>
    </row>
    <row r="5909" spans="1:8" x14ac:dyDescent="0.2">
      <c r="A5909" s="17"/>
      <c r="D5909">
        <f t="shared" si="460"/>
        <v>0</v>
      </c>
      <c r="E5909">
        <f t="shared" si="461"/>
        <v>0</v>
      </c>
      <c r="F5909">
        <f t="shared" si="462"/>
        <v>0</v>
      </c>
      <c r="G5909">
        <f t="shared" si="463"/>
        <v>0</v>
      </c>
      <c r="H5909" t="str">
        <f t="shared" si="464"/>
        <v xml:space="preserve"> </v>
      </c>
    </row>
    <row r="5910" spans="1:8" x14ac:dyDescent="0.2">
      <c r="A5910" s="17"/>
      <c r="D5910">
        <f t="shared" si="460"/>
        <v>0</v>
      </c>
      <c r="E5910">
        <f t="shared" si="461"/>
        <v>0</v>
      </c>
      <c r="F5910">
        <f t="shared" si="462"/>
        <v>0</v>
      </c>
      <c r="G5910">
        <f t="shared" si="463"/>
        <v>0</v>
      </c>
      <c r="H5910" t="str">
        <f t="shared" si="464"/>
        <v xml:space="preserve"> </v>
      </c>
    </row>
    <row r="5911" spans="1:8" x14ac:dyDescent="0.2">
      <c r="A5911" s="17"/>
      <c r="D5911">
        <f t="shared" si="460"/>
        <v>0</v>
      </c>
      <c r="E5911">
        <f t="shared" si="461"/>
        <v>0</v>
      </c>
      <c r="F5911">
        <f t="shared" si="462"/>
        <v>0</v>
      </c>
      <c r="G5911">
        <f t="shared" si="463"/>
        <v>0</v>
      </c>
      <c r="H5911" t="str">
        <f t="shared" si="464"/>
        <v xml:space="preserve"> </v>
      </c>
    </row>
    <row r="5912" spans="1:8" x14ac:dyDescent="0.2">
      <c r="A5912" s="17"/>
      <c r="D5912">
        <f t="shared" si="460"/>
        <v>0</v>
      </c>
      <c r="E5912">
        <f t="shared" si="461"/>
        <v>0</v>
      </c>
      <c r="F5912">
        <f t="shared" si="462"/>
        <v>0</v>
      </c>
      <c r="G5912">
        <f t="shared" si="463"/>
        <v>0</v>
      </c>
      <c r="H5912" t="str">
        <f t="shared" si="464"/>
        <v xml:space="preserve"> </v>
      </c>
    </row>
    <row r="5913" spans="1:8" x14ac:dyDescent="0.2">
      <c r="A5913" s="17"/>
      <c r="D5913">
        <f t="shared" si="460"/>
        <v>0</v>
      </c>
      <c r="E5913">
        <f t="shared" si="461"/>
        <v>0</v>
      </c>
      <c r="F5913">
        <f t="shared" si="462"/>
        <v>0</v>
      </c>
      <c r="G5913">
        <f t="shared" si="463"/>
        <v>0</v>
      </c>
      <c r="H5913" t="str">
        <f t="shared" si="464"/>
        <v xml:space="preserve"> </v>
      </c>
    </row>
    <row r="5914" spans="1:8" x14ac:dyDescent="0.2">
      <c r="A5914" s="17"/>
      <c r="D5914">
        <f t="shared" si="460"/>
        <v>0</v>
      </c>
      <c r="E5914">
        <f t="shared" si="461"/>
        <v>0</v>
      </c>
      <c r="F5914">
        <f t="shared" si="462"/>
        <v>0</v>
      </c>
      <c r="G5914">
        <f t="shared" si="463"/>
        <v>0</v>
      </c>
      <c r="H5914" t="str">
        <f t="shared" si="464"/>
        <v xml:space="preserve"> </v>
      </c>
    </row>
    <row r="5915" spans="1:8" x14ac:dyDescent="0.2">
      <c r="A5915" s="17"/>
      <c r="D5915">
        <f t="shared" si="460"/>
        <v>0</v>
      </c>
      <c r="E5915">
        <f t="shared" si="461"/>
        <v>0</v>
      </c>
      <c r="F5915">
        <f t="shared" si="462"/>
        <v>0</v>
      </c>
      <c r="G5915">
        <f t="shared" si="463"/>
        <v>0</v>
      </c>
      <c r="H5915" t="str">
        <f t="shared" si="464"/>
        <v xml:space="preserve"> </v>
      </c>
    </row>
    <row r="5916" spans="1:8" x14ac:dyDescent="0.2">
      <c r="A5916" s="17"/>
      <c r="D5916">
        <f t="shared" si="460"/>
        <v>0</v>
      </c>
      <c r="E5916">
        <f t="shared" si="461"/>
        <v>0</v>
      </c>
      <c r="F5916">
        <f t="shared" si="462"/>
        <v>0</v>
      </c>
      <c r="G5916">
        <f t="shared" si="463"/>
        <v>0</v>
      </c>
      <c r="H5916" t="str">
        <f t="shared" si="464"/>
        <v xml:space="preserve"> </v>
      </c>
    </row>
    <row r="5917" spans="1:8" x14ac:dyDescent="0.2">
      <c r="A5917" s="17"/>
      <c r="D5917">
        <f t="shared" si="460"/>
        <v>0</v>
      </c>
      <c r="E5917">
        <f t="shared" si="461"/>
        <v>0</v>
      </c>
      <c r="F5917">
        <f t="shared" si="462"/>
        <v>0</v>
      </c>
      <c r="G5917">
        <f t="shared" si="463"/>
        <v>0</v>
      </c>
      <c r="H5917" t="str">
        <f t="shared" si="464"/>
        <v xml:space="preserve"> </v>
      </c>
    </row>
    <row r="5918" spans="1:8" x14ac:dyDescent="0.2">
      <c r="A5918" s="17"/>
      <c r="D5918">
        <f t="shared" si="460"/>
        <v>0</v>
      </c>
      <c r="E5918">
        <f t="shared" si="461"/>
        <v>0</v>
      </c>
      <c r="F5918">
        <f t="shared" si="462"/>
        <v>0</v>
      </c>
      <c r="G5918">
        <f t="shared" si="463"/>
        <v>0</v>
      </c>
      <c r="H5918" t="str">
        <f t="shared" si="464"/>
        <v xml:space="preserve"> </v>
      </c>
    </row>
    <row r="5919" spans="1:8" x14ac:dyDescent="0.2">
      <c r="A5919" s="17"/>
      <c r="D5919">
        <f t="shared" si="460"/>
        <v>0</v>
      </c>
      <c r="E5919">
        <f t="shared" si="461"/>
        <v>0</v>
      </c>
      <c r="F5919">
        <f t="shared" si="462"/>
        <v>0</v>
      </c>
      <c r="G5919">
        <f t="shared" si="463"/>
        <v>0</v>
      </c>
      <c r="H5919" t="str">
        <f t="shared" si="464"/>
        <v xml:space="preserve"> </v>
      </c>
    </row>
    <row r="5920" spans="1:8" x14ac:dyDescent="0.2">
      <c r="A5920" s="17"/>
      <c r="D5920">
        <f t="shared" si="460"/>
        <v>0</v>
      </c>
      <c r="E5920">
        <f t="shared" si="461"/>
        <v>0</v>
      </c>
      <c r="F5920">
        <f t="shared" si="462"/>
        <v>0</v>
      </c>
      <c r="G5920">
        <f t="shared" si="463"/>
        <v>0</v>
      </c>
      <c r="H5920" t="str">
        <f t="shared" si="464"/>
        <v xml:space="preserve"> </v>
      </c>
    </row>
    <row r="5921" spans="1:8" x14ac:dyDescent="0.2">
      <c r="A5921" s="17"/>
      <c r="D5921">
        <f t="shared" si="460"/>
        <v>0</v>
      </c>
      <c r="E5921">
        <f t="shared" si="461"/>
        <v>0</v>
      </c>
      <c r="F5921">
        <f t="shared" si="462"/>
        <v>0</v>
      </c>
      <c r="G5921">
        <f t="shared" si="463"/>
        <v>0</v>
      </c>
      <c r="H5921" t="str">
        <f t="shared" si="464"/>
        <v xml:space="preserve"> </v>
      </c>
    </row>
    <row r="5922" spans="1:8" x14ac:dyDescent="0.2">
      <c r="A5922" s="17"/>
      <c r="D5922">
        <f t="shared" si="460"/>
        <v>0</v>
      </c>
      <c r="E5922">
        <f t="shared" si="461"/>
        <v>0</v>
      </c>
      <c r="F5922">
        <f t="shared" si="462"/>
        <v>0</v>
      </c>
      <c r="G5922">
        <f t="shared" si="463"/>
        <v>0</v>
      </c>
      <c r="H5922" t="str">
        <f t="shared" si="464"/>
        <v xml:space="preserve"> </v>
      </c>
    </row>
    <row r="5923" spans="1:8" x14ac:dyDescent="0.2">
      <c r="A5923" s="17"/>
      <c r="D5923">
        <f t="shared" si="460"/>
        <v>0</v>
      </c>
      <c r="E5923">
        <f t="shared" si="461"/>
        <v>0</v>
      </c>
      <c r="F5923">
        <f t="shared" si="462"/>
        <v>0</v>
      </c>
      <c r="G5923">
        <f t="shared" si="463"/>
        <v>0</v>
      </c>
      <c r="H5923" t="str">
        <f t="shared" si="464"/>
        <v xml:space="preserve"> </v>
      </c>
    </row>
    <row r="5924" spans="1:8" x14ac:dyDescent="0.2">
      <c r="A5924" s="17"/>
      <c r="D5924">
        <f t="shared" si="460"/>
        <v>0</v>
      </c>
      <c r="E5924">
        <f t="shared" si="461"/>
        <v>0</v>
      </c>
      <c r="F5924">
        <f t="shared" si="462"/>
        <v>0</v>
      </c>
      <c r="G5924">
        <f t="shared" si="463"/>
        <v>0</v>
      </c>
      <c r="H5924" t="str">
        <f t="shared" si="464"/>
        <v xml:space="preserve"> </v>
      </c>
    </row>
    <row r="5925" spans="1:8" x14ac:dyDescent="0.2">
      <c r="A5925" s="17"/>
      <c r="D5925">
        <f t="shared" si="460"/>
        <v>0</v>
      </c>
      <c r="E5925">
        <f t="shared" si="461"/>
        <v>0</v>
      </c>
      <c r="F5925">
        <f t="shared" si="462"/>
        <v>0</v>
      </c>
      <c r="G5925">
        <f t="shared" si="463"/>
        <v>0</v>
      </c>
      <c r="H5925" t="str">
        <f t="shared" si="464"/>
        <v xml:space="preserve"> </v>
      </c>
    </row>
    <row r="5926" spans="1:8" x14ac:dyDescent="0.2">
      <c r="A5926" s="17"/>
      <c r="D5926">
        <f t="shared" si="460"/>
        <v>0</v>
      </c>
      <c r="E5926">
        <f t="shared" si="461"/>
        <v>0</v>
      </c>
      <c r="F5926">
        <f t="shared" si="462"/>
        <v>0</v>
      </c>
      <c r="G5926">
        <f t="shared" si="463"/>
        <v>0</v>
      </c>
      <c r="H5926" t="str">
        <f t="shared" si="464"/>
        <v xml:space="preserve"> </v>
      </c>
    </row>
    <row r="5927" spans="1:8" x14ac:dyDescent="0.2">
      <c r="A5927" s="17"/>
      <c r="D5927">
        <f t="shared" si="460"/>
        <v>0</v>
      </c>
      <c r="E5927">
        <f t="shared" si="461"/>
        <v>0</v>
      </c>
      <c r="F5927">
        <f t="shared" si="462"/>
        <v>0</v>
      </c>
      <c r="G5927">
        <f t="shared" si="463"/>
        <v>0</v>
      </c>
      <c r="H5927" t="str">
        <f t="shared" si="464"/>
        <v xml:space="preserve"> </v>
      </c>
    </row>
    <row r="5928" spans="1:8" x14ac:dyDescent="0.2">
      <c r="A5928" s="17"/>
      <c r="D5928">
        <f t="shared" si="460"/>
        <v>0</v>
      </c>
      <c r="E5928">
        <f t="shared" si="461"/>
        <v>0</v>
      </c>
      <c r="F5928">
        <f t="shared" si="462"/>
        <v>0</v>
      </c>
      <c r="G5928">
        <f t="shared" si="463"/>
        <v>0</v>
      </c>
      <c r="H5928" t="str">
        <f t="shared" si="464"/>
        <v xml:space="preserve"> </v>
      </c>
    </row>
    <row r="5929" spans="1:8" x14ac:dyDescent="0.2">
      <c r="A5929" s="17"/>
      <c r="D5929">
        <f t="shared" si="460"/>
        <v>0</v>
      </c>
      <c r="E5929">
        <f t="shared" si="461"/>
        <v>0</v>
      </c>
      <c r="F5929">
        <f t="shared" si="462"/>
        <v>0</v>
      </c>
      <c r="G5929">
        <f t="shared" si="463"/>
        <v>0</v>
      </c>
      <c r="H5929" t="str">
        <f t="shared" si="464"/>
        <v xml:space="preserve"> </v>
      </c>
    </row>
    <row r="5930" spans="1:8" x14ac:dyDescent="0.2">
      <c r="A5930" s="17"/>
      <c r="D5930">
        <f t="shared" si="460"/>
        <v>0</v>
      </c>
      <c r="E5930">
        <f t="shared" si="461"/>
        <v>0</v>
      </c>
      <c r="F5930">
        <f t="shared" si="462"/>
        <v>0</v>
      </c>
      <c r="G5930">
        <f t="shared" si="463"/>
        <v>0</v>
      </c>
      <c r="H5930" t="str">
        <f t="shared" si="464"/>
        <v xml:space="preserve"> </v>
      </c>
    </row>
    <row r="5931" spans="1:8" x14ac:dyDescent="0.2">
      <c r="A5931" s="17"/>
      <c r="D5931">
        <f t="shared" si="460"/>
        <v>0</v>
      </c>
      <c r="E5931">
        <f t="shared" si="461"/>
        <v>0</v>
      </c>
      <c r="F5931">
        <f t="shared" si="462"/>
        <v>0</v>
      </c>
      <c r="G5931">
        <f t="shared" si="463"/>
        <v>0</v>
      </c>
      <c r="H5931" t="str">
        <f t="shared" si="464"/>
        <v xml:space="preserve"> </v>
      </c>
    </row>
    <row r="5932" spans="1:8" x14ac:dyDescent="0.2">
      <c r="A5932" s="17"/>
      <c r="D5932">
        <f t="shared" si="460"/>
        <v>0</v>
      </c>
      <c r="E5932">
        <f t="shared" si="461"/>
        <v>0</v>
      </c>
      <c r="F5932">
        <f t="shared" si="462"/>
        <v>0</v>
      </c>
      <c r="G5932">
        <f t="shared" si="463"/>
        <v>0</v>
      </c>
      <c r="H5932" t="str">
        <f t="shared" si="464"/>
        <v xml:space="preserve"> </v>
      </c>
    </row>
    <row r="5933" spans="1:8" x14ac:dyDescent="0.2">
      <c r="A5933" s="17"/>
      <c r="D5933">
        <f t="shared" si="460"/>
        <v>0</v>
      </c>
      <c r="E5933">
        <f t="shared" si="461"/>
        <v>0</v>
      </c>
      <c r="F5933">
        <f t="shared" si="462"/>
        <v>0</v>
      </c>
      <c r="G5933">
        <f t="shared" si="463"/>
        <v>0</v>
      </c>
      <c r="H5933" t="str">
        <f t="shared" si="464"/>
        <v xml:space="preserve"> </v>
      </c>
    </row>
    <row r="5934" spans="1:8" x14ac:dyDescent="0.2">
      <c r="A5934" s="17"/>
      <c r="D5934">
        <f t="shared" si="460"/>
        <v>0</v>
      </c>
      <c r="E5934">
        <f t="shared" si="461"/>
        <v>0</v>
      </c>
      <c r="F5934">
        <f t="shared" si="462"/>
        <v>0</v>
      </c>
      <c r="G5934">
        <f t="shared" si="463"/>
        <v>0</v>
      </c>
      <c r="H5934" t="str">
        <f t="shared" si="464"/>
        <v xml:space="preserve"> </v>
      </c>
    </row>
    <row r="5935" spans="1:8" x14ac:dyDescent="0.2">
      <c r="A5935" s="17"/>
      <c r="D5935">
        <f t="shared" si="460"/>
        <v>0</v>
      </c>
      <c r="E5935">
        <f t="shared" si="461"/>
        <v>0</v>
      </c>
      <c r="F5935">
        <f t="shared" si="462"/>
        <v>0</v>
      </c>
      <c r="G5935">
        <f t="shared" si="463"/>
        <v>0</v>
      </c>
      <c r="H5935" t="str">
        <f t="shared" si="464"/>
        <v xml:space="preserve"> </v>
      </c>
    </row>
    <row r="5936" spans="1:8" x14ac:dyDescent="0.2">
      <c r="A5936" s="17"/>
      <c r="D5936">
        <f t="shared" si="460"/>
        <v>0</v>
      </c>
      <c r="E5936">
        <f t="shared" si="461"/>
        <v>0</v>
      </c>
      <c r="F5936">
        <f t="shared" si="462"/>
        <v>0</v>
      </c>
      <c r="G5936">
        <f t="shared" si="463"/>
        <v>0</v>
      </c>
      <c r="H5936" t="str">
        <f t="shared" si="464"/>
        <v xml:space="preserve"> </v>
      </c>
    </row>
    <row r="5937" spans="1:8" x14ac:dyDescent="0.2">
      <c r="A5937" s="17"/>
      <c r="D5937">
        <f t="shared" si="460"/>
        <v>0</v>
      </c>
      <c r="E5937">
        <f t="shared" si="461"/>
        <v>0</v>
      </c>
      <c r="F5937">
        <f t="shared" si="462"/>
        <v>0</v>
      </c>
      <c r="G5937">
        <f t="shared" si="463"/>
        <v>0</v>
      </c>
      <c r="H5937" t="str">
        <f t="shared" si="464"/>
        <v xml:space="preserve"> </v>
      </c>
    </row>
    <row r="5938" spans="1:8" x14ac:dyDescent="0.2">
      <c r="A5938" s="17"/>
      <c r="D5938">
        <f t="shared" si="460"/>
        <v>0</v>
      </c>
      <c r="E5938">
        <f t="shared" si="461"/>
        <v>0</v>
      </c>
      <c r="F5938">
        <f t="shared" si="462"/>
        <v>0</v>
      </c>
      <c r="G5938">
        <f t="shared" si="463"/>
        <v>0</v>
      </c>
      <c r="H5938" t="str">
        <f t="shared" si="464"/>
        <v xml:space="preserve"> </v>
      </c>
    </row>
    <row r="5939" spans="1:8" x14ac:dyDescent="0.2">
      <c r="A5939" s="17"/>
      <c r="D5939">
        <f t="shared" si="460"/>
        <v>0</v>
      </c>
      <c r="E5939">
        <f t="shared" si="461"/>
        <v>0</v>
      </c>
      <c r="F5939">
        <f t="shared" si="462"/>
        <v>0</v>
      </c>
      <c r="G5939">
        <f t="shared" si="463"/>
        <v>0</v>
      </c>
      <c r="H5939" t="str">
        <f t="shared" si="464"/>
        <v xml:space="preserve"> </v>
      </c>
    </row>
    <row r="5940" spans="1:8" x14ac:dyDescent="0.2">
      <c r="A5940" s="17"/>
      <c r="D5940">
        <f t="shared" si="460"/>
        <v>0</v>
      </c>
      <c r="E5940">
        <f t="shared" si="461"/>
        <v>0</v>
      </c>
      <c r="F5940">
        <f t="shared" si="462"/>
        <v>0</v>
      </c>
      <c r="G5940">
        <f t="shared" si="463"/>
        <v>0</v>
      </c>
      <c r="H5940" t="str">
        <f t="shared" si="464"/>
        <v xml:space="preserve"> </v>
      </c>
    </row>
    <row r="5941" spans="1:8" x14ac:dyDescent="0.2">
      <c r="A5941" s="17"/>
      <c r="D5941">
        <f t="shared" si="460"/>
        <v>0</v>
      </c>
      <c r="E5941">
        <f t="shared" si="461"/>
        <v>0</v>
      </c>
      <c r="F5941">
        <f t="shared" si="462"/>
        <v>0</v>
      </c>
      <c r="G5941">
        <f t="shared" si="463"/>
        <v>0</v>
      </c>
      <c r="H5941" t="str">
        <f t="shared" si="464"/>
        <v xml:space="preserve"> </v>
      </c>
    </row>
    <row r="5942" spans="1:8" x14ac:dyDescent="0.2">
      <c r="A5942" s="17"/>
      <c r="D5942">
        <f t="shared" si="460"/>
        <v>0</v>
      </c>
      <c r="E5942">
        <f t="shared" si="461"/>
        <v>0</v>
      </c>
      <c r="F5942">
        <f t="shared" si="462"/>
        <v>0</v>
      </c>
      <c r="G5942">
        <f t="shared" si="463"/>
        <v>0</v>
      </c>
      <c r="H5942" t="str">
        <f t="shared" si="464"/>
        <v xml:space="preserve"> </v>
      </c>
    </row>
    <row r="5943" spans="1:8" x14ac:dyDescent="0.2">
      <c r="A5943" s="17"/>
      <c r="D5943">
        <f t="shared" si="460"/>
        <v>0</v>
      </c>
      <c r="E5943">
        <f t="shared" si="461"/>
        <v>0</v>
      </c>
      <c r="F5943">
        <f t="shared" si="462"/>
        <v>0</v>
      </c>
      <c r="G5943">
        <f t="shared" si="463"/>
        <v>0</v>
      </c>
      <c r="H5943" t="str">
        <f t="shared" si="464"/>
        <v xml:space="preserve"> </v>
      </c>
    </row>
    <row r="5944" spans="1:8" x14ac:dyDescent="0.2">
      <c r="A5944" s="17"/>
      <c r="D5944">
        <f t="shared" si="460"/>
        <v>0</v>
      </c>
      <c r="E5944">
        <f t="shared" si="461"/>
        <v>0</v>
      </c>
      <c r="F5944">
        <f t="shared" si="462"/>
        <v>0</v>
      </c>
      <c r="G5944">
        <f t="shared" si="463"/>
        <v>0</v>
      </c>
      <c r="H5944" t="str">
        <f t="shared" si="464"/>
        <v xml:space="preserve"> </v>
      </c>
    </row>
    <row r="5945" spans="1:8" x14ac:dyDescent="0.2">
      <c r="A5945" s="17"/>
      <c r="D5945">
        <f t="shared" si="460"/>
        <v>0</v>
      </c>
      <c r="E5945">
        <f t="shared" si="461"/>
        <v>0</v>
      </c>
      <c r="F5945">
        <f t="shared" si="462"/>
        <v>0</v>
      </c>
      <c r="G5945">
        <f t="shared" si="463"/>
        <v>0</v>
      </c>
      <c r="H5945" t="str">
        <f t="shared" si="464"/>
        <v xml:space="preserve"> </v>
      </c>
    </row>
    <row r="5946" spans="1:8" x14ac:dyDescent="0.2">
      <c r="A5946" s="17"/>
      <c r="D5946">
        <f t="shared" si="460"/>
        <v>0</v>
      </c>
      <c r="E5946">
        <f t="shared" si="461"/>
        <v>0</v>
      </c>
      <c r="F5946">
        <f t="shared" si="462"/>
        <v>0</v>
      </c>
      <c r="G5946">
        <f t="shared" si="463"/>
        <v>0</v>
      </c>
      <c r="H5946" t="str">
        <f t="shared" si="464"/>
        <v xml:space="preserve"> </v>
      </c>
    </row>
    <row r="5947" spans="1:8" x14ac:dyDescent="0.2">
      <c r="A5947" s="17"/>
      <c r="D5947">
        <f t="shared" si="460"/>
        <v>0</v>
      </c>
      <c r="E5947">
        <f t="shared" si="461"/>
        <v>0</v>
      </c>
      <c r="F5947">
        <f t="shared" si="462"/>
        <v>0</v>
      </c>
      <c r="G5947">
        <f t="shared" si="463"/>
        <v>0</v>
      </c>
      <c r="H5947" t="str">
        <f t="shared" si="464"/>
        <v xml:space="preserve"> </v>
      </c>
    </row>
    <row r="5948" spans="1:8" x14ac:dyDescent="0.2">
      <c r="A5948" s="17"/>
      <c r="D5948">
        <f t="shared" si="460"/>
        <v>0</v>
      </c>
      <c r="E5948">
        <f t="shared" si="461"/>
        <v>0</v>
      </c>
      <c r="F5948">
        <f t="shared" si="462"/>
        <v>0</v>
      </c>
      <c r="G5948">
        <f t="shared" si="463"/>
        <v>0</v>
      </c>
      <c r="H5948" t="str">
        <f t="shared" si="464"/>
        <v xml:space="preserve"> </v>
      </c>
    </row>
    <row r="5949" spans="1:8" x14ac:dyDescent="0.2">
      <c r="A5949" s="17"/>
      <c r="D5949">
        <f t="shared" si="460"/>
        <v>0</v>
      </c>
      <c r="E5949">
        <f t="shared" si="461"/>
        <v>0</v>
      </c>
      <c r="F5949">
        <f t="shared" si="462"/>
        <v>0</v>
      </c>
      <c r="G5949">
        <f t="shared" si="463"/>
        <v>0</v>
      </c>
      <c r="H5949" t="str">
        <f t="shared" si="464"/>
        <v xml:space="preserve"> </v>
      </c>
    </row>
    <row r="5950" spans="1:8" x14ac:dyDescent="0.2">
      <c r="A5950" s="17"/>
      <c r="D5950">
        <f t="shared" si="460"/>
        <v>0</v>
      </c>
      <c r="E5950">
        <f t="shared" si="461"/>
        <v>0</v>
      </c>
      <c r="F5950">
        <f t="shared" si="462"/>
        <v>0</v>
      </c>
      <c r="G5950">
        <f t="shared" si="463"/>
        <v>0</v>
      </c>
      <c r="H5950" t="str">
        <f t="shared" si="464"/>
        <v xml:space="preserve"> </v>
      </c>
    </row>
    <row r="5951" spans="1:8" x14ac:dyDescent="0.2">
      <c r="A5951" s="17"/>
      <c r="D5951">
        <f t="shared" si="460"/>
        <v>0</v>
      </c>
      <c r="E5951">
        <f t="shared" si="461"/>
        <v>0</v>
      </c>
      <c r="F5951">
        <f t="shared" si="462"/>
        <v>0</v>
      </c>
      <c r="G5951">
        <f t="shared" si="463"/>
        <v>0</v>
      </c>
      <c r="H5951" t="str">
        <f t="shared" si="464"/>
        <v xml:space="preserve"> </v>
      </c>
    </row>
    <row r="5952" spans="1:8" x14ac:dyDescent="0.2">
      <c r="A5952" s="17"/>
      <c r="D5952">
        <f t="shared" si="460"/>
        <v>0</v>
      </c>
      <c r="E5952">
        <f t="shared" si="461"/>
        <v>0</v>
      </c>
      <c r="F5952">
        <f t="shared" si="462"/>
        <v>0</v>
      </c>
      <c r="G5952">
        <f t="shared" si="463"/>
        <v>0</v>
      </c>
      <c r="H5952" t="str">
        <f t="shared" si="464"/>
        <v xml:space="preserve"> </v>
      </c>
    </row>
    <row r="5953" spans="1:8" x14ac:dyDescent="0.2">
      <c r="A5953" s="17"/>
      <c r="D5953">
        <f t="shared" si="460"/>
        <v>0</v>
      </c>
      <c r="E5953">
        <f t="shared" si="461"/>
        <v>0</v>
      </c>
      <c r="F5953">
        <f t="shared" si="462"/>
        <v>0</v>
      </c>
      <c r="G5953">
        <f t="shared" si="463"/>
        <v>0</v>
      </c>
      <c r="H5953" t="str">
        <f t="shared" si="464"/>
        <v xml:space="preserve"> </v>
      </c>
    </row>
    <row r="5954" spans="1:8" x14ac:dyDescent="0.2">
      <c r="A5954" s="17"/>
      <c r="D5954">
        <f t="shared" si="460"/>
        <v>0</v>
      </c>
      <c r="E5954">
        <f t="shared" si="461"/>
        <v>0</v>
      </c>
      <c r="F5954">
        <f t="shared" si="462"/>
        <v>0</v>
      </c>
      <c r="G5954">
        <f t="shared" si="463"/>
        <v>0</v>
      </c>
      <c r="H5954" t="str">
        <f t="shared" si="464"/>
        <v xml:space="preserve"> </v>
      </c>
    </row>
    <row r="5955" spans="1:8" x14ac:dyDescent="0.2">
      <c r="A5955" s="17"/>
      <c r="D5955">
        <f t="shared" si="460"/>
        <v>0</v>
      </c>
      <c r="E5955">
        <f t="shared" si="461"/>
        <v>0</v>
      </c>
      <c r="F5955">
        <f t="shared" si="462"/>
        <v>0</v>
      </c>
      <c r="G5955">
        <f t="shared" si="463"/>
        <v>0</v>
      </c>
      <c r="H5955" t="str">
        <f t="shared" si="464"/>
        <v xml:space="preserve"> </v>
      </c>
    </row>
    <row r="5956" spans="1:8" x14ac:dyDescent="0.2">
      <c r="A5956" s="17"/>
      <c r="D5956">
        <f t="shared" si="460"/>
        <v>0</v>
      </c>
      <c r="E5956">
        <f t="shared" si="461"/>
        <v>0</v>
      </c>
      <c r="F5956">
        <f t="shared" si="462"/>
        <v>0</v>
      </c>
      <c r="G5956">
        <f t="shared" si="463"/>
        <v>0</v>
      </c>
      <c r="H5956" t="str">
        <f t="shared" si="464"/>
        <v xml:space="preserve"> </v>
      </c>
    </row>
    <row r="5957" spans="1:8" x14ac:dyDescent="0.2">
      <c r="A5957" s="17"/>
      <c r="D5957">
        <f t="shared" si="460"/>
        <v>0</v>
      </c>
      <c r="E5957">
        <f t="shared" si="461"/>
        <v>0</v>
      </c>
      <c r="F5957">
        <f t="shared" si="462"/>
        <v>0</v>
      </c>
      <c r="G5957">
        <f t="shared" si="463"/>
        <v>0</v>
      </c>
      <c r="H5957" t="str">
        <f t="shared" si="464"/>
        <v xml:space="preserve"> </v>
      </c>
    </row>
    <row r="5958" spans="1:8" x14ac:dyDescent="0.2">
      <c r="A5958" s="17"/>
      <c r="D5958">
        <f t="shared" si="460"/>
        <v>0</v>
      </c>
      <c r="E5958">
        <f t="shared" si="461"/>
        <v>0</v>
      </c>
      <c r="F5958">
        <f t="shared" si="462"/>
        <v>0</v>
      </c>
      <c r="G5958">
        <f t="shared" si="463"/>
        <v>0</v>
      </c>
      <c r="H5958" t="str">
        <f t="shared" si="464"/>
        <v xml:space="preserve"> </v>
      </c>
    </row>
    <row r="5959" spans="1:8" x14ac:dyDescent="0.2">
      <c r="A5959" s="17"/>
      <c r="D5959">
        <f t="shared" si="460"/>
        <v>0</v>
      </c>
      <c r="E5959">
        <f t="shared" si="461"/>
        <v>0</v>
      </c>
      <c r="F5959">
        <f t="shared" si="462"/>
        <v>0</v>
      </c>
      <c r="G5959">
        <f t="shared" si="463"/>
        <v>0</v>
      </c>
      <c r="H5959" t="str">
        <f t="shared" si="464"/>
        <v xml:space="preserve"> </v>
      </c>
    </row>
    <row r="5960" spans="1:8" x14ac:dyDescent="0.2">
      <c r="A5960" s="17"/>
      <c r="D5960">
        <f t="shared" si="460"/>
        <v>0</v>
      </c>
      <c r="E5960">
        <f t="shared" si="461"/>
        <v>0</v>
      </c>
      <c r="F5960">
        <f t="shared" si="462"/>
        <v>0</v>
      </c>
      <c r="G5960">
        <f t="shared" si="463"/>
        <v>0</v>
      </c>
      <c r="H5960" t="str">
        <f t="shared" si="464"/>
        <v xml:space="preserve"> </v>
      </c>
    </row>
    <row r="5961" spans="1:8" x14ac:dyDescent="0.2">
      <c r="A5961" s="17"/>
      <c r="D5961">
        <f t="shared" si="460"/>
        <v>0</v>
      </c>
      <c r="E5961">
        <f t="shared" si="461"/>
        <v>0</v>
      </c>
      <c r="F5961">
        <f t="shared" si="462"/>
        <v>0</v>
      </c>
      <c r="G5961">
        <f t="shared" si="463"/>
        <v>0</v>
      </c>
      <c r="H5961" t="str">
        <f t="shared" si="464"/>
        <v xml:space="preserve"> </v>
      </c>
    </row>
    <row r="5962" spans="1:8" x14ac:dyDescent="0.2">
      <c r="A5962" s="17"/>
      <c r="D5962">
        <f t="shared" si="460"/>
        <v>0</v>
      </c>
      <c r="E5962">
        <f t="shared" si="461"/>
        <v>0</v>
      </c>
      <c r="F5962">
        <f t="shared" si="462"/>
        <v>0</v>
      </c>
      <c r="G5962">
        <f t="shared" si="463"/>
        <v>0</v>
      </c>
      <c r="H5962" t="str">
        <f t="shared" si="464"/>
        <v xml:space="preserve"> </v>
      </c>
    </row>
    <row r="5963" spans="1:8" x14ac:dyDescent="0.2">
      <c r="A5963" s="17"/>
      <c r="D5963">
        <f t="shared" si="460"/>
        <v>0</v>
      </c>
      <c r="E5963">
        <f t="shared" si="461"/>
        <v>0</v>
      </c>
      <c r="F5963">
        <f t="shared" si="462"/>
        <v>0</v>
      </c>
      <c r="G5963">
        <f t="shared" si="463"/>
        <v>0</v>
      </c>
      <c r="H5963" t="str">
        <f t="shared" si="464"/>
        <v xml:space="preserve"> </v>
      </c>
    </row>
    <row r="5964" spans="1:8" x14ac:dyDescent="0.2">
      <c r="A5964" s="17"/>
      <c r="D5964">
        <f t="shared" si="460"/>
        <v>0</v>
      </c>
      <c r="E5964">
        <f t="shared" si="461"/>
        <v>0</v>
      </c>
      <c r="F5964">
        <f t="shared" si="462"/>
        <v>0</v>
      </c>
      <c r="G5964">
        <f t="shared" si="463"/>
        <v>0</v>
      </c>
      <c r="H5964" t="str">
        <f t="shared" si="464"/>
        <v xml:space="preserve"> </v>
      </c>
    </row>
    <row r="5965" spans="1:8" x14ac:dyDescent="0.2">
      <c r="A5965" s="17"/>
      <c r="B5965" s="17"/>
      <c r="D5965">
        <f t="shared" si="460"/>
        <v>0</v>
      </c>
      <c r="E5965">
        <f t="shared" si="461"/>
        <v>0</v>
      </c>
      <c r="F5965">
        <f t="shared" si="462"/>
        <v>0</v>
      </c>
      <c r="G5965">
        <f t="shared" si="463"/>
        <v>0</v>
      </c>
      <c r="H5965" t="str">
        <f t="shared" si="464"/>
        <v xml:space="preserve"> </v>
      </c>
    </row>
    <row r="5966" spans="1:8" x14ac:dyDescent="0.2">
      <c r="A5966" s="17"/>
      <c r="D5966">
        <f t="shared" si="460"/>
        <v>0</v>
      </c>
      <c r="E5966">
        <f t="shared" si="461"/>
        <v>0</v>
      </c>
      <c r="F5966">
        <f t="shared" si="462"/>
        <v>0</v>
      </c>
      <c r="G5966">
        <f t="shared" si="463"/>
        <v>0</v>
      </c>
      <c r="H5966" t="str">
        <f t="shared" si="464"/>
        <v xml:space="preserve"> </v>
      </c>
    </row>
    <row r="5967" spans="1:8" x14ac:dyDescent="0.2">
      <c r="A5967" s="17"/>
      <c r="D5967">
        <f t="shared" ref="D5967:D6030" si="465">(A5967+$B$7)*1000000000</f>
        <v>0</v>
      </c>
      <c r="E5967">
        <f t="shared" ref="E5967:E6030" si="466">B5967*$B$8</f>
        <v>0</v>
      </c>
      <c r="F5967">
        <f t="shared" ref="F5967:F6030" si="467">C5967*$B$9</f>
        <v>0</v>
      </c>
      <c r="G5967">
        <f t="shared" ref="G5967:G6030" si="468">IF(E5967&gt;0,1,0)</f>
        <v>0</v>
      </c>
      <c r="H5967" t="str">
        <f t="shared" ref="H5967:H6030" si="469">IF(G5967=1,IF(G5968=0,A5967," ")," ")</f>
        <v xml:space="preserve"> </v>
      </c>
    </row>
    <row r="5968" spans="1:8" x14ac:dyDescent="0.2">
      <c r="A5968" s="17"/>
      <c r="D5968">
        <f t="shared" si="465"/>
        <v>0</v>
      </c>
      <c r="E5968">
        <f t="shared" si="466"/>
        <v>0</v>
      </c>
      <c r="F5968">
        <f t="shared" si="467"/>
        <v>0</v>
      </c>
      <c r="G5968">
        <f t="shared" si="468"/>
        <v>0</v>
      </c>
      <c r="H5968" t="str">
        <f t="shared" si="469"/>
        <v xml:space="preserve"> </v>
      </c>
    </row>
    <row r="5969" spans="1:8" x14ac:dyDescent="0.2">
      <c r="A5969" s="17"/>
      <c r="D5969">
        <f t="shared" si="465"/>
        <v>0</v>
      </c>
      <c r="E5969">
        <f t="shared" si="466"/>
        <v>0</v>
      </c>
      <c r="F5969">
        <f t="shared" si="467"/>
        <v>0</v>
      </c>
      <c r="G5969">
        <f t="shared" si="468"/>
        <v>0</v>
      </c>
      <c r="H5969" t="str">
        <f t="shared" si="469"/>
        <v xml:space="preserve"> </v>
      </c>
    </row>
    <row r="5970" spans="1:8" x14ac:dyDescent="0.2">
      <c r="A5970" s="17"/>
      <c r="B5970" s="17"/>
      <c r="D5970">
        <f t="shared" si="465"/>
        <v>0</v>
      </c>
      <c r="E5970">
        <f t="shared" si="466"/>
        <v>0</v>
      </c>
      <c r="F5970">
        <f t="shared" si="467"/>
        <v>0</v>
      </c>
      <c r="G5970">
        <f t="shared" si="468"/>
        <v>0</v>
      </c>
      <c r="H5970" t="str">
        <f t="shared" si="469"/>
        <v xml:space="preserve"> </v>
      </c>
    </row>
    <row r="5971" spans="1:8" x14ac:dyDescent="0.2">
      <c r="A5971" s="17"/>
      <c r="D5971">
        <f t="shared" si="465"/>
        <v>0</v>
      </c>
      <c r="E5971">
        <f t="shared" si="466"/>
        <v>0</v>
      </c>
      <c r="F5971">
        <f t="shared" si="467"/>
        <v>0</v>
      </c>
      <c r="G5971">
        <f t="shared" si="468"/>
        <v>0</v>
      </c>
      <c r="H5971" t="str">
        <f t="shared" si="469"/>
        <v xml:space="preserve"> </v>
      </c>
    </row>
    <row r="5972" spans="1:8" x14ac:dyDescent="0.2">
      <c r="A5972" s="17"/>
      <c r="D5972">
        <f t="shared" si="465"/>
        <v>0</v>
      </c>
      <c r="E5972">
        <f t="shared" si="466"/>
        <v>0</v>
      </c>
      <c r="F5972">
        <f t="shared" si="467"/>
        <v>0</v>
      </c>
      <c r="G5972">
        <f t="shared" si="468"/>
        <v>0</v>
      </c>
      <c r="H5972" t="str">
        <f t="shared" si="469"/>
        <v xml:space="preserve"> </v>
      </c>
    </row>
    <row r="5973" spans="1:8" x14ac:dyDescent="0.2">
      <c r="A5973" s="17"/>
      <c r="D5973">
        <f t="shared" si="465"/>
        <v>0</v>
      </c>
      <c r="E5973">
        <f t="shared" si="466"/>
        <v>0</v>
      </c>
      <c r="F5973">
        <f t="shared" si="467"/>
        <v>0</v>
      </c>
      <c r="G5973">
        <f t="shared" si="468"/>
        <v>0</v>
      </c>
      <c r="H5973" t="str">
        <f t="shared" si="469"/>
        <v xml:space="preserve"> </v>
      </c>
    </row>
    <row r="5974" spans="1:8" x14ac:dyDescent="0.2">
      <c r="A5974" s="17"/>
      <c r="D5974">
        <f t="shared" si="465"/>
        <v>0</v>
      </c>
      <c r="E5974">
        <f t="shared" si="466"/>
        <v>0</v>
      </c>
      <c r="F5974">
        <f t="shared" si="467"/>
        <v>0</v>
      </c>
      <c r="G5974">
        <f t="shared" si="468"/>
        <v>0</v>
      </c>
      <c r="H5974" t="str">
        <f t="shared" si="469"/>
        <v xml:space="preserve"> </v>
      </c>
    </row>
    <row r="5975" spans="1:8" x14ac:dyDescent="0.2">
      <c r="A5975" s="17"/>
      <c r="D5975">
        <f t="shared" si="465"/>
        <v>0</v>
      </c>
      <c r="E5975">
        <f t="shared" si="466"/>
        <v>0</v>
      </c>
      <c r="F5975">
        <f t="shared" si="467"/>
        <v>0</v>
      </c>
      <c r="G5975">
        <f t="shared" si="468"/>
        <v>0</v>
      </c>
      <c r="H5975" t="str">
        <f t="shared" si="469"/>
        <v xml:space="preserve"> </v>
      </c>
    </row>
    <row r="5976" spans="1:8" x14ac:dyDescent="0.2">
      <c r="A5976" s="17"/>
      <c r="D5976">
        <f t="shared" si="465"/>
        <v>0</v>
      </c>
      <c r="E5976">
        <f t="shared" si="466"/>
        <v>0</v>
      </c>
      <c r="F5976">
        <f t="shared" si="467"/>
        <v>0</v>
      </c>
      <c r="G5976">
        <f t="shared" si="468"/>
        <v>0</v>
      </c>
      <c r="H5976" t="str">
        <f t="shared" si="469"/>
        <v xml:space="preserve"> </v>
      </c>
    </row>
    <row r="5977" spans="1:8" x14ac:dyDescent="0.2">
      <c r="A5977" s="17"/>
      <c r="D5977">
        <f t="shared" si="465"/>
        <v>0</v>
      </c>
      <c r="E5977">
        <f t="shared" si="466"/>
        <v>0</v>
      </c>
      <c r="F5977">
        <f t="shared" si="467"/>
        <v>0</v>
      </c>
      <c r="G5977">
        <f t="shared" si="468"/>
        <v>0</v>
      </c>
      <c r="H5977" t="str">
        <f t="shared" si="469"/>
        <v xml:space="preserve"> </v>
      </c>
    </row>
    <row r="5978" spans="1:8" x14ac:dyDescent="0.2">
      <c r="A5978" s="17"/>
      <c r="D5978">
        <f t="shared" si="465"/>
        <v>0</v>
      </c>
      <c r="E5978">
        <f t="shared" si="466"/>
        <v>0</v>
      </c>
      <c r="F5978">
        <f t="shared" si="467"/>
        <v>0</v>
      </c>
      <c r="G5978">
        <f t="shared" si="468"/>
        <v>0</v>
      </c>
      <c r="H5978" t="str">
        <f t="shared" si="469"/>
        <v xml:space="preserve"> </v>
      </c>
    </row>
    <row r="5979" spans="1:8" x14ac:dyDescent="0.2">
      <c r="A5979" s="17"/>
      <c r="D5979">
        <f t="shared" si="465"/>
        <v>0</v>
      </c>
      <c r="E5979">
        <f t="shared" si="466"/>
        <v>0</v>
      </c>
      <c r="F5979">
        <f t="shared" si="467"/>
        <v>0</v>
      </c>
      <c r="G5979">
        <f t="shared" si="468"/>
        <v>0</v>
      </c>
      <c r="H5979" t="str">
        <f t="shared" si="469"/>
        <v xml:space="preserve"> </v>
      </c>
    </row>
    <row r="5980" spans="1:8" x14ac:dyDescent="0.2">
      <c r="A5980" s="17"/>
      <c r="B5980" s="17"/>
      <c r="D5980">
        <f t="shared" si="465"/>
        <v>0</v>
      </c>
      <c r="E5980">
        <f t="shared" si="466"/>
        <v>0</v>
      </c>
      <c r="F5980">
        <f t="shared" si="467"/>
        <v>0</v>
      </c>
      <c r="G5980">
        <f t="shared" si="468"/>
        <v>0</v>
      </c>
      <c r="H5980" t="str">
        <f t="shared" si="469"/>
        <v xml:space="preserve"> </v>
      </c>
    </row>
    <row r="5981" spans="1:8" x14ac:dyDescent="0.2">
      <c r="A5981" s="17"/>
      <c r="D5981">
        <f t="shared" si="465"/>
        <v>0</v>
      </c>
      <c r="E5981">
        <f t="shared" si="466"/>
        <v>0</v>
      </c>
      <c r="F5981">
        <f t="shared" si="467"/>
        <v>0</v>
      </c>
      <c r="G5981">
        <f t="shared" si="468"/>
        <v>0</v>
      </c>
      <c r="H5981" t="str">
        <f t="shared" si="469"/>
        <v xml:space="preserve"> </v>
      </c>
    </row>
    <row r="5982" spans="1:8" x14ac:dyDescent="0.2">
      <c r="A5982" s="17"/>
      <c r="D5982">
        <f t="shared" si="465"/>
        <v>0</v>
      </c>
      <c r="E5982">
        <f t="shared" si="466"/>
        <v>0</v>
      </c>
      <c r="F5982">
        <f t="shared" si="467"/>
        <v>0</v>
      </c>
      <c r="G5982">
        <f t="shared" si="468"/>
        <v>0</v>
      </c>
      <c r="H5982" t="str">
        <f t="shared" si="469"/>
        <v xml:space="preserve"> </v>
      </c>
    </row>
    <row r="5983" spans="1:8" x14ac:dyDescent="0.2">
      <c r="A5983" s="17"/>
      <c r="D5983">
        <f t="shared" si="465"/>
        <v>0</v>
      </c>
      <c r="E5983">
        <f t="shared" si="466"/>
        <v>0</v>
      </c>
      <c r="F5983">
        <f t="shared" si="467"/>
        <v>0</v>
      </c>
      <c r="G5983">
        <f t="shared" si="468"/>
        <v>0</v>
      </c>
      <c r="H5983" t="str">
        <f t="shared" si="469"/>
        <v xml:space="preserve"> </v>
      </c>
    </row>
    <row r="5984" spans="1:8" x14ac:dyDescent="0.2">
      <c r="A5984" s="17"/>
      <c r="D5984">
        <f t="shared" si="465"/>
        <v>0</v>
      </c>
      <c r="E5984">
        <f t="shared" si="466"/>
        <v>0</v>
      </c>
      <c r="F5984">
        <f t="shared" si="467"/>
        <v>0</v>
      </c>
      <c r="G5984">
        <f t="shared" si="468"/>
        <v>0</v>
      </c>
      <c r="H5984" t="str">
        <f t="shared" si="469"/>
        <v xml:space="preserve"> </v>
      </c>
    </row>
    <row r="5985" spans="1:8" x14ac:dyDescent="0.2">
      <c r="A5985" s="17"/>
      <c r="D5985">
        <f t="shared" si="465"/>
        <v>0</v>
      </c>
      <c r="E5985">
        <f t="shared" si="466"/>
        <v>0</v>
      </c>
      <c r="F5985">
        <f t="shared" si="467"/>
        <v>0</v>
      </c>
      <c r="G5985">
        <f t="shared" si="468"/>
        <v>0</v>
      </c>
      <c r="H5985" t="str">
        <f t="shared" si="469"/>
        <v xml:space="preserve"> </v>
      </c>
    </row>
    <row r="5986" spans="1:8" x14ac:dyDescent="0.2">
      <c r="A5986" s="17"/>
      <c r="D5986">
        <f t="shared" si="465"/>
        <v>0</v>
      </c>
      <c r="E5986">
        <f t="shared" si="466"/>
        <v>0</v>
      </c>
      <c r="F5986">
        <f t="shared" si="467"/>
        <v>0</v>
      </c>
      <c r="G5986">
        <f t="shared" si="468"/>
        <v>0</v>
      </c>
      <c r="H5986" t="str">
        <f t="shared" si="469"/>
        <v xml:space="preserve"> </v>
      </c>
    </row>
    <row r="5987" spans="1:8" x14ac:dyDescent="0.2">
      <c r="A5987" s="17"/>
      <c r="D5987">
        <f t="shared" si="465"/>
        <v>0</v>
      </c>
      <c r="E5987">
        <f t="shared" si="466"/>
        <v>0</v>
      </c>
      <c r="F5987">
        <f t="shared" si="467"/>
        <v>0</v>
      </c>
      <c r="G5987">
        <f t="shared" si="468"/>
        <v>0</v>
      </c>
      <c r="H5987" t="str">
        <f t="shared" si="469"/>
        <v xml:space="preserve"> </v>
      </c>
    </row>
    <row r="5988" spans="1:8" x14ac:dyDescent="0.2">
      <c r="A5988" s="17"/>
      <c r="D5988">
        <f t="shared" si="465"/>
        <v>0</v>
      </c>
      <c r="E5988">
        <f t="shared" si="466"/>
        <v>0</v>
      </c>
      <c r="F5988">
        <f t="shared" si="467"/>
        <v>0</v>
      </c>
      <c r="G5988">
        <f t="shared" si="468"/>
        <v>0</v>
      </c>
      <c r="H5988" t="str">
        <f t="shared" si="469"/>
        <v xml:space="preserve"> </v>
      </c>
    </row>
    <row r="5989" spans="1:8" x14ac:dyDescent="0.2">
      <c r="A5989" s="17"/>
      <c r="D5989">
        <f t="shared" si="465"/>
        <v>0</v>
      </c>
      <c r="E5989">
        <f t="shared" si="466"/>
        <v>0</v>
      </c>
      <c r="F5989">
        <f t="shared" si="467"/>
        <v>0</v>
      </c>
      <c r="G5989">
        <f t="shared" si="468"/>
        <v>0</v>
      </c>
      <c r="H5989" t="str">
        <f t="shared" si="469"/>
        <v xml:space="preserve"> </v>
      </c>
    </row>
    <row r="5990" spans="1:8" x14ac:dyDescent="0.2">
      <c r="A5990" s="17"/>
      <c r="D5990">
        <f t="shared" si="465"/>
        <v>0</v>
      </c>
      <c r="E5990">
        <f t="shared" si="466"/>
        <v>0</v>
      </c>
      <c r="F5990">
        <f t="shared" si="467"/>
        <v>0</v>
      </c>
      <c r="G5990">
        <f t="shared" si="468"/>
        <v>0</v>
      </c>
      <c r="H5990" t="str">
        <f t="shared" si="469"/>
        <v xml:space="preserve"> </v>
      </c>
    </row>
    <row r="5991" spans="1:8" x14ac:dyDescent="0.2">
      <c r="A5991" s="17"/>
      <c r="D5991">
        <f t="shared" si="465"/>
        <v>0</v>
      </c>
      <c r="E5991">
        <f t="shared" si="466"/>
        <v>0</v>
      </c>
      <c r="F5991">
        <f t="shared" si="467"/>
        <v>0</v>
      </c>
      <c r="G5991">
        <f t="shared" si="468"/>
        <v>0</v>
      </c>
      <c r="H5991" t="str">
        <f t="shared" si="469"/>
        <v xml:space="preserve"> </v>
      </c>
    </row>
    <row r="5992" spans="1:8" x14ac:dyDescent="0.2">
      <c r="A5992" s="17"/>
      <c r="D5992">
        <f t="shared" si="465"/>
        <v>0</v>
      </c>
      <c r="E5992">
        <f t="shared" si="466"/>
        <v>0</v>
      </c>
      <c r="F5992">
        <f t="shared" si="467"/>
        <v>0</v>
      </c>
      <c r="G5992">
        <f t="shared" si="468"/>
        <v>0</v>
      </c>
      <c r="H5992" t="str">
        <f t="shared" si="469"/>
        <v xml:space="preserve"> </v>
      </c>
    </row>
    <row r="5993" spans="1:8" x14ac:dyDescent="0.2">
      <c r="A5993" s="17"/>
      <c r="D5993">
        <f t="shared" si="465"/>
        <v>0</v>
      </c>
      <c r="E5993">
        <f t="shared" si="466"/>
        <v>0</v>
      </c>
      <c r="F5993">
        <f t="shared" si="467"/>
        <v>0</v>
      </c>
      <c r="G5993">
        <f t="shared" si="468"/>
        <v>0</v>
      </c>
      <c r="H5993" t="str">
        <f t="shared" si="469"/>
        <v xml:space="preserve"> </v>
      </c>
    </row>
    <row r="5994" spans="1:8" x14ac:dyDescent="0.2">
      <c r="A5994" s="17"/>
      <c r="D5994">
        <f t="shared" si="465"/>
        <v>0</v>
      </c>
      <c r="E5994">
        <f t="shared" si="466"/>
        <v>0</v>
      </c>
      <c r="F5994">
        <f t="shared" si="467"/>
        <v>0</v>
      </c>
      <c r="G5994">
        <f t="shared" si="468"/>
        <v>0</v>
      </c>
      <c r="H5994" t="str">
        <f t="shared" si="469"/>
        <v xml:space="preserve"> </v>
      </c>
    </row>
    <row r="5995" spans="1:8" x14ac:dyDescent="0.2">
      <c r="A5995" s="17"/>
      <c r="D5995">
        <f t="shared" si="465"/>
        <v>0</v>
      </c>
      <c r="E5995">
        <f t="shared" si="466"/>
        <v>0</v>
      </c>
      <c r="F5995">
        <f t="shared" si="467"/>
        <v>0</v>
      </c>
      <c r="G5995">
        <f t="shared" si="468"/>
        <v>0</v>
      </c>
      <c r="H5995" t="str">
        <f t="shared" si="469"/>
        <v xml:space="preserve"> </v>
      </c>
    </row>
    <row r="5996" spans="1:8" x14ac:dyDescent="0.2">
      <c r="A5996" s="17"/>
      <c r="D5996">
        <f t="shared" si="465"/>
        <v>0</v>
      </c>
      <c r="E5996">
        <f t="shared" si="466"/>
        <v>0</v>
      </c>
      <c r="F5996">
        <f t="shared" si="467"/>
        <v>0</v>
      </c>
      <c r="G5996">
        <f t="shared" si="468"/>
        <v>0</v>
      </c>
      <c r="H5996" t="str">
        <f t="shared" si="469"/>
        <v xml:space="preserve"> </v>
      </c>
    </row>
    <row r="5997" spans="1:8" x14ac:dyDescent="0.2">
      <c r="A5997" s="17"/>
      <c r="D5997">
        <f t="shared" si="465"/>
        <v>0</v>
      </c>
      <c r="E5997">
        <f t="shared" si="466"/>
        <v>0</v>
      </c>
      <c r="F5997">
        <f t="shared" si="467"/>
        <v>0</v>
      </c>
      <c r="G5997">
        <f t="shared" si="468"/>
        <v>0</v>
      </c>
      <c r="H5997" t="str">
        <f t="shared" si="469"/>
        <v xml:space="preserve"> </v>
      </c>
    </row>
    <row r="5998" spans="1:8" x14ac:dyDescent="0.2">
      <c r="A5998" s="17"/>
      <c r="D5998">
        <f t="shared" si="465"/>
        <v>0</v>
      </c>
      <c r="E5998">
        <f t="shared" si="466"/>
        <v>0</v>
      </c>
      <c r="F5998">
        <f t="shared" si="467"/>
        <v>0</v>
      </c>
      <c r="G5998">
        <f t="shared" si="468"/>
        <v>0</v>
      </c>
      <c r="H5998" t="str">
        <f t="shared" si="469"/>
        <v xml:space="preserve"> </v>
      </c>
    </row>
    <row r="5999" spans="1:8" x14ac:dyDescent="0.2">
      <c r="A5999" s="17"/>
      <c r="D5999">
        <f t="shared" si="465"/>
        <v>0</v>
      </c>
      <c r="E5999">
        <f t="shared" si="466"/>
        <v>0</v>
      </c>
      <c r="F5999">
        <f t="shared" si="467"/>
        <v>0</v>
      </c>
      <c r="G5999">
        <f t="shared" si="468"/>
        <v>0</v>
      </c>
      <c r="H5999" t="str">
        <f t="shared" si="469"/>
        <v xml:space="preserve"> </v>
      </c>
    </row>
    <row r="6000" spans="1:8" x14ac:dyDescent="0.2">
      <c r="A6000" s="17"/>
      <c r="D6000">
        <f t="shared" si="465"/>
        <v>0</v>
      </c>
      <c r="E6000">
        <f t="shared" si="466"/>
        <v>0</v>
      </c>
      <c r="F6000">
        <f t="shared" si="467"/>
        <v>0</v>
      </c>
      <c r="G6000">
        <f t="shared" si="468"/>
        <v>0</v>
      </c>
      <c r="H6000" t="str">
        <f t="shared" si="469"/>
        <v xml:space="preserve"> </v>
      </c>
    </row>
    <row r="6001" spans="1:8" x14ac:dyDescent="0.2">
      <c r="A6001" s="17"/>
      <c r="D6001">
        <f t="shared" si="465"/>
        <v>0</v>
      </c>
      <c r="E6001">
        <f t="shared" si="466"/>
        <v>0</v>
      </c>
      <c r="F6001">
        <f t="shared" si="467"/>
        <v>0</v>
      </c>
      <c r="G6001">
        <f t="shared" si="468"/>
        <v>0</v>
      </c>
      <c r="H6001" t="str">
        <f t="shared" si="469"/>
        <v xml:space="preserve"> </v>
      </c>
    </row>
    <row r="6002" spans="1:8" x14ac:dyDescent="0.2">
      <c r="A6002" s="17"/>
      <c r="D6002">
        <f t="shared" si="465"/>
        <v>0</v>
      </c>
      <c r="E6002">
        <f t="shared" si="466"/>
        <v>0</v>
      </c>
      <c r="F6002">
        <f t="shared" si="467"/>
        <v>0</v>
      </c>
      <c r="G6002">
        <f t="shared" si="468"/>
        <v>0</v>
      </c>
      <c r="H6002" t="str">
        <f t="shared" si="469"/>
        <v xml:space="preserve"> </v>
      </c>
    </row>
    <row r="6003" spans="1:8" x14ac:dyDescent="0.2">
      <c r="A6003" s="17"/>
      <c r="D6003">
        <f t="shared" si="465"/>
        <v>0</v>
      </c>
      <c r="E6003">
        <f t="shared" si="466"/>
        <v>0</v>
      </c>
      <c r="F6003">
        <f t="shared" si="467"/>
        <v>0</v>
      </c>
      <c r="G6003">
        <f t="shared" si="468"/>
        <v>0</v>
      </c>
      <c r="H6003" t="str">
        <f t="shared" si="469"/>
        <v xml:space="preserve"> </v>
      </c>
    </row>
    <row r="6004" spans="1:8" x14ac:dyDescent="0.2">
      <c r="A6004" s="17"/>
      <c r="D6004">
        <f t="shared" si="465"/>
        <v>0</v>
      </c>
      <c r="E6004">
        <f t="shared" si="466"/>
        <v>0</v>
      </c>
      <c r="F6004">
        <f t="shared" si="467"/>
        <v>0</v>
      </c>
      <c r="G6004">
        <f t="shared" si="468"/>
        <v>0</v>
      </c>
      <c r="H6004" t="str">
        <f t="shared" si="469"/>
        <v xml:space="preserve"> </v>
      </c>
    </row>
    <row r="6005" spans="1:8" x14ac:dyDescent="0.2">
      <c r="A6005" s="17"/>
      <c r="D6005">
        <f t="shared" si="465"/>
        <v>0</v>
      </c>
      <c r="E6005">
        <f t="shared" si="466"/>
        <v>0</v>
      </c>
      <c r="F6005">
        <f t="shared" si="467"/>
        <v>0</v>
      </c>
      <c r="G6005">
        <f t="shared" si="468"/>
        <v>0</v>
      </c>
      <c r="H6005" t="str">
        <f t="shared" si="469"/>
        <v xml:space="preserve"> </v>
      </c>
    </row>
    <row r="6006" spans="1:8" x14ac:dyDescent="0.2">
      <c r="A6006" s="17"/>
      <c r="D6006">
        <f t="shared" si="465"/>
        <v>0</v>
      </c>
      <c r="E6006">
        <f t="shared" si="466"/>
        <v>0</v>
      </c>
      <c r="F6006">
        <f t="shared" si="467"/>
        <v>0</v>
      </c>
      <c r="G6006">
        <f t="shared" si="468"/>
        <v>0</v>
      </c>
      <c r="H6006" t="str">
        <f t="shared" si="469"/>
        <v xml:space="preserve"> </v>
      </c>
    </row>
    <row r="6007" spans="1:8" x14ac:dyDescent="0.2">
      <c r="A6007" s="17"/>
      <c r="D6007">
        <f t="shared" si="465"/>
        <v>0</v>
      </c>
      <c r="E6007">
        <f t="shared" si="466"/>
        <v>0</v>
      </c>
      <c r="F6007">
        <f t="shared" si="467"/>
        <v>0</v>
      </c>
      <c r="G6007">
        <f t="shared" si="468"/>
        <v>0</v>
      </c>
      <c r="H6007" t="str">
        <f t="shared" si="469"/>
        <v xml:space="preserve"> </v>
      </c>
    </row>
    <row r="6008" spans="1:8" x14ac:dyDescent="0.2">
      <c r="A6008" s="17"/>
      <c r="D6008">
        <f t="shared" si="465"/>
        <v>0</v>
      </c>
      <c r="E6008">
        <f t="shared" si="466"/>
        <v>0</v>
      </c>
      <c r="F6008">
        <f t="shared" si="467"/>
        <v>0</v>
      </c>
      <c r="G6008">
        <f t="shared" si="468"/>
        <v>0</v>
      </c>
      <c r="H6008" t="str">
        <f t="shared" si="469"/>
        <v xml:space="preserve"> </v>
      </c>
    </row>
    <row r="6009" spans="1:8" x14ac:dyDescent="0.2">
      <c r="A6009" s="17"/>
      <c r="D6009">
        <f t="shared" si="465"/>
        <v>0</v>
      </c>
      <c r="E6009">
        <f t="shared" si="466"/>
        <v>0</v>
      </c>
      <c r="F6009">
        <f t="shared" si="467"/>
        <v>0</v>
      </c>
      <c r="G6009">
        <f t="shared" si="468"/>
        <v>0</v>
      </c>
      <c r="H6009" t="str">
        <f t="shared" si="469"/>
        <v xml:space="preserve"> </v>
      </c>
    </row>
    <row r="6010" spans="1:8" x14ac:dyDescent="0.2">
      <c r="A6010" s="17"/>
      <c r="D6010">
        <f t="shared" si="465"/>
        <v>0</v>
      </c>
      <c r="E6010">
        <f t="shared" si="466"/>
        <v>0</v>
      </c>
      <c r="F6010">
        <f t="shared" si="467"/>
        <v>0</v>
      </c>
      <c r="G6010">
        <f t="shared" si="468"/>
        <v>0</v>
      </c>
      <c r="H6010" t="str">
        <f t="shared" si="469"/>
        <v xml:space="preserve"> </v>
      </c>
    </row>
    <row r="6011" spans="1:8" x14ac:dyDescent="0.2">
      <c r="A6011" s="17"/>
      <c r="D6011">
        <f t="shared" si="465"/>
        <v>0</v>
      </c>
      <c r="E6011">
        <f t="shared" si="466"/>
        <v>0</v>
      </c>
      <c r="F6011">
        <f t="shared" si="467"/>
        <v>0</v>
      </c>
      <c r="G6011">
        <f t="shared" si="468"/>
        <v>0</v>
      </c>
      <c r="H6011" t="str">
        <f t="shared" si="469"/>
        <v xml:space="preserve"> </v>
      </c>
    </row>
    <row r="6012" spans="1:8" x14ac:dyDescent="0.2">
      <c r="A6012" s="17"/>
      <c r="D6012">
        <f t="shared" si="465"/>
        <v>0</v>
      </c>
      <c r="E6012">
        <f t="shared" si="466"/>
        <v>0</v>
      </c>
      <c r="F6012">
        <f t="shared" si="467"/>
        <v>0</v>
      </c>
      <c r="G6012">
        <f t="shared" si="468"/>
        <v>0</v>
      </c>
      <c r="H6012" t="str">
        <f t="shared" si="469"/>
        <v xml:space="preserve"> </v>
      </c>
    </row>
    <row r="6013" spans="1:8" x14ac:dyDescent="0.2">
      <c r="A6013" s="17"/>
      <c r="D6013">
        <f t="shared" si="465"/>
        <v>0</v>
      </c>
      <c r="E6013">
        <f t="shared" si="466"/>
        <v>0</v>
      </c>
      <c r="F6013">
        <f t="shared" si="467"/>
        <v>0</v>
      </c>
      <c r="G6013">
        <f t="shared" si="468"/>
        <v>0</v>
      </c>
      <c r="H6013" t="str">
        <f t="shared" si="469"/>
        <v xml:space="preserve"> </v>
      </c>
    </row>
    <row r="6014" spans="1:8" x14ac:dyDescent="0.2">
      <c r="A6014" s="17"/>
      <c r="D6014">
        <f t="shared" si="465"/>
        <v>0</v>
      </c>
      <c r="E6014">
        <f t="shared" si="466"/>
        <v>0</v>
      </c>
      <c r="F6014">
        <f t="shared" si="467"/>
        <v>0</v>
      </c>
      <c r="G6014">
        <f t="shared" si="468"/>
        <v>0</v>
      </c>
      <c r="H6014" t="str">
        <f t="shared" si="469"/>
        <v xml:space="preserve"> </v>
      </c>
    </row>
    <row r="6015" spans="1:8" x14ac:dyDescent="0.2">
      <c r="A6015" s="17"/>
      <c r="D6015">
        <f t="shared" si="465"/>
        <v>0</v>
      </c>
      <c r="E6015">
        <f t="shared" si="466"/>
        <v>0</v>
      </c>
      <c r="F6015">
        <f t="shared" si="467"/>
        <v>0</v>
      </c>
      <c r="G6015">
        <f t="shared" si="468"/>
        <v>0</v>
      </c>
      <c r="H6015" t="str">
        <f t="shared" si="469"/>
        <v xml:space="preserve"> </v>
      </c>
    </row>
    <row r="6016" spans="1:8" x14ac:dyDescent="0.2">
      <c r="A6016" s="17"/>
      <c r="D6016">
        <f t="shared" si="465"/>
        <v>0</v>
      </c>
      <c r="E6016">
        <f t="shared" si="466"/>
        <v>0</v>
      </c>
      <c r="F6016">
        <f t="shared" si="467"/>
        <v>0</v>
      </c>
      <c r="G6016">
        <f t="shared" si="468"/>
        <v>0</v>
      </c>
      <c r="H6016" t="str">
        <f t="shared" si="469"/>
        <v xml:space="preserve"> </v>
      </c>
    </row>
    <row r="6017" spans="1:8" x14ac:dyDescent="0.2">
      <c r="A6017" s="17"/>
      <c r="D6017">
        <f t="shared" si="465"/>
        <v>0</v>
      </c>
      <c r="E6017">
        <f t="shared" si="466"/>
        <v>0</v>
      </c>
      <c r="F6017">
        <f t="shared" si="467"/>
        <v>0</v>
      </c>
      <c r="G6017">
        <f t="shared" si="468"/>
        <v>0</v>
      </c>
      <c r="H6017" t="str">
        <f t="shared" si="469"/>
        <v xml:space="preserve"> </v>
      </c>
    </row>
    <row r="6018" spans="1:8" x14ac:dyDescent="0.2">
      <c r="A6018" s="17"/>
      <c r="D6018">
        <f t="shared" si="465"/>
        <v>0</v>
      </c>
      <c r="E6018">
        <f t="shared" si="466"/>
        <v>0</v>
      </c>
      <c r="F6018">
        <f t="shared" si="467"/>
        <v>0</v>
      </c>
      <c r="G6018">
        <f t="shared" si="468"/>
        <v>0</v>
      </c>
      <c r="H6018" t="str">
        <f t="shared" si="469"/>
        <v xml:space="preserve"> </v>
      </c>
    </row>
    <row r="6019" spans="1:8" x14ac:dyDescent="0.2">
      <c r="A6019" s="17"/>
      <c r="D6019">
        <f t="shared" si="465"/>
        <v>0</v>
      </c>
      <c r="E6019">
        <f t="shared" si="466"/>
        <v>0</v>
      </c>
      <c r="F6019">
        <f t="shared" si="467"/>
        <v>0</v>
      </c>
      <c r="G6019">
        <f t="shared" si="468"/>
        <v>0</v>
      </c>
      <c r="H6019" t="str">
        <f t="shared" si="469"/>
        <v xml:space="preserve"> </v>
      </c>
    </row>
    <row r="6020" spans="1:8" x14ac:dyDescent="0.2">
      <c r="A6020" s="17"/>
      <c r="D6020">
        <f t="shared" si="465"/>
        <v>0</v>
      </c>
      <c r="E6020">
        <f t="shared" si="466"/>
        <v>0</v>
      </c>
      <c r="F6020">
        <f t="shared" si="467"/>
        <v>0</v>
      </c>
      <c r="G6020">
        <f t="shared" si="468"/>
        <v>0</v>
      </c>
      <c r="H6020" t="str">
        <f t="shared" si="469"/>
        <v xml:space="preserve"> </v>
      </c>
    </row>
    <row r="6021" spans="1:8" x14ac:dyDescent="0.2">
      <c r="A6021" s="17"/>
      <c r="D6021">
        <f t="shared" si="465"/>
        <v>0</v>
      </c>
      <c r="E6021">
        <f t="shared" si="466"/>
        <v>0</v>
      </c>
      <c r="F6021">
        <f t="shared" si="467"/>
        <v>0</v>
      </c>
      <c r="G6021">
        <f t="shared" si="468"/>
        <v>0</v>
      </c>
      <c r="H6021" t="str">
        <f t="shared" si="469"/>
        <v xml:space="preserve"> </v>
      </c>
    </row>
    <row r="6022" spans="1:8" x14ac:dyDescent="0.2">
      <c r="A6022" s="17"/>
      <c r="D6022">
        <f t="shared" si="465"/>
        <v>0</v>
      </c>
      <c r="E6022">
        <f t="shared" si="466"/>
        <v>0</v>
      </c>
      <c r="F6022">
        <f t="shared" si="467"/>
        <v>0</v>
      </c>
      <c r="G6022">
        <f t="shared" si="468"/>
        <v>0</v>
      </c>
      <c r="H6022" t="str">
        <f t="shared" si="469"/>
        <v xml:space="preserve"> </v>
      </c>
    </row>
    <row r="6023" spans="1:8" x14ac:dyDescent="0.2">
      <c r="A6023" s="17"/>
      <c r="D6023">
        <f t="shared" si="465"/>
        <v>0</v>
      </c>
      <c r="E6023">
        <f t="shared" si="466"/>
        <v>0</v>
      </c>
      <c r="F6023">
        <f t="shared" si="467"/>
        <v>0</v>
      </c>
      <c r="G6023">
        <f t="shared" si="468"/>
        <v>0</v>
      </c>
      <c r="H6023" t="str">
        <f t="shared" si="469"/>
        <v xml:space="preserve"> </v>
      </c>
    </row>
    <row r="6024" spans="1:8" x14ac:dyDescent="0.2">
      <c r="A6024" s="17"/>
      <c r="D6024">
        <f t="shared" si="465"/>
        <v>0</v>
      </c>
      <c r="E6024">
        <f t="shared" si="466"/>
        <v>0</v>
      </c>
      <c r="F6024">
        <f t="shared" si="467"/>
        <v>0</v>
      </c>
      <c r="G6024">
        <f t="shared" si="468"/>
        <v>0</v>
      </c>
      <c r="H6024" t="str">
        <f t="shared" si="469"/>
        <v xml:space="preserve"> </v>
      </c>
    </row>
    <row r="6025" spans="1:8" x14ac:dyDescent="0.2">
      <c r="A6025" s="17"/>
      <c r="D6025">
        <f t="shared" si="465"/>
        <v>0</v>
      </c>
      <c r="E6025">
        <f t="shared" si="466"/>
        <v>0</v>
      </c>
      <c r="F6025">
        <f t="shared" si="467"/>
        <v>0</v>
      </c>
      <c r="G6025">
        <f t="shared" si="468"/>
        <v>0</v>
      </c>
      <c r="H6025" t="str">
        <f t="shared" si="469"/>
        <v xml:space="preserve"> </v>
      </c>
    </row>
    <row r="6026" spans="1:8" x14ac:dyDescent="0.2">
      <c r="A6026" s="17"/>
      <c r="D6026">
        <f t="shared" si="465"/>
        <v>0</v>
      </c>
      <c r="E6026">
        <f t="shared" si="466"/>
        <v>0</v>
      </c>
      <c r="F6026">
        <f t="shared" si="467"/>
        <v>0</v>
      </c>
      <c r="G6026">
        <f t="shared" si="468"/>
        <v>0</v>
      </c>
      <c r="H6026" t="str">
        <f t="shared" si="469"/>
        <v xml:space="preserve"> </v>
      </c>
    </row>
    <row r="6027" spans="1:8" x14ac:dyDescent="0.2">
      <c r="A6027" s="17"/>
      <c r="D6027">
        <f t="shared" si="465"/>
        <v>0</v>
      </c>
      <c r="E6027">
        <f t="shared" si="466"/>
        <v>0</v>
      </c>
      <c r="F6027">
        <f t="shared" si="467"/>
        <v>0</v>
      </c>
      <c r="G6027">
        <f t="shared" si="468"/>
        <v>0</v>
      </c>
      <c r="H6027" t="str">
        <f t="shared" si="469"/>
        <v xml:space="preserve"> </v>
      </c>
    </row>
    <row r="6028" spans="1:8" x14ac:dyDescent="0.2">
      <c r="A6028" s="17"/>
      <c r="D6028">
        <f t="shared" si="465"/>
        <v>0</v>
      </c>
      <c r="E6028">
        <f t="shared" si="466"/>
        <v>0</v>
      </c>
      <c r="F6028">
        <f t="shared" si="467"/>
        <v>0</v>
      </c>
      <c r="G6028">
        <f t="shared" si="468"/>
        <v>0</v>
      </c>
      <c r="H6028" t="str">
        <f t="shared" si="469"/>
        <v xml:space="preserve"> </v>
      </c>
    </row>
    <row r="6029" spans="1:8" x14ac:dyDescent="0.2">
      <c r="A6029" s="17"/>
      <c r="D6029">
        <f t="shared" si="465"/>
        <v>0</v>
      </c>
      <c r="E6029">
        <f t="shared" si="466"/>
        <v>0</v>
      </c>
      <c r="F6029">
        <f t="shared" si="467"/>
        <v>0</v>
      </c>
      <c r="G6029">
        <f t="shared" si="468"/>
        <v>0</v>
      </c>
      <c r="H6029" t="str">
        <f t="shared" si="469"/>
        <v xml:space="preserve"> </v>
      </c>
    </row>
    <row r="6030" spans="1:8" x14ac:dyDescent="0.2">
      <c r="A6030" s="17"/>
      <c r="D6030">
        <f t="shared" si="465"/>
        <v>0</v>
      </c>
      <c r="E6030">
        <f t="shared" si="466"/>
        <v>0</v>
      </c>
      <c r="F6030">
        <f t="shared" si="467"/>
        <v>0</v>
      </c>
      <c r="G6030">
        <f t="shared" si="468"/>
        <v>0</v>
      </c>
      <c r="H6030" t="str">
        <f t="shared" si="469"/>
        <v xml:space="preserve"> </v>
      </c>
    </row>
    <row r="6031" spans="1:8" x14ac:dyDescent="0.2">
      <c r="A6031" s="17"/>
      <c r="D6031">
        <f t="shared" ref="D6031:D6094" si="470">(A6031+$B$7)*1000000000</f>
        <v>0</v>
      </c>
      <c r="E6031">
        <f t="shared" ref="E6031:E6094" si="471">B6031*$B$8</f>
        <v>0</v>
      </c>
      <c r="F6031">
        <f t="shared" ref="F6031:F6094" si="472">C6031*$B$9</f>
        <v>0</v>
      </c>
      <c r="G6031">
        <f t="shared" ref="G6031:G6094" si="473">IF(E6031&gt;0,1,0)</f>
        <v>0</v>
      </c>
      <c r="H6031" t="str">
        <f t="shared" ref="H6031:H6094" si="474">IF(G6031=1,IF(G6032=0,A6031," ")," ")</f>
        <v xml:space="preserve"> </v>
      </c>
    </row>
    <row r="6032" spans="1:8" x14ac:dyDescent="0.2">
      <c r="A6032" s="17"/>
      <c r="D6032">
        <f t="shared" si="470"/>
        <v>0</v>
      </c>
      <c r="E6032">
        <f t="shared" si="471"/>
        <v>0</v>
      </c>
      <c r="F6032">
        <f t="shared" si="472"/>
        <v>0</v>
      </c>
      <c r="G6032">
        <f t="shared" si="473"/>
        <v>0</v>
      </c>
      <c r="H6032" t="str">
        <f t="shared" si="474"/>
        <v xml:space="preserve"> </v>
      </c>
    </row>
    <row r="6033" spans="1:8" x14ac:dyDescent="0.2">
      <c r="A6033" s="17"/>
      <c r="D6033">
        <f t="shared" si="470"/>
        <v>0</v>
      </c>
      <c r="E6033">
        <f t="shared" si="471"/>
        <v>0</v>
      </c>
      <c r="F6033">
        <f t="shared" si="472"/>
        <v>0</v>
      </c>
      <c r="G6033">
        <f t="shared" si="473"/>
        <v>0</v>
      </c>
      <c r="H6033" t="str">
        <f t="shared" si="474"/>
        <v xml:space="preserve"> </v>
      </c>
    </row>
    <row r="6034" spans="1:8" x14ac:dyDescent="0.2">
      <c r="A6034" s="17"/>
      <c r="D6034">
        <f t="shared" si="470"/>
        <v>0</v>
      </c>
      <c r="E6034">
        <f t="shared" si="471"/>
        <v>0</v>
      </c>
      <c r="F6034">
        <f t="shared" si="472"/>
        <v>0</v>
      </c>
      <c r="G6034">
        <f t="shared" si="473"/>
        <v>0</v>
      </c>
      <c r="H6034" t="str">
        <f t="shared" si="474"/>
        <v xml:space="preserve"> </v>
      </c>
    </row>
    <row r="6035" spans="1:8" x14ac:dyDescent="0.2">
      <c r="A6035" s="17"/>
      <c r="D6035">
        <f t="shared" si="470"/>
        <v>0</v>
      </c>
      <c r="E6035">
        <f t="shared" si="471"/>
        <v>0</v>
      </c>
      <c r="F6035">
        <f t="shared" si="472"/>
        <v>0</v>
      </c>
      <c r="G6035">
        <f t="shared" si="473"/>
        <v>0</v>
      </c>
      <c r="H6035" t="str">
        <f t="shared" si="474"/>
        <v xml:space="preserve"> </v>
      </c>
    </row>
    <row r="6036" spans="1:8" x14ac:dyDescent="0.2">
      <c r="A6036" s="17"/>
      <c r="D6036">
        <f t="shared" si="470"/>
        <v>0</v>
      </c>
      <c r="E6036">
        <f t="shared" si="471"/>
        <v>0</v>
      </c>
      <c r="F6036">
        <f t="shared" si="472"/>
        <v>0</v>
      </c>
      <c r="G6036">
        <f t="shared" si="473"/>
        <v>0</v>
      </c>
      <c r="H6036" t="str">
        <f t="shared" si="474"/>
        <v xml:space="preserve"> </v>
      </c>
    </row>
    <row r="6037" spans="1:8" x14ac:dyDescent="0.2">
      <c r="A6037" s="17"/>
      <c r="D6037">
        <f t="shared" si="470"/>
        <v>0</v>
      </c>
      <c r="E6037">
        <f t="shared" si="471"/>
        <v>0</v>
      </c>
      <c r="F6037">
        <f t="shared" si="472"/>
        <v>0</v>
      </c>
      <c r="G6037">
        <f t="shared" si="473"/>
        <v>0</v>
      </c>
      <c r="H6037" t="str">
        <f t="shared" si="474"/>
        <v xml:space="preserve"> </v>
      </c>
    </row>
    <row r="6038" spans="1:8" x14ac:dyDescent="0.2">
      <c r="A6038" s="17"/>
      <c r="D6038">
        <f t="shared" si="470"/>
        <v>0</v>
      </c>
      <c r="E6038">
        <f t="shared" si="471"/>
        <v>0</v>
      </c>
      <c r="F6038">
        <f t="shared" si="472"/>
        <v>0</v>
      </c>
      <c r="G6038">
        <f t="shared" si="473"/>
        <v>0</v>
      </c>
      <c r="H6038" t="str">
        <f t="shared" si="474"/>
        <v xml:space="preserve"> </v>
      </c>
    </row>
    <row r="6039" spans="1:8" x14ac:dyDescent="0.2">
      <c r="A6039" s="17"/>
      <c r="D6039">
        <f t="shared" si="470"/>
        <v>0</v>
      </c>
      <c r="E6039">
        <f t="shared" si="471"/>
        <v>0</v>
      </c>
      <c r="F6039">
        <f t="shared" si="472"/>
        <v>0</v>
      </c>
      <c r="G6039">
        <f t="shared" si="473"/>
        <v>0</v>
      </c>
      <c r="H6039" t="str">
        <f t="shared" si="474"/>
        <v xml:space="preserve"> </v>
      </c>
    </row>
    <row r="6040" spans="1:8" x14ac:dyDescent="0.2">
      <c r="A6040" s="17"/>
      <c r="D6040">
        <f t="shared" si="470"/>
        <v>0</v>
      </c>
      <c r="E6040">
        <f t="shared" si="471"/>
        <v>0</v>
      </c>
      <c r="F6040">
        <f t="shared" si="472"/>
        <v>0</v>
      </c>
      <c r="G6040">
        <f t="shared" si="473"/>
        <v>0</v>
      </c>
      <c r="H6040" t="str">
        <f t="shared" si="474"/>
        <v xml:space="preserve"> </v>
      </c>
    </row>
    <row r="6041" spans="1:8" x14ac:dyDescent="0.2">
      <c r="A6041" s="17"/>
      <c r="D6041">
        <f t="shared" si="470"/>
        <v>0</v>
      </c>
      <c r="E6041">
        <f t="shared" si="471"/>
        <v>0</v>
      </c>
      <c r="F6041">
        <f t="shared" si="472"/>
        <v>0</v>
      </c>
      <c r="G6041">
        <f t="shared" si="473"/>
        <v>0</v>
      </c>
      <c r="H6041" t="str">
        <f t="shared" si="474"/>
        <v xml:space="preserve"> </v>
      </c>
    </row>
    <row r="6042" spans="1:8" x14ac:dyDescent="0.2">
      <c r="A6042" s="17"/>
      <c r="D6042">
        <f t="shared" si="470"/>
        <v>0</v>
      </c>
      <c r="E6042">
        <f t="shared" si="471"/>
        <v>0</v>
      </c>
      <c r="F6042">
        <f t="shared" si="472"/>
        <v>0</v>
      </c>
      <c r="G6042">
        <f t="shared" si="473"/>
        <v>0</v>
      </c>
      <c r="H6042" t="str">
        <f t="shared" si="474"/>
        <v xml:space="preserve"> </v>
      </c>
    </row>
    <row r="6043" spans="1:8" x14ac:dyDescent="0.2">
      <c r="A6043" s="17"/>
      <c r="D6043">
        <f t="shared" si="470"/>
        <v>0</v>
      </c>
      <c r="E6043">
        <f t="shared" si="471"/>
        <v>0</v>
      </c>
      <c r="F6043">
        <f t="shared" si="472"/>
        <v>0</v>
      </c>
      <c r="G6043">
        <f t="shared" si="473"/>
        <v>0</v>
      </c>
      <c r="H6043" t="str">
        <f t="shared" si="474"/>
        <v xml:space="preserve"> </v>
      </c>
    </row>
    <row r="6044" spans="1:8" x14ac:dyDescent="0.2">
      <c r="A6044" s="17"/>
      <c r="D6044">
        <f t="shared" si="470"/>
        <v>0</v>
      </c>
      <c r="E6044">
        <f t="shared" si="471"/>
        <v>0</v>
      </c>
      <c r="F6044">
        <f t="shared" si="472"/>
        <v>0</v>
      </c>
      <c r="G6044">
        <f t="shared" si="473"/>
        <v>0</v>
      </c>
      <c r="H6044" t="str">
        <f t="shared" si="474"/>
        <v xml:space="preserve"> </v>
      </c>
    </row>
    <row r="6045" spans="1:8" x14ac:dyDescent="0.2">
      <c r="A6045" s="17"/>
      <c r="D6045">
        <f t="shared" si="470"/>
        <v>0</v>
      </c>
      <c r="E6045">
        <f t="shared" si="471"/>
        <v>0</v>
      </c>
      <c r="F6045">
        <f t="shared" si="472"/>
        <v>0</v>
      </c>
      <c r="G6045">
        <f t="shared" si="473"/>
        <v>0</v>
      </c>
      <c r="H6045" t="str">
        <f t="shared" si="474"/>
        <v xml:space="preserve"> </v>
      </c>
    </row>
    <row r="6046" spans="1:8" x14ac:dyDescent="0.2">
      <c r="A6046" s="17"/>
      <c r="D6046">
        <f t="shared" si="470"/>
        <v>0</v>
      </c>
      <c r="E6046">
        <f t="shared" si="471"/>
        <v>0</v>
      </c>
      <c r="F6046">
        <f t="shared" si="472"/>
        <v>0</v>
      </c>
      <c r="G6046">
        <f t="shared" si="473"/>
        <v>0</v>
      </c>
      <c r="H6046" t="str">
        <f t="shared" si="474"/>
        <v xml:space="preserve"> </v>
      </c>
    </row>
    <row r="6047" spans="1:8" x14ac:dyDescent="0.2">
      <c r="A6047" s="17"/>
      <c r="D6047">
        <f t="shared" si="470"/>
        <v>0</v>
      </c>
      <c r="E6047">
        <f t="shared" si="471"/>
        <v>0</v>
      </c>
      <c r="F6047">
        <f t="shared" si="472"/>
        <v>0</v>
      </c>
      <c r="G6047">
        <f t="shared" si="473"/>
        <v>0</v>
      </c>
      <c r="H6047" t="str">
        <f t="shared" si="474"/>
        <v xml:space="preserve"> </v>
      </c>
    </row>
    <row r="6048" spans="1:8" x14ac:dyDescent="0.2">
      <c r="A6048" s="17"/>
      <c r="D6048">
        <f t="shared" si="470"/>
        <v>0</v>
      </c>
      <c r="E6048">
        <f t="shared" si="471"/>
        <v>0</v>
      </c>
      <c r="F6048">
        <f t="shared" si="472"/>
        <v>0</v>
      </c>
      <c r="G6048">
        <f t="shared" si="473"/>
        <v>0</v>
      </c>
      <c r="H6048" t="str">
        <f t="shared" si="474"/>
        <v xml:space="preserve"> </v>
      </c>
    </row>
    <row r="6049" spans="1:8" x14ac:dyDescent="0.2">
      <c r="A6049" s="17"/>
      <c r="D6049">
        <f t="shared" si="470"/>
        <v>0</v>
      </c>
      <c r="E6049">
        <f t="shared" si="471"/>
        <v>0</v>
      </c>
      <c r="F6049">
        <f t="shared" si="472"/>
        <v>0</v>
      </c>
      <c r="G6049">
        <f t="shared" si="473"/>
        <v>0</v>
      </c>
      <c r="H6049" t="str">
        <f t="shared" si="474"/>
        <v xml:space="preserve"> </v>
      </c>
    </row>
    <row r="6050" spans="1:8" x14ac:dyDescent="0.2">
      <c r="A6050" s="17"/>
      <c r="D6050">
        <f t="shared" si="470"/>
        <v>0</v>
      </c>
      <c r="E6050">
        <f t="shared" si="471"/>
        <v>0</v>
      </c>
      <c r="F6050">
        <f t="shared" si="472"/>
        <v>0</v>
      </c>
      <c r="G6050">
        <f t="shared" si="473"/>
        <v>0</v>
      </c>
      <c r="H6050" t="str">
        <f t="shared" si="474"/>
        <v xml:space="preserve"> </v>
      </c>
    </row>
    <row r="6051" spans="1:8" x14ac:dyDescent="0.2">
      <c r="A6051" s="17"/>
      <c r="D6051">
        <f t="shared" si="470"/>
        <v>0</v>
      </c>
      <c r="E6051">
        <f t="shared" si="471"/>
        <v>0</v>
      </c>
      <c r="F6051">
        <f t="shared" si="472"/>
        <v>0</v>
      </c>
      <c r="G6051">
        <f t="shared" si="473"/>
        <v>0</v>
      </c>
      <c r="H6051" t="str">
        <f t="shared" si="474"/>
        <v xml:space="preserve"> </v>
      </c>
    </row>
    <row r="6052" spans="1:8" x14ac:dyDescent="0.2">
      <c r="A6052" s="17"/>
      <c r="D6052">
        <f t="shared" si="470"/>
        <v>0</v>
      </c>
      <c r="E6052">
        <f t="shared" si="471"/>
        <v>0</v>
      </c>
      <c r="F6052">
        <f t="shared" si="472"/>
        <v>0</v>
      </c>
      <c r="G6052">
        <f t="shared" si="473"/>
        <v>0</v>
      </c>
      <c r="H6052" t="str">
        <f t="shared" si="474"/>
        <v xml:space="preserve"> </v>
      </c>
    </row>
    <row r="6053" spans="1:8" x14ac:dyDescent="0.2">
      <c r="A6053" s="17"/>
      <c r="D6053">
        <f t="shared" si="470"/>
        <v>0</v>
      </c>
      <c r="E6053">
        <f t="shared" si="471"/>
        <v>0</v>
      </c>
      <c r="F6053">
        <f t="shared" si="472"/>
        <v>0</v>
      </c>
      <c r="G6053">
        <f t="shared" si="473"/>
        <v>0</v>
      </c>
      <c r="H6053" t="str">
        <f t="shared" si="474"/>
        <v xml:space="preserve"> </v>
      </c>
    </row>
    <row r="6054" spans="1:8" x14ac:dyDescent="0.2">
      <c r="A6054" s="17"/>
      <c r="D6054">
        <f t="shared" si="470"/>
        <v>0</v>
      </c>
      <c r="E6054">
        <f t="shared" si="471"/>
        <v>0</v>
      </c>
      <c r="F6054">
        <f t="shared" si="472"/>
        <v>0</v>
      </c>
      <c r="G6054">
        <f t="shared" si="473"/>
        <v>0</v>
      </c>
      <c r="H6054" t="str">
        <f t="shared" si="474"/>
        <v xml:space="preserve"> </v>
      </c>
    </row>
    <row r="6055" spans="1:8" x14ac:dyDescent="0.2">
      <c r="A6055" s="17"/>
      <c r="D6055">
        <f t="shared" si="470"/>
        <v>0</v>
      </c>
      <c r="E6055">
        <f t="shared" si="471"/>
        <v>0</v>
      </c>
      <c r="F6055">
        <f t="shared" si="472"/>
        <v>0</v>
      </c>
      <c r="G6055">
        <f t="shared" si="473"/>
        <v>0</v>
      </c>
      <c r="H6055" t="str">
        <f t="shared" si="474"/>
        <v xml:space="preserve"> </v>
      </c>
    </row>
    <row r="6056" spans="1:8" x14ac:dyDescent="0.2">
      <c r="A6056" s="17"/>
      <c r="D6056">
        <f t="shared" si="470"/>
        <v>0</v>
      </c>
      <c r="E6056">
        <f t="shared" si="471"/>
        <v>0</v>
      </c>
      <c r="F6056">
        <f t="shared" si="472"/>
        <v>0</v>
      </c>
      <c r="G6056">
        <f t="shared" si="473"/>
        <v>0</v>
      </c>
      <c r="H6056" t="str">
        <f t="shared" si="474"/>
        <v xml:space="preserve"> </v>
      </c>
    </row>
    <row r="6057" spans="1:8" x14ac:dyDescent="0.2">
      <c r="A6057" s="17"/>
      <c r="D6057">
        <f t="shared" si="470"/>
        <v>0</v>
      </c>
      <c r="E6057">
        <f t="shared" si="471"/>
        <v>0</v>
      </c>
      <c r="F6057">
        <f t="shared" si="472"/>
        <v>0</v>
      </c>
      <c r="G6057">
        <f t="shared" si="473"/>
        <v>0</v>
      </c>
      <c r="H6057" t="str">
        <f t="shared" si="474"/>
        <v xml:space="preserve"> </v>
      </c>
    </row>
    <row r="6058" spans="1:8" x14ac:dyDescent="0.2">
      <c r="A6058" s="17"/>
      <c r="D6058">
        <f t="shared" si="470"/>
        <v>0</v>
      </c>
      <c r="E6058">
        <f t="shared" si="471"/>
        <v>0</v>
      </c>
      <c r="F6058">
        <f t="shared" si="472"/>
        <v>0</v>
      </c>
      <c r="G6058">
        <f t="shared" si="473"/>
        <v>0</v>
      </c>
      <c r="H6058" t="str">
        <f t="shared" si="474"/>
        <v xml:space="preserve"> </v>
      </c>
    </row>
    <row r="6059" spans="1:8" x14ac:dyDescent="0.2">
      <c r="A6059" s="17"/>
      <c r="D6059">
        <f t="shared" si="470"/>
        <v>0</v>
      </c>
      <c r="E6059">
        <f t="shared" si="471"/>
        <v>0</v>
      </c>
      <c r="F6059">
        <f t="shared" si="472"/>
        <v>0</v>
      </c>
      <c r="G6059">
        <f t="shared" si="473"/>
        <v>0</v>
      </c>
      <c r="H6059" t="str">
        <f t="shared" si="474"/>
        <v xml:space="preserve"> </v>
      </c>
    </row>
    <row r="6060" spans="1:8" x14ac:dyDescent="0.2">
      <c r="A6060" s="17"/>
      <c r="D6060">
        <f t="shared" si="470"/>
        <v>0</v>
      </c>
      <c r="E6060">
        <f t="shared" si="471"/>
        <v>0</v>
      </c>
      <c r="F6060">
        <f t="shared" si="472"/>
        <v>0</v>
      </c>
      <c r="G6060">
        <f t="shared" si="473"/>
        <v>0</v>
      </c>
      <c r="H6060" t="str">
        <f t="shared" si="474"/>
        <v xml:space="preserve"> </v>
      </c>
    </row>
    <row r="6061" spans="1:8" x14ac:dyDescent="0.2">
      <c r="A6061" s="17"/>
      <c r="D6061">
        <f t="shared" si="470"/>
        <v>0</v>
      </c>
      <c r="E6061">
        <f t="shared" si="471"/>
        <v>0</v>
      </c>
      <c r="F6061">
        <f t="shared" si="472"/>
        <v>0</v>
      </c>
      <c r="G6061">
        <f t="shared" si="473"/>
        <v>0</v>
      </c>
      <c r="H6061" t="str">
        <f t="shared" si="474"/>
        <v xml:space="preserve"> </v>
      </c>
    </row>
    <row r="6062" spans="1:8" x14ac:dyDescent="0.2">
      <c r="A6062" s="17"/>
      <c r="D6062">
        <f t="shared" si="470"/>
        <v>0</v>
      </c>
      <c r="E6062">
        <f t="shared" si="471"/>
        <v>0</v>
      </c>
      <c r="F6062">
        <f t="shared" si="472"/>
        <v>0</v>
      </c>
      <c r="G6062">
        <f t="shared" si="473"/>
        <v>0</v>
      </c>
      <c r="H6062" t="str">
        <f t="shared" si="474"/>
        <v xml:space="preserve"> </v>
      </c>
    </row>
    <row r="6063" spans="1:8" x14ac:dyDescent="0.2">
      <c r="A6063" s="17"/>
      <c r="D6063">
        <f t="shared" si="470"/>
        <v>0</v>
      </c>
      <c r="E6063">
        <f t="shared" si="471"/>
        <v>0</v>
      </c>
      <c r="F6063">
        <f t="shared" si="472"/>
        <v>0</v>
      </c>
      <c r="G6063">
        <f t="shared" si="473"/>
        <v>0</v>
      </c>
      <c r="H6063" t="str">
        <f t="shared" si="474"/>
        <v xml:space="preserve"> </v>
      </c>
    </row>
    <row r="6064" spans="1:8" x14ac:dyDescent="0.2">
      <c r="A6064" s="17"/>
      <c r="D6064">
        <f t="shared" si="470"/>
        <v>0</v>
      </c>
      <c r="E6064">
        <f t="shared" si="471"/>
        <v>0</v>
      </c>
      <c r="F6064">
        <f t="shared" si="472"/>
        <v>0</v>
      </c>
      <c r="G6064">
        <f t="shared" si="473"/>
        <v>0</v>
      </c>
      <c r="H6064" t="str">
        <f t="shared" si="474"/>
        <v xml:space="preserve"> </v>
      </c>
    </row>
    <row r="6065" spans="1:8" x14ac:dyDescent="0.2">
      <c r="A6065" s="17"/>
      <c r="D6065">
        <f t="shared" si="470"/>
        <v>0</v>
      </c>
      <c r="E6065">
        <f t="shared" si="471"/>
        <v>0</v>
      </c>
      <c r="F6065">
        <f t="shared" si="472"/>
        <v>0</v>
      </c>
      <c r="G6065">
        <f t="shared" si="473"/>
        <v>0</v>
      </c>
      <c r="H6065" t="str">
        <f t="shared" si="474"/>
        <v xml:space="preserve"> </v>
      </c>
    </row>
    <row r="6066" spans="1:8" x14ac:dyDescent="0.2">
      <c r="A6066" s="17"/>
      <c r="D6066">
        <f t="shared" si="470"/>
        <v>0</v>
      </c>
      <c r="E6066">
        <f t="shared" si="471"/>
        <v>0</v>
      </c>
      <c r="F6066">
        <f t="shared" si="472"/>
        <v>0</v>
      </c>
      <c r="G6066">
        <f t="shared" si="473"/>
        <v>0</v>
      </c>
      <c r="H6066" t="str">
        <f t="shared" si="474"/>
        <v xml:space="preserve"> </v>
      </c>
    </row>
    <row r="6067" spans="1:8" x14ac:dyDescent="0.2">
      <c r="A6067" s="17"/>
      <c r="D6067">
        <f t="shared" si="470"/>
        <v>0</v>
      </c>
      <c r="E6067">
        <f t="shared" si="471"/>
        <v>0</v>
      </c>
      <c r="F6067">
        <f t="shared" si="472"/>
        <v>0</v>
      </c>
      <c r="G6067">
        <f t="shared" si="473"/>
        <v>0</v>
      </c>
      <c r="H6067" t="str">
        <f t="shared" si="474"/>
        <v xml:space="preserve"> </v>
      </c>
    </row>
    <row r="6068" spans="1:8" x14ac:dyDescent="0.2">
      <c r="A6068" s="17"/>
      <c r="D6068">
        <f t="shared" si="470"/>
        <v>0</v>
      </c>
      <c r="E6068">
        <f t="shared" si="471"/>
        <v>0</v>
      </c>
      <c r="F6068">
        <f t="shared" si="472"/>
        <v>0</v>
      </c>
      <c r="G6068">
        <f t="shared" si="473"/>
        <v>0</v>
      </c>
      <c r="H6068" t="str">
        <f t="shared" si="474"/>
        <v xml:space="preserve"> </v>
      </c>
    </row>
    <row r="6069" spans="1:8" x14ac:dyDescent="0.2">
      <c r="A6069" s="17"/>
      <c r="D6069">
        <f t="shared" si="470"/>
        <v>0</v>
      </c>
      <c r="E6069">
        <f t="shared" si="471"/>
        <v>0</v>
      </c>
      <c r="F6069">
        <f t="shared" si="472"/>
        <v>0</v>
      </c>
      <c r="G6069">
        <f t="shared" si="473"/>
        <v>0</v>
      </c>
      <c r="H6069" t="str">
        <f t="shared" si="474"/>
        <v xml:space="preserve"> </v>
      </c>
    </row>
    <row r="6070" spans="1:8" x14ac:dyDescent="0.2">
      <c r="A6070" s="17"/>
      <c r="D6070">
        <f t="shared" si="470"/>
        <v>0</v>
      </c>
      <c r="E6070">
        <f t="shared" si="471"/>
        <v>0</v>
      </c>
      <c r="F6070">
        <f t="shared" si="472"/>
        <v>0</v>
      </c>
      <c r="G6070">
        <f t="shared" si="473"/>
        <v>0</v>
      </c>
      <c r="H6070" t="str">
        <f t="shared" si="474"/>
        <v xml:space="preserve"> </v>
      </c>
    </row>
    <row r="6071" spans="1:8" x14ac:dyDescent="0.2">
      <c r="A6071" s="17"/>
      <c r="D6071">
        <f t="shared" si="470"/>
        <v>0</v>
      </c>
      <c r="E6071">
        <f t="shared" si="471"/>
        <v>0</v>
      </c>
      <c r="F6071">
        <f t="shared" si="472"/>
        <v>0</v>
      </c>
      <c r="G6071">
        <f t="shared" si="473"/>
        <v>0</v>
      </c>
      <c r="H6071" t="str">
        <f t="shared" si="474"/>
        <v xml:space="preserve"> </v>
      </c>
    </row>
    <row r="6072" spans="1:8" x14ac:dyDescent="0.2">
      <c r="A6072" s="17"/>
      <c r="D6072">
        <f t="shared" si="470"/>
        <v>0</v>
      </c>
      <c r="E6072">
        <f t="shared" si="471"/>
        <v>0</v>
      </c>
      <c r="F6072">
        <f t="shared" si="472"/>
        <v>0</v>
      </c>
      <c r="G6072">
        <f t="shared" si="473"/>
        <v>0</v>
      </c>
      <c r="H6072" t="str">
        <f t="shared" si="474"/>
        <v xml:space="preserve"> </v>
      </c>
    </row>
    <row r="6073" spans="1:8" x14ac:dyDescent="0.2">
      <c r="A6073" s="17"/>
      <c r="D6073">
        <f t="shared" si="470"/>
        <v>0</v>
      </c>
      <c r="E6073">
        <f t="shared" si="471"/>
        <v>0</v>
      </c>
      <c r="F6073">
        <f t="shared" si="472"/>
        <v>0</v>
      </c>
      <c r="G6073">
        <f t="shared" si="473"/>
        <v>0</v>
      </c>
      <c r="H6073" t="str">
        <f t="shared" si="474"/>
        <v xml:space="preserve"> </v>
      </c>
    </row>
    <row r="6074" spans="1:8" x14ac:dyDescent="0.2">
      <c r="A6074" s="17"/>
      <c r="D6074">
        <f t="shared" si="470"/>
        <v>0</v>
      </c>
      <c r="E6074">
        <f t="shared" si="471"/>
        <v>0</v>
      </c>
      <c r="F6074">
        <f t="shared" si="472"/>
        <v>0</v>
      </c>
      <c r="G6074">
        <f t="shared" si="473"/>
        <v>0</v>
      </c>
      <c r="H6074" t="str">
        <f t="shared" si="474"/>
        <v xml:space="preserve"> </v>
      </c>
    </row>
    <row r="6075" spans="1:8" x14ac:dyDescent="0.2">
      <c r="A6075" s="17"/>
      <c r="D6075">
        <f t="shared" si="470"/>
        <v>0</v>
      </c>
      <c r="E6075">
        <f t="shared" si="471"/>
        <v>0</v>
      </c>
      <c r="F6075">
        <f t="shared" si="472"/>
        <v>0</v>
      </c>
      <c r="G6075">
        <f t="shared" si="473"/>
        <v>0</v>
      </c>
      <c r="H6075" t="str">
        <f t="shared" si="474"/>
        <v xml:space="preserve"> </v>
      </c>
    </row>
    <row r="6076" spans="1:8" x14ac:dyDescent="0.2">
      <c r="A6076" s="17"/>
      <c r="D6076">
        <f t="shared" si="470"/>
        <v>0</v>
      </c>
      <c r="E6076">
        <f t="shared" si="471"/>
        <v>0</v>
      </c>
      <c r="F6076">
        <f t="shared" si="472"/>
        <v>0</v>
      </c>
      <c r="G6076">
        <f t="shared" si="473"/>
        <v>0</v>
      </c>
      <c r="H6076" t="str">
        <f t="shared" si="474"/>
        <v xml:space="preserve"> </v>
      </c>
    </row>
    <row r="6077" spans="1:8" x14ac:dyDescent="0.2">
      <c r="A6077" s="17"/>
      <c r="D6077">
        <f t="shared" si="470"/>
        <v>0</v>
      </c>
      <c r="E6077">
        <f t="shared" si="471"/>
        <v>0</v>
      </c>
      <c r="F6077">
        <f t="shared" si="472"/>
        <v>0</v>
      </c>
      <c r="G6077">
        <f t="shared" si="473"/>
        <v>0</v>
      </c>
      <c r="H6077" t="str">
        <f t="shared" si="474"/>
        <v xml:space="preserve"> </v>
      </c>
    </row>
    <row r="6078" spans="1:8" x14ac:dyDescent="0.2">
      <c r="A6078" s="17"/>
      <c r="D6078">
        <f t="shared" si="470"/>
        <v>0</v>
      </c>
      <c r="E6078">
        <f t="shared" si="471"/>
        <v>0</v>
      </c>
      <c r="F6078">
        <f t="shared" si="472"/>
        <v>0</v>
      </c>
      <c r="G6078">
        <f t="shared" si="473"/>
        <v>0</v>
      </c>
      <c r="H6078" t="str">
        <f t="shared" si="474"/>
        <v xml:space="preserve"> </v>
      </c>
    </row>
    <row r="6079" spans="1:8" x14ac:dyDescent="0.2">
      <c r="A6079" s="17"/>
      <c r="D6079">
        <f t="shared" si="470"/>
        <v>0</v>
      </c>
      <c r="E6079">
        <f t="shared" si="471"/>
        <v>0</v>
      </c>
      <c r="F6079">
        <f t="shared" si="472"/>
        <v>0</v>
      </c>
      <c r="G6079">
        <f t="shared" si="473"/>
        <v>0</v>
      </c>
      <c r="H6079" t="str">
        <f t="shared" si="474"/>
        <v xml:space="preserve"> </v>
      </c>
    </row>
    <row r="6080" spans="1:8" x14ac:dyDescent="0.2">
      <c r="A6080" s="17"/>
      <c r="D6080">
        <f t="shared" si="470"/>
        <v>0</v>
      </c>
      <c r="E6080">
        <f t="shared" si="471"/>
        <v>0</v>
      </c>
      <c r="F6080">
        <f t="shared" si="472"/>
        <v>0</v>
      </c>
      <c r="G6080">
        <f t="shared" si="473"/>
        <v>0</v>
      </c>
      <c r="H6080" t="str">
        <f t="shared" si="474"/>
        <v xml:space="preserve"> </v>
      </c>
    </row>
    <row r="6081" spans="1:8" x14ac:dyDescent="0.2">
      <c r="A6081" s="17"/>
      <c r="D6081">
        <f t="shared" si="470"/>
        <v>0</v>
      </c>
      <c r="E6081">
        <f t="shared" si="471"/>
        <v>0</v>
      </c>
      <c r="F6081">
        <f t="shared" si="472"/>
        <v>0</v>
      </c>
      <c r="G6081">
        <f t="shared" si="473"/>
        <v>0</v>
      </c>
      <c r="H6081" t="str">
        <f t="shared" si="474"/>
        <v xml:space="preserve"> </v>
      </c>
    </row>
    <row r="6082" spans="1:8" x14ac:dyDescent="0.2">
      <c r="A6082" s="17"/>
      <c r="D6082">
        <f t="shared" si="470"/>
        <v>0</v>
      </c>
      <c r="E6082">
        <f t="shared" si="471"/>
        <v>0</v>
      </c>
      <c r="F6082">
        <f t="shared" si="472"/>
        <v>0</v>
      </c>
      <c r="G6082">
        <f t="shared" si="473"/>
        <v>0</v>
      </c>
      <c r="H6082" t="str">
        <f t="shared" si="474"/>
        <v xml:space="preserve"> </v>
      </c>
    </row>
    <row r="6083" spans="1:8" x14ac:dyDescent="0.2">
      <c r="A6083" s="17"/>
      <c r="D6083">
        <f t="shared" si="470"/>
        <v>0</v>
      </c>
      <c r="E6083">
        <f t="shared" si="471"/>
        <v>0</v>
      </c>
      <c r="F6083">
        <f t="shared" si="472"/>
        <v>0</v>
      </c>
      <c r="G6083">
        <f t="shared" si="473"/>
        <v>0</v>
      </c>
      <c r="H6083" t="str">
        <f t="shared" si="474"/>
        <v xml:space="preserve"> </v>
      </c>
    </row>
    <row r="6084" spans="1:8" x14ac:dyDescent="0.2">
      <c r="A6084" s="17"/>
      <c r="D6084">
        <f t="shared" si="470"/>
        <v>0</v>
      </c>
      <c r="E6084">
        <f t="shared" si="471"/>
        <v>0</v>
      </c>
      <c r="F6084">
        <f t="shared" si="472"/>
        <v>0</v>
      </c>
      <c r="G6084">
        <f t="shared" si="473"/>
        <v>0</v>
      </c>
      <c r="H6084" t="str">
        <f t="shared" si="474"/>
        <v xml:space="preserve"> </v>
      </c>
    </row>
    <row r="6085" spans="1:8" x14ac:dyDescent="0.2">
      <c r="A6085" s="17"/>
      <c r="D6085">
        <f t="shared" si="470"/>
        <v>0</v>
      </c>
      <c r="E6085">
        <f t="shared" si="471"/>
        <v>0</v>
      </c>
      <c r="F6085">
        <f t="shared" si="472"/>
        <v>0</v>
      </c>
      <c r="G6085">
        <f t="shared" si="473"/>
        <v>0</v>
      </c>
      <c r="H6085" t="str">
        <f t="shared" si="474"/>
        <v xml:space="preserve"> </v>
      </c>
    </row>
    <row r="6086" spans="1:8" x14ac:dyDescent="0.2">
      <c r="A6086" s="17"/>
      <c r="D6086">
        <f t="shared" si="470"/>
        <v>0</v>
      </c>
      <c r="E6086">
        <f t="shared" si="471"/>
        <v>0</v>
      </c>
      <c r="F6086">
        <f t="shared" si="472"/>
        <v>0</v>
      </c>
      <c r="G6086">
        <f t="shared" si="473"/>
        <v>0</v>
      </c>
      <c r="H6086" t="str">
        <f t="shared" si="474"/>
        <v xml:space="preserve"> </v>
      </c>
    </row>
    <row r="6087" spans="1:8" x14ac:dyDescent="0.2">
      <c r="A6087" s="17"/>
      <c r="D6087">
        <f t="shared" si="470"/>
        <v>0</v>
      </c>
      <c r="E6087">
        <f t="shared" si="471"/>
        <v>0</v>
      </c>
      <c r="F6087">
        <f t="shared" si="472"/>
        <v>0</v>
      </c>
      <c r="G6087">
        <f t="shared" si="473"/>
        <v>0</v>
      </c>
      <c r="H6087" t="str">
        <f t="shared" si="474"/>
        <v xml:space="preserve"> </v>
      </c>
    </row>
    <row r="6088" spans="1:8" x14ac:dyDescent="0.2">
      <c r="A6088" s="17"/>
      <c r="D6088">
        <f t="shared" si="470"/>
        <v>0</v>
      </c>
      <c r="E6088">
        <f t="shared" si="471"/>
        <v>0</v>
      </c>
      <c r="F6088">
        <f t="shared" si="472"/>
        <v>0</v>
      </c>
      <c r="G6088">
        <f t="shared" si="473"/>
        <v>0</v>
      </c>
      <c r="H6088" t="str">
        <f t="shared" si="474"/>
        <v xml:space="preserve"> </v>
      </c>
    </row>
    <row r="6089" spans="1:8" x14ac:dyDescent="0.2">
      <c r="A6089" s="17"/>
      <c r="D6089">
        <f t="shared" si="470"/>
        <v>0</v>
      </c>
      <c r="E6089">
        <f t="shared" si="471"/>
        <v>0</v>
      </c>
      <c r="F6089">
        <f t="shared" si="472"/>
        <v>0</v>
      </c>
      <c r="G6089">
        <f t="shared" si="473"/>
        <v>0</v>
      </c>
      <c r="H6089" t="str">
        <f t="shared" si="474"/>
        <v xml:space="preserve"> </v>
      </c>
    </row>
    <row r="6090" spans="1:8" x14ac:dyDescent="0.2">
      <c r="A6090" s="17"/>
      <c r="D6090">
        <f t="shared" si="470"/>
        <v>0</v>
      </c>
      <c r="E6090">
        <f t="shared" si="471"/>
        <v>0</v>
      </c>
      <c r="F6090">
        <f t="shared" si="472"/>
        <v>0</v>
      </c>
      <c r="G6090">
        <f t="shared" si="473"/>
        <v>0</v>
      </c>
      <c r="H6090" t="str">
        <f t="shared" si="474"/>
        <v xml:space="preserve"> </v>
      </c>
    </row>
    <row r="6091" spans="1:8" x14ac:dyDescent="0.2">
      <c r="A6091" s="17"/>
      <c r="D6091">
        <f t="shared" si="470"/>
        <v>0</v>
      </c>
      <c r="E6091">
        <f t="shared" si="471"/>
        <v>0</v>
      </c>
      <c r="F6091">
        <f t="shared" si="472"/>
        <v>0</v>
      </c>
      <c r="G6091">
        <f t="shared" si="473"/>
        <v>0</v>
      </c>
      <c r="H6091" t="str">
        <f t="shared" si="474"/>
        <v xml:space="preserve"> </v>
      </c>
    </row>
    <row r="6092" spans="1:8" x14ac:dyDescent="0.2">
      <c r="A6092" s="17"/>
      <c r="D6092">
        <f t="shared" si="470"/>
        <v>0</v>
      </c>
      <c r="E6092">
        <f t="shared" si="471"/>
        <v>0</v>
      </c>
      <c r="F6092">
        <f t="shared" si="472"/>
        <v>0</v>
      </c>
      <c r="G6092">
        <f t="shared" si="473"/>
        <v>0</v>
      </c>
      <c r="H6092" t="str">
        <f t="shared" si="474"/>
        <v xml:space="preserve"> </v>
      </c>
    </row>
    <row r="6093" spans="1:8" x14ac:dyDescent="0.2">
      <c r="A6093" s="17"/>
      <c r="D6093">
        <f t="shared" si="470"/>
        <v>0</v>
      </c>
      <c r="E6093">
        <f t="shared" si="471"/>
        <v>0</v>
      </c>
      <c r="F6093">
        <f t="shared" si="472"/>
        <v>0</v>
      </c>
      <c r="G6093">
        <f t="shared" si="473"/>
        <v>0</v>
      </c>
      <c r="H6093" t="str">
        <f t="shared" si="474"/>
        <v xml:space="preserve"> </v>
      </c>
    </row>
    <row r="6094" spans="1:8" x14ac:dyDescent="0.2">
      <c r="A6094" s="17"/>
      <c r="D6094">
        <f t="shared" si="470"/>
        <v>0</v>
      </c>
      <c r="E6094">
        <f t="shared" si="471"/>
        <v>0</v>
      </c>
      <c r="F6094">
        <f t="shared" si="472"/>
        <v>0</v>
      </c>
      <c r="G6094">
        <f t="shared" si="473"/>
        <v>0</v>
      </c>
      <c r="H6094" t="str">
        <f t="shared" si="474"/>
        <v xml:space="preserve"> </v>
      </c>
    </row>
    <row r="6095" spans="1:8" x14ac:dyDescent="0.2">
      <c r="A6095" s="17"/>
      <c r="D6095">
        <f t="shared" ref="D6095:D6158" si="475">(A6095+$B$7)*1000000000</f>
        <v>0</v>
      </c>
      <c r="E6095">
        <f t="shared" ref="E6095:E6158" si="476">B6095*$B$8</f>
        <v>0</v>
      </c>
      <c r="F6095">
        <f t="shared" ref="F6095:F6158" si="477">C6095*$B$9</f>
        <v>0</v>
      </c>
      <c r="G6095">
        <f t="shared" ref="G6095:G6158" si="478">IF(E6095&gt;0,1,0)</f>
        <v>0</v>
      </c>
      <c r="H6095" t="str">
        <f t="shared" ref="H6095:H6158" si="479">IF(G6095=1,IF(G6096=0,A6095," ")," ")</f>
        <v xml:space="preserve"> </v>
      </c>
    </row>
    <row r="6096" spans="1:8" x14ac:dyDescent="0.2">
      <c r="A6096" s="17"/>
      <c r="D6096">
        <f t="shared" si="475"/>
        <v>0</v>
      </c>
      <c r="E6096">
        <f t="shared" si="476"/>
        <v>0</v>
      </c>
      <c r="F6096">
        <f t="shared" si="477"/>
        <v>0</v>
      </c>
      <c r="G6096">
        <f t="shared" si="478"/>
        <v>0</v>
      </c>
      <c r="H6096" t="str">
        <f t="shared" si="479"/>
        <v xml:space="preserve"> </v>
      </c>
    </row>
    <row r="6097" spans="1:8" x14ac:dyDescent="0.2">
      <c r="A6097" s="17"/>
      <c r="D6097">
        <f t="shared" si="475"/>
        <v>0</v>
      </c>
      <c r="E6097">
        <f t="shared" si="476"/>
        <v>0</v>
      </c>
      <c r="F6097">
        <f t="shared" si="477"/>
        <v>0</v>
      </c>
      <c r="G6097">
        <f t="shared" si="478"/>
        <v>0</v>
      </c>
      <c r="H6097" t="str">
        <f t="shared" si="479"/>
        <v xml:space="preserve"> </v>
      </c>
    </row>
    <row r="6098" spans="1:8" x14ac:dyDescent="0.2">
      <c r="A6098" s="17"/>
      <c r="D6098">
        <f t="shared" si="475"/>
        <v>0</v>
      </c>
      <c r="E6098">
        <f t="shared" si="476"/>
        <v>0</v>
      </c>
      <c r="F6098">
        <f t="shared" si="477"/>
        <v>0</v>
      </c>
      <c r="G6098">
        <f t="shared" si="478"/>
        <v>0</v>
      </c>
      <c r="H6098" t="str">
        <f t="shared" si="479"/>
        <v xml:space="preserve"> </v>
      </c>
    </row>
    <row r="6099" spans="1:8" x14ac:dyDescent="0.2">
      <c r="A6099" s="17"/>
      <c r="D6099">
        <f t="shared" si="475"/>
        <v>0</v>
      </c>
      <c r="E6099">
        <f t="shared" si="476"/>
        <v>0</v>
      </c>
      <c r="F6099">
        <f t="shared" si="477"/>
        <v>0</v>
      </c>
      <c r="G6099">
        <f t="shared" si="478"/>
        <v>0</v>
      </c>
      <c r="H6099" t="str">
        <f t="shared" si="479"/>
        <v xml:space="preserve"> </v>
      </c>
    </row>
    <row r="6100" spans="1:8" x14ac:dyDescent="0.2">
      <c r="A6100" s="17"/>
      <c r="D6100">
        <f t="shared" si="475"/>
        <v>0</v>
      </c>
      <c r="E6100">
        <f t="shared" si="476"/>
        <v>0</v>
      </c>
      <c r="F6100">
        <f t="shared" si="477"/>
        <v>0</v>
      </c>
      <c r="G6100">
        <f t="shared" si="478"/>
        <v>0</v>
      </c>
      <c r="H6100" t="str">
        <f t="shared" si="479"/>
        <v xml:space="preserve"> </v>
      </c>
    </row>
    <row r="6101" spans="1:8" x14ac:dyDescent="0.2">
      <c r="A6101" s="17"/>
      <c r="D6101">
        <f t="shared" si="475"/>
        <v>0</v>
      </c>
      <c r="E6101">
        <f t="shared" si="476"/>
        <v>0</v>
      </c>
      <c r="F6101">
        <f t="shared" si="477"/>
        <v>0</v>
      </c>
      <c r="G6101">
        <f t="shared" si="478"/>
        <v>0</v>
      </c>
      <c r="H6101" t="str">
        <f t="shared" si="479"/>
        <v xml:space="preserve"> </v>
      </c>
    </row>
    <row r="6102" spans="1:8" x14ac:dyDescent="0.2">
      <c r="A6102" s="17"/>
      <c r="D6102">
        <f t="shared" si="475"/>
        <v>0</v>
      </c>
      <c r="E6102">
        <f t="shared" si="476"/>
        <v>0</v>
      </c>
      <c r="F6102">
        <f t="shared" si="477"/>
        <v>0</v>
      </c>
      <c r="G6102">
        <f t="shared" si="478"/>
        <v>0</v>
      </c>
      <c r="H6102" t="str">
        <f t="shared" si="479"/>
        <v xml:space="preserve"> </v>
      </c>
    </row>
    <row r="6103" spans="1:8" x14ac:dyDescent="0.2">
      <c r="A6103" s="17"/>
      <c r="D6103">
        <f t="shared" si="475"/>
        <v>0</v>
      </c>
      <c r="E6103">
        <f t="shared" si="476"/>
        <v>0</v>
      </c>
      <c r="F6103">
        <f t="shared" si="477"/>
        <v>0</v>
      </c>
      <c r="G6103">
        <f t="shared" si="478"/>
        <v>0</v>
      </c>
      <c r="H6103" t="str">
        <f t="shared" si="479"/>
        <v xml:space="preserve"> </v>
      </c>
    </row>
    <row r="6104" spans="1:8" x14ac:dyDescent="0.2">
      <c r="A6104" s="17"/>
      <c r="D6104">
        <f t="shared" si="475"/>
        <v>0</v>
      </c>
      <c r="E6104">
        <f t="shared" si="476"/>
        <v>0</v>
      </c>
      <c r="F6104">
        <f t="shared" si="477"/>
        <v>0</v>
      </c>
      <c r="G6104">
        <f t="shared" si="478"/>
        <v>0</v>
      </c>
      <c r="H6104" t="str">
        <f t="shared" si="479"/>
        <v xml:space="preserve"> </v>
      </c>
    </row>
    <row r="6105" spans="1:8" x14ac:dyDescent="0.2">
      <c r="A6105" s="17"/>
      <c r="D6105">
        <f t="shared" si="475"/>
        <v>0</v>
      </c>
      <c r="E6105">
        <f t="shared" si="476"/>
        <v>0</v>
      </c>
      <c r="F6105">
        <f t="shared" si="477"/>
        <v>0</v>
      </c>
      <c r="G6105">
        <f t="shared" si="478"/>
        <v>0</v>
      </c>
      <c r="H6105" t="str">
        <f t="shared" si="479"/>
        <v xml:space="preserve"> </v>
      </c>
    </row>
    <row r="6106" spans="1:8" x14ac:dyDescent="0.2">
      <c r="A6106" s="17"/>
      <c r="D6106">
        <f t="shared" si="475"/>
        <v>0</v>
      </c>
      <c r="E6106">
        <f t="shared" si="476"/>
        <v>0</v>
      </c>
      <c r="F6106">
        <f t="shared" si="477"/>
        <v>0</v>
      </c>
      <c r="G6106">
        <f t="shared" si="478"/>
        <v>0</v>
      </c>
      <c r="H6106" t="str">
        <f t="shared" si="479"/>
        <v xml:space="preserve"> </v>
      </c>
    </row>
    <row r="6107" spans="1:8" x14ac:dyDescent="0.2">
      <c r="A6107" s="17"/>
      <c r="D6107">
        <f t="shared" si="475"/>
        <v>0</v>
      </c>
      <c r="E6107">
        <f t="shared" si="476"/>
        <v>0</v>
      </c>
      <c r="F6107">
        <f t="shared" si="477"/>
        <v>0</v>
      </c>
      <c r="G6107">
        <f t="shared" si="478"/>
        <v>0</v>
      </c>
      <c r="H6107" t="str">
        <f t="shared" si="479"/>
        <v xml:space="preserve"> </v>
      </c>
    </row>
    <row r="6108" spans="1:8" x14ac:dyDescent="0.2">
      <c r="A6108" s="17"/>
      <c r="D6108">
        <f t="shared" si="475"/>
        <v>0</v>
      </c>
      <c r="E6108">
        <f t="shared" si="476"/>
        <v>0</v>
      </c>
      <c r="F6108">
        <f t="shared" si="477"/>
        <v>0</v>
      </c>
      <c r="G6108">
        <f t="shared" si="478"/>
        <v>0</v>
      </c>
      <c r="H6108" t="str">
        <f t="shared" si="479"/>
        <v xml:space="preserve"> </v>
      </c>
    </row>
    <row r="6109" spans="1:8" x14ac:dyDescent="0.2">
      <c r="A6109" s="17"/>
      <c r="D6109">
        <f t="shared" si="475"/>
        <v>0</v>
      </c>
      <c r="E6109">
        <f t="shared" si="476"/>
        <v>0</v>
      </c>
      <c r="F6109">
        <f t="shared" si="477"/>
        <v>0</v>
      </c>
      <c r="G6109">
        <f t="shared" si="478"/>
        <v>0</v>
      </c>
      <c r="H6109" t="str">
        <f t="shared" si="479"/>
        <v xml:space="preserve"> </v>
      </c>
    </row>
    <row r="6110" spans="1:8" x14ac:dyDescent="0.2">
      <c r="A6110" s="17"/>
      <c r="B6110" s="17"/>
      <c r="D6110">
        <f t="shared" si="475"/>
        <v>0</v>
      </c>
      <c r="E6110">
        <f t="shared" si="476"/>
        <v>0</v>
      </c>
      <c r="F6110">
        <f t="shared" si="477"/>
        <v>0</v>
      </c>
      <c r="G6110">
        <f t="shared" si="478"/>
        <v>0</v>
      </c>
      <c r="H6110" t="str">
        <f t="shared" si="479"/>
        <v xml:space="preserve"> </v>
      </c>
    </row>
    <row r="6111" spans="1:8" x14ac:dyDescent="0.2">
      <c r="A6111" s="17"/>
      <c r="D6111">
        <f t="shared" si="475"/>
        <v>0</v>
      </c>
      <c r="E6111">
        <f t="shared" si="476"/>
        <v>0</v>
      </c>
      <c r="F6111">
        <f t="shared" si="477"/>
        <v>0</v>
      </c>
      <c r="G6111">
        <f t="shared" si="478"/>
        <v>0</v>
      </c>
      <c r="H6111" t="str">
        <f t="shared" si="479"/>
        <v xml:space="preserve"> </v>
      </c>
    </row>
    <row r="6112" spans="1:8" x14ac:dyDescent="0.2">
      <c r="A6112" s="17"/>
      <c r="D6112">
        <f t="shared" si="475"/>
        <v>0</v>
      </c>
      <c r="E6112">
        <f t="shared" si="476"/>
        <v>0</v>
      </c>
      <c r="F6112">
        <f t="shared" si="477"/>
        <v>0</v>
      </c>
      <c r="G6112">
        <f t="shared" si="478"/>
        <v>0</v>
      </c>
      <c r="H6112" t="str">
        <f t="shared" si="479"/>
        <v xml:space="preserve"> </v>
      </c>
    </row>
    <row r="6113" spans="1:8" x14ac:dyDescent="0.2">
      <c r="A6113" s="17"/>
      <c r="D6113">
        <f t="shared" si="475"/>
        <v>0</v>
      </c>
      <c r="E6113">
        <f t="shared" si="476"/>
        <v>0</v>
      </c>
      <c r="F6113">
        <f t="shared" si="477"/>
        <v>0</v>
      </c>
      <c r="G6113">
        <f t="shared" si="478"/>
        <v>0</v>
      </c>
      <c r="H6113" t="str">
        <f t="shared" si="479"/>
        <v xml:space="preserve"> </v>
      </c>
    </row>
    <row r="6114" spans="1:8" x14ac:dyDescent="0.2">
      <c r="A6114" s="17"/>
      <c r="D6114">
        <f t="shared" si="475"/>
        <v>0</v>
      </c>
      <c r="E6114">
        <f t="shared" si="476"/>
        <v>0</v>
      </c>
      <c r="F6114">
        <f t="shared" si="477"/>
        <v>0</v>
      </c>
      <c r="G6114">
        <f t="shared" si="478"/>
        <v>0</v>
      </c>
      <c r="H6114" t="str">
        <f t="shared" si="479"/>
        <v xml:space="preserve"> </v>
      </c>
    </row>
    <row r="6115" spans="1:8" x14ac:dyDescent="0.2">
      <c r="A6115" s="17"/>
      <c r="B6115" s="17"/>
      <c r="D6115">
        <f t="shared" si="475"/>
        <v>0</v>
      </c>
      <c r="E6115">
        <f t="shared" si="476"/>
        <v>0</v>
      </c>
      <c r="F6115">
        <f t="shared" si="477"/>
        <v>0</v>
      </c>
      <c r="G6115">
        <f t="shared" si="478"/>
        <v>0</v>
      </c>
      <c r="H6115" t="str">
        <f t="shared" si="479"/>
        <v xml:space="preserve"> </v>
      </c>
    </row>
    <row r="6116" spans="1:8" x14ac:dyDescent="0.2">
      <c r="A6116" s="17"/>
      <c r="D6116">
        <f t="shared" si="475"/>
        <v>0</v>
      </c>
      <c r="E6116">
        <f t="shared" si="476"/>
        <v>0</v>
      </c>
      <c r="F6116">
        <f t="shared" si="477"/>
        <v>0</v>
      </c>
      <c r="G6116">
        <f t="shared" si="478"/>
        <v>0</v>
      </c>
      <c r="H6116" t="str">
        <f t="shared" si="479"/>
        <v xml:space="preserve"> </v>
      </c>
    </row>
    <row r="6117" spans="1:8" x14ac:dyDescent="0.2">
      <c r="A6117" s="17"/>
      <c r="D6117">
        <f t="shared" si="475"/>
        <v>0</v>
      </c>
      <c r="E6117">
        <f t="shared" si="476"/>
        <v>0</v>
      </c>
      <c r="F6117">
        <f t="shared" si="477"/>
        <v>0</v>
      </c>
      <c r="G6117">
        <f t="shared" si="478"/>
        <v>0</v>
      </c>
      <c r="H6117" t="str">
        <f t="shared" si="479"/>
        <v xml:space="preserve"> </v>
      </c>
    </row>
    <row r="6118" spans="1:8" x14ac:dyDescent="0.2">
      <c r="A6118" s="17"/>
      <c r="D6118">
        <f t="shared" si="475"/>
        <v>0</v>
      </c>
      <c r="E6118">
        <f t="shared" si="476"/>
        <v>0</v>
      </c>
      <c r="F6118">
        <f t="shared" si="477"/>
        <v>0</v>
      </c>
      <c r="G6118">
        <f t="shared" si="478"/>
        <v>0</v>
      </c>
      <c r="H6118" t="str">
        <f t="shared" si="479"/>
        <v xml:space="preserve"> </v>
      </c>
    </row>
    <row r="6119" spans="1:8" x14ac:dyDescent="0.2">
      <c r="A6119" s="17"/>
      <c r="D6119">
        <f t="shared" si="475"/>
        <v>0</v>
      </c>
      <c r="E6119">
        <f t="shared" si="476"/>
        <v>0</v>
      </c>
      <c r="F6119">
        <f t="shared" si="477"/>
        <v>0</v>
      </c>
      <c r="G6119">
        <f t="shared" si="478"/>
        <v>0</v>
      </c>
      <c r="H6119" t="str">
        <f t="shared" si="479"/>
        <v xml:space="preserve"> </v>
      </c>
    </row>
    <row r="6120" spans="1:8" x14ac:dyDescent="0.2">
      <c r="A6120" s="17"/>
      <c r="B6120" s="17"/>
      <c r="D6120">
        <f t="shared" si="475"/>
        <v>0</v>
      </c>
      <c r="E6120">
        <f t="shared" si="476"/>
        <v>0</v>
      </c>
      <c r="F6120">
        <f t="shared" si="477"/>
        <v>0</v>
      </c>
      <c r="G6120">
        <f t="shared" si="478"/>
        <v>0</v>
      </c>
      <c r="H6120" t="str">
        <f t="shared" si="479"/>
        <v xml:space="preserve"> </v>
      </c>
    </row>
    <row r="6121" spans="1:8" x14ac:dyDescent="0.2">
      <c r="A6121" s="17"/>
      <c r="D6121">
        <f t="shared" si="475"/>
        <v>0</v>
      </c>
      <c r="E6121">
        <f t="shared" si="476"/>
        <v>0</v>
      </c>
      <c r="F6121">
        <f t="shared" si="477"/>
        <v>0</v>
      </c>
      <c r="G6121">
        <f t="shared" si="478"/>
        <v>0</v>
      </c>
      <c r="H6121" t="str">
        <f t="shared" si="479"/>
        <v xml:space="preserve"> </v>
      </c>
    </row>
    <row r="6122" spans="1:8" x14ac:dyDescent="0.2">
      <c r="A6122" s="17"/>
      <c r="D6122">
        <f t="shared" si="475"/>
        <v>0</v>
      </c>
      <c r="E6122">
        <f t="shared" si="476"/>
        <v>0</v>
      </c>
      <c r="F6122">
        <f t="shared" si="477"/>
        <v>0</v>
      </c>
      <c r="G6122">
        <f t="shared" si="478"/>
        <v>0</v>
      </c>
      <c r="H6122" t="str">
        <f t="shared" si="479"/>
        <v xml:space="preserve"> </v>
      </c>
    </row>
    <row r="6123" spans="1:8" x14ac:dyDescent="0.2">
      <c r="A6123" s="17"/>
      <c r="D6123">
        <f t="shared" si="475"/>
        <v>0</v>
      </c>
      <c r="E6123">
        <f t="shared" si="476"/>
        <v>0</v>
      </c>
      <c r="F6123">
        <f t="shared" si="477"/>
        <v>0</v>
      </c>
      <c r="G6123">
        <f t="shared" si="478"/>
        <v>0</v>
      </c>
      <c r="H6123" t="str">
        <f t="shared" si="479"/>
        <v xml:space="preserve"> </v>
      </c>
    </row>
    <row r="6124" spans="1:8" x14ac:dyDescent="0.2">
      <c r="A6124" s="17"/>
      <c r="D6124">
        <f t="shared" si="475"/>
        <v>0</v>
      </c>
      <c r="E6124">
        <f t="shared" si="476"/>
        <v>0</v>
      </c>
      <c r="F6124">
        <f t="shared" si="477"/>
        <v>0</v>
      </c>
      <c r="G6124">
        <f t="shared" si="478"/>
        <v>0</v>
      </c>
      <c r="H6124" t="str">
        <f t="shared" si="479"/>
        <v xml:space="preserve"> </v>
      </c>
    </row>
    <row r="6125" spans="1:8" x14ac:dyDescent="0.2">
      <c r="A6125" s="17"/>
      <c r="D6125">
        <f t="shared" si="475"/>
        <v>0</v>
      </c>
      <c r="E6125">
        <f t="shared" si="476"/>
        <v>0</v>
      </c>
      <c r="F6125">
        <f t="shared" si="477"/>
        <v>0</v>
      </c>
      <c r="G6125">
        <f t="shared" si="478"/>
        <v>0</v>
      </c>
      <c r="H6125" t="str">
        <f t="shared" si="479"/>
        <v xml:space="preserve"> </v>
      </c>
    </row>
    <row r="6126" spans="1:8" x14ac:dyDescent="0.2">
      <c r="A6126" s="17"/>
      <c r="D6126">
        <f t="shared" si="475"/>
        <v>0</v>
      </c>
      <c r="E6126">
        <f t="shared" si="476"/>
        <v>0</v>
      </c>
      <c r="F6126">
        <f t="shared" si="477"/>
        <v>0</v>
      </c>
      <c r="G6126">
        <f t="shared" si="478"/>
        <v>0</v>
      </c>
      <c r="H6126" t="str">
        <f t="shared" si="479"/>
        <v xml:space="preserve"> </v>
      </c>
    </row>
    <row r="6127" spans="1:8" x14ac:dyDescent="0.2">
      <c r="A6127" s="17"/>
      <c r="D6127">
        <f t="shared" si="475"/>
        <v>0</v>
      </c>
      <c r="E6127">
        <f t="shared" si="476"/>
        <v>0</v>
      </c>
      <c r="F6127">
        <f t="shared" si="477"/>
        <v>0</v>
      </c>
      <c r="G6127">
        <f t="shared" si="478"/>
        <v>0</v>
      </c>
      <c r="H6127" t="str">
        <f t="shared" si="479"/>
        <v xml:space="preserve"> </v>
      </c>
    </row>
    <row r="6128" spans="1:8" x14ac:dyDescent="0.2">
      <c r="A6128" s="17"/>
      <c r="D6128">
        <f t="shared" si="475"/>
        <v>0</v>
      </c>
      <c r="E6128">
        <f t="shared" si="476"/>
        <v>0</v>
      </c>
      <c r="F6128">
        <f t="shared" si="477"/>
        <v>0</v>
      </c>
      <c r="G6128">
        <f t="shared" si="478"/>
        <v>0</v>
      </c>
      <c r="H6128" t="str">
        <f t="shared" si="479"/>
        <v xml:space="preserve"> </v>
      </c>
    </row>
    <row r="6129" spans="1:8" x14ac:dyDescent="0.2">
      <c r="A6129" s="17"/>
      <c r="D6129">
        <f t="shared" si="475"/>
        <v>0</v>
      </c>
      <c r="E6129">
        <f t="shared" si="476"/>
        <v>0</v>
      </c>
      <c r="F6129">
        <f t="shared" si="477"/>
        <v>0</v>
      </c>
      <c r="G6129">
        <f t="shared" si="478"/>
        <v>0</v>
      </c>
      <c r="H6129" t="str">
        <f t="shared" si="479"/>
        <v xml:space="preserve"> </v>
      </c>
    </row>
    <row r="6130" spans="1:8" x14ac:dyDescent="0.2">
      <c r="A6130" s="17"/>
      <c r="B6130" s="17"/>
      <c r="D6130">
        <f t="shared" si="475"/>
        <v>0</v>
      </c>
      <c r="E6130">
        <f t="shared" si="476"/>
        <v>0</v>
      </c>
      <c r="F6130">
        <f t="shared" si="477"/>
        <v>0</v>
      </c>
      <c r="G6130">
        <f t="shared" si="478"/>
        <v>0</v>
      </c>
      <c r="H6130" t="str">
        <f t="shared" si="479"/>
        <v xml:space="preserve"> </v>
      </c>
    </row>
    <row r="6131" spans="1:8" x14ac:dyDescent="0.2">
      <c r="A6131" s="17"/>
      <c r="D6131">
        <f t="shared" si="475"/>
        <v>0</v>
      </c>
      <c r="E6131">
        <f t="shared" si="476"/>
        <v>0</v>
      </c>
      <c r="F6131">
        <f t="shared" si="477"/>
        <v>0</v>
      </c>
      <c r="G6131">
        <f t="shared" si="478"/>
        <v>0</v>
      </c>
      <c r="H6131" t="str">
        <f t="shared" si="479"/>
        <v xml:space="preserve"> </v>
      </c>
    </row>
    <row r="6132" spans="1:8" x14ac:dyDescent="0.2">
      <c r="A6132" s="17"/>
      <c r="D6132">
        <f t="shared" si="475"/>
        <v>0</v>
      </c>
      <c r="E6132">
        <f t="shared" si="476"/>
        <v>0</v>
      </c>
      <c r="F6132">
        <f t="shared" si="477"/>
        <v>0</v>
      </c>
      <c r="G6132">
        <f t="shared" si="478"/>
        <v>0</v>
      </c>
      <c r="H6132" t="str">
        <f t="shared" si="479"/>
        <v xml:space="preserve"> </v>
      </c>
    </row>
    <row r="6133" spans="1:8" x14ac:dyDescent="0.2">
      <c r="A6133" s="17"/>
      <c r="D6133">
        <f t="shared" si="475"/>
        <v>0</v>
      </c>
      <c r="E6133">
        <f t="shared" si="476"/>
        <v>0</v>
      </c>
      <c r="F6133">
        <f t="shared" si="477"/>
        <v>0</v>
      </c>
      <c r="G6133">
        <f t="shared" si="478"/>
        <v>0</v>
      </c>
      <c r="H6133" t="str">
        <f t="shared" si="479"/>
        <v xml:space="preserve"> </v>
      </c>
    </row>
    <row r="6134" spans="1:8" x14ac:dyDescent="0.2">
      <c r="A6134" s="17"/>
      <c r="D6134">
        <f t="shared" si="475"/>
        <v>0</v>
      </c>
      <c r="E6134">
        <f t="shared" si="476"/>
        <v>0</v>
      </c>
      <c r="F6134">
        <f t="shared" si="477"/>
        <v>0</v>
      </c>
      <c r="G6134">
        <f t="shared" si="478"/>
        <v>0</v>
      </c>
      <c r="H6134" t="str">
        <f t="shared" si="479"/>
        <v xml:space="preserve"> </v>
      </c>
    </row>
    <row r="6135" spans="1:8" x14ac:dyDescent="0.2">
      <c r="A6135" s="17"/>
      <c r="D6135">
        <f t="shared" si="475"/>
        <v>0</v>
      </c>
      <c r="E6135">
        <f t="shared" si="476"/>
        <v>0</v>
      </c>
      <c r="F6135">
        <f t="shared" si="477"/>
        <v>0</v>
      </c>
      <c r="G6135">
        <f t="shared" si="478"/>
        <v>0</v>
      </c>
      <c r="H6135" t="str">
        <f t="shared" si="479"/>
        <v xml:space="preserve"> </v>
      </c>
    </row>
    <row r="6136" spans="1:8" x14ac:dyDescent="0.2">
      <c r="A6136" s="17"/>
      <c r="D6136">
        <f t="shared" si="475"/>
        <v>0</v>
      </c>
      <c r="E6136">
        <f t="shared" si="476"/>
        <v>0</v>
      </c>
      <c r="F6136">
        <f t="shared" si="477"/>
        <v>0</v>
      </c>
      <c r="G6136">
        <f t="shared" si="478"/>
        <v>0</v>
      </c>
      <c r="H6136" t="str">
        <f t="shared" si="479"/>
        <v xml:space="preserve"> </v>
      </c>
    </row>
    <row r="6137" spans="1:8" x14ac:dyDescent="0.2">
      <c r="A6137" s="17"/>
      <c r="D6137">
        <f t="shared" si="475"/>
        <v>0</v>
      </c>
      <c r="E6137">
        <f t="shared" si="476"/>
        <v>0</v>
      </c>
      <c r="F6137">
        <f t="shared" si="477"/>
        <v>0</v>
      </c>
      <c r="G6137">
        <f t="shared" si="478"/>
        <v>0</v>
      </c>
      <c r="H6137" t="str">
        <f t="shared" si="479"/>
        <v xml:space="preserve"> </v>
      </c>
    </row>
    <row r="6138" spans="1:8" x14ac:dyDescent="0.2">
      <c r="A6138" s="17"/>
      <c r="D6138">
        <f t="shared" si="475"/>
        <v>0</v>
      </c>
      <c r="E6138">
        <f t="shared" si="476"/>
        <v>0</v>
      </c>
      <c r="F6138">
        <f t="shared" si="477"/>
        <v>0</v>
      </c>
      <c r="G6138">
        <f t="shared" si="478"/>
        <v>0</v>
      </c>
      <c r="H6138" t="str">
        <f t="shared" si="479"/>
        <v xml:space="preserve"> </v>
      </c>
    </row>
    <row r="6139" spans="1:8" x14ac:dyDescent="0.2">
      <c r="A6139" s="17"/>
      <c r="D6139">
        <f t="shared" si="475"/>
        <v>0</v>
      </c>
      <c r="E6139">
        <f t="shared" si="476"/>
        <v>0</v>
      </c>
      <c r="F6139">
        <f t="shared" si="477"/>
        <v>0</v>
      </c>
      <c r="G6139">
        <f t="shared" si="478"/>
        <v>0</v>
      </c>
      <c r="H6139" t="str">
        <f t="shared" si="479"/>
        <v xml:space="preserve"> </v>
      </c>
    </row>
    <row r="6140" spans="1:8" x14ac:dyDescent="0.2">
      <c r="A6140" s="17"/>
      <c r="B6140" s="17"/>
      <c r="D6140">
        <f t="shared" si="475"/>
        <v>0</v>
      </c>
      <c r="E6140">
        <f t="shared" si="476"/>
        <v>0</v>
      </c>
      <c r="F6140">
        <f t="shared" si="477"/>
        <v>0</v>
      </c>
      <c r="G6140">
        <f t="shared" si="478"/>
        <v>0</v>
      </c>
      <c r="H6140" t="str">
        <f t="shared" si="479"/>
        <v xml:space="preserve"> </v>
      </c>
    </row>
    <row r="6141" spans="1:8" x14ac:dyDescent="0.2">
      <c r="A6141" s="17"/>
      <c r="D6141">
        <f t="shared" si="475"/>
        <v>0</v>
      </c>
      <c r="E6141">
        <f t="shared" si="476"/>
        <v>0</v>
      </c>
      <c r="F6141">
        <f t="shared" si="477"/>
        <v>0</v>
      </c>
      <c r="G6141">
        <f t="shared" si="478"/>
        <v>0</v>
      </c>
      <c r="H6141" t="str">
        <f t="shared" si="479"/>
        <v xml:space="preserve"> </v>
      </c>
    </row>
    <row r="6142" spans="1:8" x14ac:dyDescent="0.2">
      <c r="A6142" s="17"/>
      <c r="D6142">
        <f t="shared" si="475"/>
        <v>0</v>
      </c>
      <c r="E6142">
        <f t="shared" si="476"/>
        <v>0</v>
      </c>
      <c r="F6142">
        <f t="shared" si="477"/>
        <v>0</v>
      </c>
      <c r="G6142">
        <f t="shared" si="478"/>
        <v>0</v>
      </c>
      <c r="H6142" t="str">
        <f t="shared" si="479"/>
        <v xml:space="preserve"> </v>
      </c>
    </row>
    <row r="6143" spans="1:8" x14ac:dyDescent="0.2">
      <c r="A6143" s="17"/>
      <c r="D6143">
        <f t="shared" si="475"/>
        <v>0</v>
      </c>
      <c r="E6143">
        <f t="shared" si="476"/>
        <v>0</v>
      </c>
      <c r="F6143">
        <f t="shared" si="477"/>
        <v>0</v>
      </c>
      <c r="G6143">
        <f t="shared" si="478"/>
        <v>0</v>
      </c>
      <c r="H6143" t="str">
        <f t="shared" si="479"/>
        <v xml:space="preserve"> </v>
      </c>
    </row>
    <row r="6144" spans="1:8" x14ac:dyDescent="0.2">
      <c r="A6144" s="17"/>
      <c r="D6144">
        <f t="shared" si="475"/>
        <v>0</v>
      </c>
      <c r="E6144">
        <f t="shared" si="476"/>
        <v>0</v>
      </c>
      <c r="F6144">
        <f t="shared" si="477"/>
        <v>0</v>
      </c>
      <c r="G6144">
        <f t="shared" si="478"/>
        <v>0</v>
      </c>
      <c r="H6144" t="str">
        <f t="shared" si="479"/>
        <v xml:space="preserve"> </v>
      </c>
    </row>
    <row r="6145" spans="1:8" x14ac:dyDescent="0.2">
      <c r="A6145" s="17"/>
      <c r="D6145">
        <f t="shared" si="475"/>
        <v>0</v>
      </c>
      <c r="E6145">
        <f t="shared" si="476"/>
        <v>0</v>
      </c>
      <c r="F6145">
        <f t="shared" si="477"/>
        <v>0</v>
      </c>
      <c r="G6145">
        <f t="shared" si="478"/>
        <v>0</v>
      </c>
      <c r="H6145" t="str">
        <f t="shared" si="479"/>
        <v xml:space="preserve"> </v>
      </c>
    </row>
    <row r="6146" spans="1:8" x14ac:dyDescent="0.2">
      <c r="A6146" s="17"/>
      <c r="D6146">
        <f t="shared" si="475"/>
        <v>0</v>
      </c>
      <c r="E6146">
        <f t="shared" si="476"/>
        <v>0</v>
      </c>
      <c r="F6146">
        <f t="shared" si="477"/>
        <v>0</v>
      </c>
      <c r="G6146">
        <f t="shared" si="478"/>
        <v>0</v>
      </c>
      <c r="H6146" t="str">
        <f t="shared" si="479"/>
        <v xml:space="preserve"> </v>
      </c>
    </row>
    <row r="6147" spans="1:8" x14ac:dyDescent="0.2">
      <c r="A6147" s="17"/>
      <c r="D6147">
        <f t="shared" si="475"/>
        <v>0</v>
      </c>
      <c r="E6147">
        <f t="shared" si="476"/>
        <v>0</v>
      </c>
      <c r="F6147">
        <f t="shared" si="477"/>
        <v>0</v>
      </c>
      <c r="G6147">
        <f t="shared" si="478"/>
        <v>0</v>
      </c>
      <c r="H6147" t="str">
        <f t="shared" si="479"/>
        <v xml:space="preserve"> </v>
      </c>
    </row>
    <row r="6148" spans="1:8" x14ac:dyDescent="0.2">
      <c r="A6148" s="17"/>
      <c r="D6148">
        <f t="shared" si="475"/>
        <v>0</v>
      </c>
      <c r="E6148">
        <f t="shared" si="476"/>
        <v>0</v>
      </c>
      <c r="F6148">
        <f t="shared" si="477"/>
        <v>0</v>
      </c>
      <c r="G6148">
        <f t="shared" si="478"/>
        <v>0</v>
      </c>
      <c r="H6148" t="str">
        <f t="shared" si="479"/>
        <v xml:space="preserve"> </v>
      </c>
    </row>
    <row r="6149" spans="1:8" x14ac:dyDescent="0.2">
      <c r="A6149" s="17"/>
      <c r="D6149">
        <f t="shared" si="475"/>
        <v>0</v>
      </c>
      <c r="E6149">
        <f t="shared" si="476"/>
        <v>0</v>
      </c>
      <c r="F6149">
        <f t="shared" si="477"/>
        <v>0</v>
      </c>
      <c r="G6149">
        <f t="shared" si="478"/>
        <v>0</v>
      </c>
      <c r="H6149" t="str">
        <f t="shared" si="479"/>
        <v xml:space="preserve"> </v>
      </c>
    </row>
    <row r="6150" spans="1:8" x14ac:dyDescent="0.2">
      <c r="A6150" s="17"/>
      <c r="D6150">
        <f t="shared" si="475"/>
        <v>0</v>
      </c>
      <c r="E6150">
        <f t="shared" si="476"/>
        <v>0</v>
      </c>
      <c r="F6150">
        <f t="shared" si="477"/>
        <v>0</v>
      </c>
      <c r="G6150">
        <f t="shared" si="478"/>
        <v>0</v>
      </c>
      <c r="H6150" t="str">
        <f t="shared" si="479"/>
        <v xml:space="preserve"> </v>
      </c>
    </row>
    <row r="6151" spans="1:8" x14ac:dyDescent="0.2">
      <c r="A6151" s="17"/>
      <c r="D6151">
        <f t="shared" si="475"/>
        <v>0</v>
      </c>
      <c r="E6151">
        <f t="shared" si="476"/>
        <v>0</v>
      </c>
      <c r="F6151">
        <f t="shared" si="477"/>
        <v>0</v>
      </c>
      <c r="G6151">
        <f t="shared" si="478"/>
        <v>0</v>
      </c>
      <c r="H6151" t="str">
        <f t="shared" si="479"/>
        <v xml:space="preserve"> </v>
      </c>
    </row>
    <row r="6152" spans="1:8" x14ac:dyDescent="0.2">
      <c r="A6152" s="17"/>
      <c r="D6152">
        <f t="shared" si="475"/>
        <v>0</v>
      </c>
      <c r="E6152">
        <f t="shared" si="476"/>
        <v>0</v>
      </c>
      <c r="F6152">
        <f t="shared" si="477"/>
        <v>0</v>
      </c>
      <c r="G6152">
        <f t="shared" si="478"/>
        <v>0</v>
      </c>
      <c r="H6152" t="str">
        <f t="shared" si="479"/>
        <v xml:space="preserve"> </v>
      </c>
    </row>
    <row r="6153" spans="1:8" x14ac:dyDescent="0.2">
      <c r="A6153" s="17"/>
      <c r="D6153">
        <f t="shared" si="475"/>
        <v>0</v>
      </c>
      <c r="E6153">
        <f t="shared" si="476"/>
        <v>0</v>
      </c>
      <c r="F6153">
        <f t="shared" si="477"/>
        <v>0</v>
      </c>
      <c r="G6153">
        <f t="shared" si="478"/>
        <v>0</v>
      </c>
      <c r="H6153" t="str">
        <f t="shared" si="479"/>
        <v xml:space="preserve"> </v>
      </c>
    </row>
    <row r="6154" spans="1:8" x14ac:dyDescent="0.2">
      <c r="A6154" s="17"/>
      <c r="D6154">
        <f t="shared" si="475"/>
        <v>0</v>
      </c>
      <c r="E6154">
        <f t="shared" si="476"/>
        <v>0</v>
      </c>
      <c r="F6154">
        <f t="shared" si="477"/>
        <v>0</v>
      </c>
      <c r="G6154">
        <f t="shared" si="478"/>
        <v>0</v>
      </c>
      <c r="H6154" t="str">
        <f t="shared" si="479"/>
        <v xml:space="preserve"> </v>
      </c>
    </row>
    <row r="6155" spans="1:8" x14ac:dyDescent="0.2">
      <c r="A6155" s="17"/>
      <c r="D6155">
        <f t="shared" si="475"/>
        <v>0</v>
      </c>
      <c r="E6155">
        <f t="shared" si="476"/>
        <v>0</v>
      </c>
      <c r="F6155">
        <f t="shared" si="477"/>
        <v>0</v>
      </c>
      <c r="G6155">
        <f t="shared" si="478"/>
        <v>0</v>
      </c>
      <c r="H6155" t="str">
        <f t="shared" si="479"/>
        <v xml:space="preserve"> </v>
      </c>
    </row>
    <row r="6156" spans="1:8" x14ac:dyDescent="0.2">
      <c r="A6156" s="17"/>
      <c r="D6156">
        <f t="shared" si="475"/>
        <v>0</v>
      </c>
      <c r="E6156">
        <f t="shared" si="476"/>
        <v>0</v>
      </c>
      <c r="F6156">
        <f t="shared" si="477"/>
        <v>0</v>
      </c>
      <c r="G6156">
        <f t="shared" si="478"/>
        <v>0</v>
      </c>
      <c r="H6156" t="str">
        <f t="shared" si="479"/>
        <v xml:space="preserve"> </v>
      </c>
    </row>
    <row r="6157" spans="1:8" x14ac:dyDescent="0.2">
      <c r="A6157" s="17"/>
      <c r="D6157">
        <f t="shared" si="475"/>
        <v>0</v>
      </c>
      <c r="E6157">
        <f t="shared" si="476"/>
        <v>0</v>
      </c>
      <c r="F6157">
        <f t="shared" si="477"/>
        <v>0</v>
      </c>
      <c r="G6157">
        <f t="shared" si="478"/>
        <v>0</v>
      </c>
      <c r="H6157" t="str">
        <f t="shared" si="479"/>
        <v xml:space="preserve"> </v>
      </c>
    </row>
    <row r="6158" spans="1:8" x14ac:dyDescent="0.2">
      <c r="A6158" s="17"/>
      <c r="D6158">
        <f t="shared" si="475"/>
        <v>0</v>
      </c>
      <c r="E6158">
        <f t="shared" si="476"/>
        <v>0</v>
      </c>
      <c r="F6158">
        <f t="shared" si="477"/>
        <v>0</v>
      </c>
      <c r="G6158">
        <f t="shared" si="478"/>
        <v>0</v>
      </c>
      <c r="H6158" t="str">
        <f t="shared" si="479"/>
        <v xml:space="preserve"> </v>
      </c>
    </row>
    <row r="6159" spans="1:8" x14ac:dyDescent="0.2">
      <c r="A6159" s="17"/>
      <c r="D6159">
        <f t="shared" ref="D6159:D6222" si="480">(A6159+$B$7)*1000000000</f>
        <v>0</v>
      </c>
      <c r="E6159">
        <f t="shared" ref="E6159:E6222" si="481">B6159*$B$8</f>
        <v>0</v>
      </c>
      <c r="F6159">
        <f t="shared" ref="F6159:F6222" si="482">C6159*$B$9</f>
        <v>0</v>
      </c>
      <c r="G6159">
        <f t="shared" ref="G6159:G6222" si="483">IF(E6159&gt;0,1,0)</f>
        <v>0</v>
      </c>
      <c r="H6159" t="str">
        <f t="shared" ref="H6159:H6222" si="484">IF(G6159=1,IF(G6160=0,A6159," ")," ")</f>
        <v xml:space="preserve"> </v>
      </c>
    </row>
    <row r="6160" spans="1:8" x14ac:dyDescent="0.2">
      <c r="A6160" s="17"/>
      <c r="D6160">
        <f t="shared" si="480"/>
        <v>0</v>
      </c>
      <c r="E6160">
        <f t="shared" si="481"/>
        <v>0</v>
      </c>
      <c r="F6160">
        <f t="shared" si="482"/>
        <v>0</v>
      </c>
      <c r="G6160">
        <f t="shared" si="483"/>
        <v>0</v>
      </c>
      <c r="H6160" t="str">
        <f t="shared" si="484"/>
        <v xml:space="preserve"> </v>
      </c>
    </row>
    <row r="6161" spans="1:8" x14ac:dyDescent="0.2">
      <c r="A6161" s="17"/>
      <c r="D6161">
        <f t="shared" si="480"/>
        <v>0</v>
      </c>
      <c r="E6161">
        <f t="shared" si="481"/>
        <v>0</v>
      </c>
      <c r="F6161">
        <f t="shared" si="482"/>
        <v>0</v>
      </c>
      <c r="G6161">
        <f t="shared" si="483"/>
        <v>0</v>
      </c>
      <c r="H6161" t="str">
        <f t="shared" si="484"/>
        <v xml:space="preserve"> </v>
      </c>
    </row>
    <row r="6162" spans="1:8" x14ac:dyDescent="0.2">
      <c r="A6162" s="17"/>
      <c r="D6162">
        <f t="shared" si="480"/>
        <v>0</v>
      </c>
      <c r="E6162">
        <f t="shared" si="481"/>
        <v>0</v>
      </c>
      <c r="F6162">
        <f t="shared" si="482"/>
        <v>0</v>
      </c>
      <c r="G6162">
        <f t="shared" si="483"/>
        <v>0</v>
      </c>
      <c r="H6162" t="str">
        <f t="shared" si="484"/>
        <v xml:space="preserve"> </v>
      </c>
    </row>
    <row r="6163" spans="1:8" x14ac:dyDescent="0.2">
      <c r="A6163" s="17"/>
      <c r="D6163">
        <f t="shared" si="480"/>
        <v>0</v>
      </c>
      <c r="E6163">
        <f t="shared" si="481"/>
        <v>0</v>
      </c>
      <c r="F6163">
        <f t="shared" si="482"/>
        <v>0</v>
      </c>
      <c r="G6163">
        <f t="shared" si="483"/>
        <v>0</v>
      </c>
      <c r="H6163" t="str">
        <f t="shared" si="484"/>
        <v xml:space="preserve"> </v>
      </c>
    </row>
    <row r="6164" spans="1:8" x14ac:dyDescent="0.2">
      <c r="A6164" s="17"/>
      <c r="D6164">
        <f t="shared" si="480"/>
        <v>0</v>
      </c>
      <c r="E6164">
        <f t="shared" si="481"/>
        <v>0</v>
      </c>
      <c r="F6164">
        <f t="shared" si="482"/>
        <v>0</v>
      </c>
      <c r="G6164">
        <f t="shared" si="483"/>
        <v>0</v>
      </c>
      <c r="H6164" t="str">
        <f t="shared" si="484"/>
        <v xml:space="preserve"> </v>
      </c>
    </row>
    <row r="6165" spans="1:8" x14ac:dyDescent="0.2">
      <c r="A6165" s="17"/>
      <c r="D6165">
        <f t="shared" si="480"/>
        <v>0</v>
      </c>
      <c r="E6165">
        <f t="shared" si="481"/>
        <v>0</v>
      </c>
      <c r="F6165">
        <f t="shared" si="482"/>
        <v>0</v>
      </c>
      <c r="G6165">
        <f t="shared" si="483"/>
        <v>0</v>
      </c>
      <c r="H6165" t="str">
        <f t="shared" si="484"/>
        <v xml:space="preserve"> </v>
      </c>
    </row>
    <row r="6166" spans="1:8" x14ac:dyDescent="0.2">
      <c r="A6166" s="17"/>
      <c r="D6166">
        <f t="shared" si="480"/>
        <v>0</v>
      </c>
      <c r="E6166">
        <f t="shared" si="481"/>
        <v>0</v>
      </c>
      <c r="F6166">
        <f t="shared" si="482"/>
        <v>0</v>
      </c>
      <c r="G6166">
        <f t="shared" si="483"/>
        <v>0</v>
      </c>
      <c r="H6166" t="str">
        <f t="shared" si="484"/>
        <v xml:space="preserve"> </v>
      </c>
    </row>
    <row r="6167" spans="1:8" x14ac:dyDescent="0.2">
      <c r="A6167" s="17"/>
      <c r="D6167">
        <f t="shared" si="480"/>
        <v>0</v>
      </c>
      <c r="E6167">
        <f t="shared" si="481"/>
        <v>0</v>
      </c>
      <c r="F6167">
        <f t="shared" si="482"/>
        <v>0</v>
      </c>
      <c r="G6167">
        <f t="shared" si="483"/>
        <v>0</v>
      </c>
      <c r="H6167" t="str">
        <f t="shared" si="484"/>
        <v xml:space="preserve"> </v>
      </c>
    </row>
    <row r="6168" spans="1:8" x14ac:dyDescent="0.2">
      <c r="A6168" s="17"/>
      <c r="D6168">
        <f t="shared" si="480"/>
        <v>0</v>
      </c>
      <c r="E6168">
        <f t="shared" si="481"/>
        <v>0</v>
      </c>
      <c r="F6168">
        <f t="shared" si="482"/>
        <v>0</v>
      </c>
      <c r="G6168">
        <f t="shared" si="483"/>
        <v>0</v>
      </c>
      <c r="H6168" t="str">
        <f t="shared" si="484"/>
        <v xml:space="preserve"> </v>
      </c>
    </row>
    <row r="6169" spans="1:8" x14ac:dyDescent="0.2">
      <c r="A6169" s="17"/>
      <c r="D6169">
        <f t="shared" si="480"/>
        <v>0</v>
      </c>
      <c r="E6169">
        <f t="shared" si="481"/>
        <v>0</v>
      </c>
      <c r="F6169">
        <f t="shared" si="482"/>
        <v>0</v>
      </c>
      <c r="G6169">
        <f t="shared" si="483"/>
        <v>0</v>
      </c>
      <c r="H6169" t="str">
        <f t="shared" si="484"/>
        <v xml:space="preserve"> </v>
      </c>
    </row>
    <row r="6170" spans="1:8" x14ac:dyDescent="0.2">
      <c r="A6170" s="17"/>
      <c r="D6170">
        <f t="shared" si="480"/>
        <v>0</v>
      </c>
      <c r="E6170">
        <f t="shared" si="481"/>
        <v>0</v>
      </c>
      <c r="F6170">
        <f t="shared" si="482"/>
        <v>0</v>
      </c>
      <c r="G6170">
        <f t="shared" si="483"/>
        <v>0</v>
      </c>
      <c r="H6170" t="str">
        <f t="shared" si="484"/>
        <v xml:space="preserve"> </v>
      </c>
    </row>
    <row r="6171" spans="1:8" x14ac:dyDescent="0.2">
      <c r="A6171" s="17"/>
      <c r="D6171">
        <f t="shared" si="480"/>
        <v>0</v>
      </c>
      <c r="E6171">
        <f t="shared" si="481"/>
        <v>0</v>
      </c>
      <c r="F6171">
        <f t="shared" si="482"/>
        <v>0</v>
      </c>
      <c r="G6171">
        <f t="shared" si="483"/>
        <v>0</v>
      </c>
      <c r="H6171" t="str">
        <f t="shared" si="484"/>
        <v xml:space="preserve"> </v>
      </c>
    </row>
    <row r="6172" spans="1:8" x14ac:dyDescent="0.2">
      <c r="A6172" s="17"/>
      <c r="D6172">
        <f t="shared" si="480"/>
        <v>0</v>
      </c>
      <c r="E6172">
        <f t="shared" si="481"/>
        <v>0</v>
      </c>
      <c r="F6172">
        <f t="shared" si="482"/>
        <v>0</v>
      </c>
      <c r="G6172">
        <f t="shared" si="483"/>
        <v>0</v>
      </c>
      <c r="H6172" t="str">
        <f t="shared" si="484"/>
        <v xml:space="preserve"> </v>
      </c>
    </row>
    <row r="6173" spans="1:8" x14ac:dyDescent="0.2">
      <c r="A6173" s="17"/>
      <c r="D6173">
        <f t="shared" si="480"/>
        <v>0</v>
      </c>
      <c r="E6173">
        <f t="shared" si="481"/>
        <v>0</v>
      </c>
      <c r="F6173">
        <f t="shared" si="482"/>
        <v>0</v>
      </c>
      <c r="G6173">
        <f t="shared" si="483"/>
        <v>0</v>
      </c>
      <c r="H6173" t="str">
        <f t="shared" si="484"/>
        <v xml:space="preserve"> </v>
      </c>
    </row>
    <row r="6174" spans="1:8" x14ac:dyDescent="0.2">
      <c r="A6174" s="17"/>
      <c r="D6174">
        <f t="shared" si="480"/>
        <v>0</v>
      </c>
      <c r="E6174">
        <f t="shared" si="481"/>
        <v>0</v>
      </c>
      <c r="F6174">
        <f t="shared" si="482"/>
        <v>0</v>
      </c>
      <c r="G6174">
        <f t="shared" si="483"/>
        <v>0</v>
      </c>
      <c r="H6174" t="str">
        <f t="shared" si="484"/>
        <v xml:space="preserve"> </v>
      </c>
    </row>
    <row r="6175" spans="1:8" x14ac:dyDescent="0.2">
      <c r="A6175" s="17"/>
      <c r="D6175">
        <f t="shared" si="480"/>
        <v>0</v>
      </c>
      <c r="E6175">
        <f t="shared" si="481"/>
        <v>0</v>
      </c>
      <c r="F6175">
        <f t="shared" si="482"/>
        <v>0</v>
      </c>
      <c r="G6175">
        <f t="shared" si="483"/>
        <v>0</v>
      </c>
      <c r="H6175" t="str">
        <f t="shared" si="484"/>
        <v xml:space="preserve"> </v>
      </c>
    </row>
    <row r="6176" spans="1:8" x14ac:dyDescent="0.2">
      <c r="A6176" s="17"/>
      <c r="D6176">
        <f t="shared" si="480"/>
        <v>0</v>
      </c>
      <c r="E6176">
        <f t="shared" si="481"/>
        <v>0</v>
      </c>
      <c r="F6176">
        <f t="shared" si="482"/>
        <v>0</v>
      </c>
      <c r="G6176">
        <f t="shared" si="483"/>
        <v>0</v>
      </c>
      <c r="H6176" t="str">
        <f t="shared" si="484"/>
        <v xml:space="preserve"> </v>
      </c>
    </row>
    <row r="6177" spans="1:8" x14ac:dyDescent="0.2">
      <c r="A6177" s="17"/>
      <c r="D6177">
        <f t="shared" si="480"/>
        <v>0</v>
      </c>
      <c r="E6177">
        <f t="shared" si="481"/>
        <v>0</v>
      </c>
      <c r="F6177">
        <f t="shared" si="482"/>
        <v>0</v>
      </c>
      <c r="G6177">
        <f t="shared" si="483"/>
        <v>0</v>
      </c>
      <c r="H6177" t="str">
        <f t="shared" si="484"/>
        <v xml:space="preserve"> </v>
      </c>
    </row>
    <row r="6178" spans="1:8" x14ac:dyDescent="0.2">
      <c r="A6178" s="17"/>
      <c r="D6178">
        <f t="shared" si="480"/>
        <v>0</v>
      </c>
      <c r="E6178">
        <f t="shared" si="481"/>
        <v>0</v>
      </c>
      <c r="F6178">
        <f t="shared" si="482"/>
        <v>0</v>
      </c>
      <c r="G6178">
        <f t="shared" si="483"/>
        <v>0</v>
      </c>
      <c r="H6178" t="str">
        <f t="shared" si="484"/>
        <v xml:space="preserve"> </v>
      </c>
    </row>
    <row r="6179" spans="1:8" x14ac:dyDescent="0.2">
      <c r="A6179" s="17"/>
      <c r="D6179">
        <f t="shared" si="480"/>
        <v>0</v>
      </c>
      <c r="E6179">
        <f t="shared" si="481"/>
        <v>0</v>
      </c>
      <c r="F6179">
        <f t="shared" si="482"/>
        <v>0</v>
      </c>
      <c r="G6179">
        <f t="shared" si="483"/>
        <v>0</v>
      </c>
      <c r="H6179" t="str">
        <f t="shared" si="484"/>
        <v xml:space="preserve"> </v>
      </c>
    </row>
    <row r="6180" spans="1:8" x14ac:dyDescent="0.2">
      <c r="A6180" s="17"/>
      <c r="D6180">
        <f t="shared" si="480"/>
        <v>0</v>
      </c>
      <c r="E6180">
        <f t="shared" si="481"/>
        <v>0</v>
      </c>
      <c r="F6180">
        <f t="shared" si="482"/>
        <v>0</v>
      </c>
      <c r="G6180">
        <f t="shared" si="483"/>
        <v>0</v>
      </c>
      <c r="H6180" t="str">
        <f t="shared" si="484"/>
        <v xml:space="preserve"> </v>
      </c>
    </row>
    <row r="6181" spans="1:8" x14ac:dyDescent="0.2">
      <c r="A6181" s="17"/>
      <c r="D6181">
        <f t="shared" si="480"/>
        <v>0</v>
      </c>
      <c r="E6181">
        <f t="shared" si="481"/>
        <v>0</v>
      </c>
      <c r="F6181">
        <f t="shared" si="482"/>
        <v>0</v>
      </c>
      <c r="G6181">
        <f t="shared" si="483"/>
        <v>0</v>
      </c>
      <c r="H6181" t="str">
        <f t="shared" si="484"/>
        <v xml:space="preserve"> </v>
      </c>
    </row>
    <row r="6182" spans="1:8" x14ac:dyDescent="0.2">
      <c r="A6182" s="17"/>
      <c r="D6182">
        <f t="shared" si="480"/>
        <v>0</v>
      </c>
      <c r="E6182">
        <f t="shared" si="481"/>
        <v>0</v>
      </c>
      <c r="F6182">
        <f t="shared" si="482"/>
        <v>0</v>
      </c>
      <c r="G6182">
        <f t="shared" si="483"/>
        <v>0</v>
      </c>
      <c r="H6182" t="str">
        <f t="shared" si="484"/>
        <v xml:space="preserve"> </v>
      </c>
    </row>
    <row r="6183" spans="1:8" x14ac:dyDescent="0.2">
      <c r="A6183" s="17"/>
      <c r="D6183">
        <f t="shared" si="480"/>
        <v>0</v>
      </c>
      <c r="E6183">
        <f t="shared" si="481"/>
        <v>0</v>
      </c>
      <c r="F6183">
        <f t="shared" si="482"/>
        <v>0</v>
      </c>
      <c r="G6183">
        <f t="shared" si="483"/>
        <v>0</v>
      </c>
      <c r="H6183" t="str">
        <f t="shared" si="484"/>
        <v xml:space="preserve"> </v>
      </c>
    </row>
    <row r="6184" spans="1:8" x14ac:dyDescent="0.2">
      <c r="A6184" s="17"/>
      <c r="D6184">
        <f t="shared" si="480"/>
        <v>0</v>
      </c>
      <c r="E6184">
        <f t="shared" si="481"/>
        <v>0</v>
      </c>
      <c r="F6184">
        <f t="shared" si="482"/>
        <v>0</v>
      </c>
      <c r="G6184">
        <f t="shared" si="483"/>
        <v>0</v>
      </c>
      <c r="H6184" t="str">
        <f t="shared" si="484"/>
        <v xml:space="preserve"> </v>
      </c>
    </row>
    <row r="6185" spans="1:8" x14ac:dyDescent="0.2">
      <c r="A6185" s="17"/>
      <c r="D6185">
        <f t="shared" si="480"/>
        <v>0</v>
      </c>
      <c r="E6185">
        <f t="shared" si="481"/>
        <v>0</v>
      </c>
      <c r="F6185">
        <f t="shared" si="482"/>
        <v>0</v>
      </c>
      <c r="G6185">
        <f t="shared" si="483"/>
        <v>0</v>
      </c>
      <c r="H6185" t="str">
        <f t="shared" si="484"/>
        <v xml:space="preserve"> </v>
      </c>
    </row>
    <row r="6186" spans="1:8" x14ac:dyDescent="0.2">
      <c r="A6186" s="17"/>
      <c r="D6186">
        <f t="shared" si="480"/>
        <v>0</v>
      </c>
      <c r="E6186">
        <f t="shared" si="481"/>
        <v>0</v>
      </c>
      <c r="F6186">
        <f t="shared" si="482"/>
        <v>0</v>
      </c>
      <c r="G6186">
        <f t="shared" si="483"/>
        <v>0</v>
      </c>
      <c r="H6186" t="str">
        <f t="shared" si="484"/>
        <v xml:space="preserve"> </v>
      </c>
    </row>
    <row r="6187" spans="1:8" x14ac:dyDescent="0.2">
      <c r="A6187" s="17"/>
      <c r="D6187">
        <f t="shared" si="480"/>
        <v>0</v>
      </c>
      <c r="E6187">
        <f t="shared" si="481"/>
        <v>0</v>
      </c>
      <c r="F6187">
        <f t="shared" si="482"/>
        <v>0</v>
      </c>
      <c r="G6187">
        <f t="shared" si="483"/>
        <v>0</v>
      </c>
      <c r="H6187" t="str">
        <f t="shared" si="484"/>
        <v xml:space="preserve"> </v>
      </c>
    </row>
    <row r="6188" spans="1:8" x14ac:dyDescent="0.2">
      <c r="A6188" s="17"/>
      <c r="D6188">
        <f t="shared" si="480"/>
        <v>0</v>
      </c>
      <c r="E6188">
        <f t="shared" si="481"/>
        <v>0</v>
      </c>
      <c r="F6188">
        <f t="shared" si="482"/>
        <v>0</v>
      </c>
      <c r="G6188">
        <f t="shared" si="483"/>
        <v>0</v>
      </c>
      <c r="H6188" t="str">
        <f t="shared" si="484"/>
        <v xml:space="preserve"> </v>
      </c>
    </row>
    <row r="6189" spans="1:8" x14ac:dyDescent="0.2">
      <c r="A6189" s="17"/>
      <c r="D6189">
        <f t="shared" si="480"/>
        <v>0</v>
      </c>
      <c r="E6189">
        <f t="shared" si="481"/>
        <v>0</v>
      </c>
      <c r="F6189">
        <f t="shared" si="482"/>
        <v>0</v>
      </c>
      <c r="G6189">
        <f t="shared" si="483"/>
        <v>0</v>
      </c>
      <c r="H6189" t="str">
        <f t="shared" si="484"/>
        <v xml:space="preserve"> </v>
      </c>
    </row>
    <row r="6190" spans="1:8" x14ac:dyDescent="0.2">
      <c r="A6190" s="17"/>
      <c r="D6190">
        <f t="shared" si="480"/>
        <v>0</v>
      </c>
      <c r="E6190">
        <f t="shared" si="481"/>
        <v>0</v>
      </c>
      <c r="F6190">
        <f t="shared" si="482"/>
        <v>0</v>
      </c>
      <c r="G6190">
        <f t="shared" si="483"/>
        <v>0</v>
      </c>
      <c r="H6190" t="str">
        <f t="shared" si="484"/>
        <v xml:space="preserve"> </v>
      </c>
    </row>
    <row r="6191" spans="1:8" x14ac:dyDescent="0.2">
      <c r="A6191" s="17"/>
      <c r="D6191">
        <f t="shared" si="480"/>
        <v>0</v>
      </c>
      <c r="E6191">
        <f t="shared" si="481"/>
        <v>0</v>
      </c>
      <c r="F6191">
        <f t="shared" si="482"/>
        <v>0</v>
      </c>
      <c r="G6191">
        <f t="shared" si="483"/>
        <v>0</v>
      </c>
      <c r="H6191" t="str">
        <f t="shared" si="484"/>
        <v xml:space="preserve"> </v>
      </c>
    </row>
    <row r="6192" spans="1:8" x14ac:dyDescent="0.2">
      <c r="A6192" s="17"/>
      <c r="D6192">
        <f t="shared" si="480"/>
        <v>0</v>
      </c>
      <c r="E6192">
        <f t="shared" si="481"/>
        <v>0</v>
      </c>
      <c r="F6192">
        <f t="shared" si="482"/>
        <v>0</v>
      </c>
      <c r="G6192">
        <f t="shared" si="483"/>
        <v>0</v>
      </c>
      <c r="H6192" t="str">
        <f t="shared" si="484"/>
        <v xml:space="preserve"> </v>
      </c>
    </row>
    <row r="6193" spans="1:8" x14ac:dyDescent="0.2">
      <c r="A6193" s="17"/>
      <c r="D6193">
        <f t="shared" si="480"/>
        <v>0</v>
      </c>
      <c r="E6193">
        <f t="shared" si="481"/>
        <v>0</v>
      </c>
      <c r="F6193">
        <f t="shared" si="482"/>
        <v>0</v>
      </c>
      <c r="G6193">
        <f t="shared" si="483"/>
        <v>0</v>
      </c>
      <c r="H6193" t="str">
        <f t="shared" si="484"/>
        <v xml:space="preserve"> </v>
      </c>
    </row>
    <row r="6194" spans="1:8" x14ac:dyDescent="0.2">
      <c r="A6194" s="17"/>
      <c r="D6194">
        <f t="shared" si="480"/>
        <v>0</v>
      </c>
      <c r="E6194">
        <f t="shared" si="481"/>
        <v>0</v>
      </c>
      <c r="F6194">
        <f t="shared" si="482"/>
        <v>0</v>
      </c>
      <c r="G6194">
        <f t="shared" si="483"/>
        <v>0</v>
      </c>
      <c r="H6194" t="str">
        <f t="shared" si="484"/>
        <v xml:space="preserve"> </v>
      </c>
    </row>
    <row r="6195" spans="1:8" x14ac:dyDescent="0.2">
      <c r="A6195" s="17"/>
      <c r="D6195">
        <f t="shared" si="480"/>
        <v>0</v>
      </c>
      <c r="E6195">
        <f t="shared" si="481"/>
        <v>0</v>
      </c>
      <c r="F6195">
        <f t="shared" si="482"/>
        <v>0</v>
      </c>
      <c r="G6195">
        <f t="shared" si="483"/>
        <v>0</v>
      </c>
      <c r="H6195" t="str">
        <f t="shared" si="484"/>
        <v xml:space="preserve"> </v>
      </c>
    </row>
    <row r="6196" spans="1:8" x14ac:dyDescent="0.2">
      <c r="A6196" s="17"/>
      <c r="D6196">
        <f t="shared" si="480"/>
        <v>0</v>
      </c>
      <c r="E6196">
        <f t="shared" si="481"/>
        <v>0</v>
      </c>
      <c r="F6196">
        <f t="shared" si="482"/>
        <v>0</v>
      </c>
      <c r="G6196">
        <f t="shared" si="483"/>
        <v>0</v>
      </c>
      <c r="H6196" t="str">
        <f t="shared" si="484"/>
        <v xml:space="preserve"> </v>
      </c>
    </row>
    <row r="6197" spans="1:8" x14ac:dyDescent="0.2">
      <c r="A6197" s="17"/>
      <c r="D6197">
        <f t="shared" si="480"/>
        <v>0</v>
      </c>
      <c r="E6197">
        <f t="shared" si="481"/>
        <v>0</v>
      </c>
      <c r="F6197">
        <f t="shared" si="482"/>
        <v>0</v>
      </c>
      <c r="G6197">
        <f t="shared" si="483"/>
        <v>0</v>
      </c>
      <c r="H6197" t="str">
        <f t="shared" si="484"/>
        <v xml:space="preserve"> </v>
      </c>
    </row>
    <row r="6198" spans="1:8" x14ac:dyDescent="0.2">
      <c r="A6198" s="17"/>
      <c r="D6198">
        <f t="shared" si="480"/>
        <v>0</v>
      </c>
      <c r="E6198">
        <f t="shared" si="481"/>
        <v>0</v>
      </c>
      <c r="F6198">
        <f t="shared" si="482"/>
        <v>0</v>
      </c>
      <c r="G6198">
        <f t="shared" si="483"/>
        <v>0</v>
      </c>
      <c r="H6198" t="str">
        <f t="shared" si="484"/>
        <v xml:space="preserve"> </v>
      </c>
    </row>
    <row r="6199" spans="1:8" x14ac:dyDescent="0.2">
      <c r="A6199" s="17"/>
      <c r="D6199">
        <f t="shared" si="480"/>
        <v>0</v>
      </c>
      <c r="E6199">
        <f t="shared" si="481"/>
        <v>0</v>
      </c>
      <c r="F6199">
        <f t="shared" si="482"/>
        <v>0</v>
      </c>
      <c r="G6199">
        <f t="shared" si="483"/>
        <v>0</v>
      </c>
      <c r="H6199" t="str">
        <f t="shared" si="484"/>
        <v xml:space="preserve"> </v>
      </c>
    </row>
    <row r="6200" spans="1:8" x14ac:dyDescent="0.2">
      <c r="A6200" s="17"/>
      <c r="D6200">
        <f t="shared" si="480"/>
        <v>0</v>
      </c>
      <c r="E6200">
        <f t="shared" si="481"/>
        <v>0</v>
      </c>
      <c r="F6200">
        <f t="shared" si="482"/>
        <v>0</v>
      </c>
      <c r="G6200">
        <f t="shared" si="483"/>
        <v>0</v>
      </c>
      <c r="H6200" t="str">
        <f t="shared" si="484"/>
        <v xml:space="preserve"> </v>
      </c>
    </row>
    <row r="6201" spans="1:8" x14ac:dyDescent="0.2">
      <c r="A6201" s="17"/>
      <c r="D6201">
        <f t="shared" si="480"/>
        <v>0</v>
      </c>
      <c r="E6201">
        <f t="shared" si="481"/>
        <v>0</v>
      </c>
      <c r="F6201">
        <f t="shared" si="482"/>
        <v>0</v>
      </c>
      <c r="G6201">
        <f t="shared" si="483"/>
        <v>0</v>
      </c>
      <c r="H6201" t="str">
        <f t="shared" si="484"/>
        <v xml:space="preserve"> </v>
      </c>
    </row>
    <row r="6202" spans="1:8" x14ac:dyDescent="0.2">
      <c r="A6202" s="17"/>
      <c r="D6202">
        <f t="shared" si="480"/>
        <v>0</v>
      </c>
      <c r="E6202">
        <f t="shared" si="481"/>
        <v>0</v>
      </c>
      <c r="F6202">
        <f t="shared" si="482"/>
        <v>0</v>
      </c>
      <c r="G6202">
        <f t="shared" si="483"/>
        <v>0</v>
      </c>
      <c r="H6202" t="str">
        <f t="shared" si="484"/>
        <v xml:space="preserve"> </v>
      </c>
    </row>
    <row r="6203" spans="1:8" x14ac:dyDescent="0.2">
      <c r="A6203" s="17"/>
      <c r="D6203">
        <f t="shared" si="480"/>
        <v>0</v>
      </c>
      <c r="E6203">
        <f t="shared" si="481"/>
        <v>0</v>
      </c>
      <c r="F6203">
        <f t="shared" si="482"/>
        <v>0</v>
      </c>
      <c r="G6203">
        <f t="shared" si="483"/>
        <v>0</v>
      </c>
      <c r="H6203" t="str">
        <f t="shared" si="484"/>
        <v xml:space="preserve"> </v>
      </c>
    </row>
    <row r="6204" spans="1:8" x14ac:dyDescent="0.2">
      <c r="A6204" s="17"/>
      <c r="D6204">
        <f t="shared" si="480"/>
        <v>0</v>
      </c>
      <c r="E6204">
        <f t="shared" si="481"/>
        <v>0</v>
      </c>
      <c r="F6204">
        <f t="shared" si="482"/>
        <v>0</v>
      </c>
      <c r="G6204">
        <f t="shared" si="483"/>
        <v>0</v>
      </c>
      <c r="H6204" t="str">
        <f t="shared" si="484"/>
        <v xml:space="preserve"> </v>
      </c>
    </row>
    <row r="6205" spans="1:8" x14ac:dyDescent="0.2">
      <c r="A6205" s="17"/>
      <c r="D6205">
        <f t="shared" si="480"/>
        <v>0</v>
      </c>
      <c r="E6205">
        <f t="shared" si="481"/>
        <v>0</v>
      </c>
      <c r="F6205">
        <f t="shared" si="482"/>
        <v>0</v>
      </c>
      <c r="G6205">
        <f t="shared" si="483"/>
        <v>0</v>
      </c>
      <c r="H6205" t="str">
        <f t="shared" si="484"/>
        <v xml:space="preserve"> </v>
      </c>
    </row>
    <row r="6206" spans="1:8" x14ac:dyDescent="0.2">
      <c r="A6206" s="17"/>
      <c r="D6206">
        <f t="shared" si="480"/>
        <v>0</v>
      </c>
      <c r="E6206">
        <f t="shared" si="481"/>
        <v>0</v>
      </c>
      <c r="F6206">
        <f t="shared" si="482"/>
        <v>0</v>
      </c>
      <c r="G6206">
        <f t="shared" si="483"/>
        <v>0</v>
      </c>
      <c r="H6206" t="str">
        <f t="shared" si="484"/>
        <v xml:space="preserve"> </v>
      </c>
    </row>
    <row r="6207" spans="1:8" x14ac:dyDescent="0.2">
      <c r="A6207" s="17"/>
      <c r="D6207">
        <f t="shared" si="480"/>
        <v>0</v>
      </c>
      <c r="E6207">
        <f t="shared" si="481"/>
        <v>0</v>
      </c>
      <c r="F6207">
        <f t="shared" si="482"/>
        <v>0</v>
      </c>
      <c r="G6207">
        <f t="shared" si="483"/>
        <v>0</v>
      </c>
      <c r="H6207" t="str">
        <f t="shared" si="484"/>
        <v xml:space="preserve"> </v>
      </c>
    </row>
    <row r="6208" spans="1:8" x14ac:dyDescent="0.2">
      <c r="A6208" s="17"/>
      <c r="D6208">
        <f t="shared" si="480"/>
        <v>0</v>
      </c>
      <c r="E6208">
        <f t="shared" si="481"/>
        <v>0</v>
      </c>
      <c r="F6208">
        <f t="shared" si="482"/>
        <v>0</v>
      </c>
      <c r="G6208">
        <f t="shared" si="483"/>
        <v>0</v>
      </c>
      <c r="H6208" t="str">
        <f t="shared" si="484"/>
        <v xml:space="preserve"> </v>
      </c>
    </row>
    <row r="6209" spans="1:8" x14ac:dyDescent="0.2">
      <c r="A6209" s="17"/>
      <c r="D6209">
        <f t="shared" si="480"/>
        <v>0</v>
      </c>
      <c r="E6209">
        <f t="shared" si="481"/>
        <v>0</v>
      </c>
      <c r="F6209">
        <f t="shared" si="482"/>
        <v>0</v>
      </c>
      <c r="G6209">
        <f t="shared" si="483"/>
        <v>0</v>
      </c>
      <c r="H6209" t="str">
        <f t="shared" si="484"/>
        <v xml:space="preserve"> </v>
      </c>
    </row>
    <row r="6210" spans="1:8" x14ac:dyDescent="0.2">
      <c r="A6210" s="17"/>
      <c r="D6210">
        <f t="shared" si="480"/>
        <v>0</v>
      </c>
      <c r="E6210">
        <f t="shared" si="481"/>
        <v>0</v>
      </c>
      <c r="F6210">
        <f t="shared" si="482"/>
        <v>0</v>
      </c>
      <c r="G6210">
        <f t="shared" si="483"/>
        <v>0</v>
      </c>
      <c r="H6210" t="str">
        <f t="shared" si="484"/>
        <v xml:space="preserve"> </v>
      </c>
    </row>
    <row r="6211" spans="1:8" x14ac:dyDescent="0.2">
      <c r="A6211" s="17"/>
      <c r="D6211">
        <f t="shared" si="480"/>
        <v>0</v>
      </c>
      <c r="E6211">
        <f t="shared" si="481"/>
        <v>0</v>
      </c>
      <c r="F6211">
        <f t="shared" si="482"/>
        <v>0</v>
      </c>
      <c r="G6211">
        <f t="shared" si="483"/>
        <v>0</v>
      </c>
      <c r="H6211" t="str">
        <f t="shared" si="484"/>
        <v xml:space="preserve"> </v>
      </c>
    </row>
    <row r="6212" spans="1:8" x14ac:dyDescent="0.2">
      <c r="A6212" s="17"/>
      <c r="D6212">
        <f t="shared" si="480"/>
        <v>0</v>
      </c>
      <c r="E6212">
        <f t="shared" si="481"/>
        <v>0</v>
      </c>
      <c r="F6212">
        <f t="shared" si="482"/>
        <v>0</v>
      </c>
      <c r="G6212">
        <f t="shared" si="483"/>
        <v>0</v>
      </c>
      <c r="H6212" t="str">
        <f t="shared" si="484"/>
        <v xml:space="preserve"> </v>
      </c>
    </row>
    <row r="6213" spans="1:8" x14ac:dyDescent="0.2">
      <c r="A6213" s="17"/>
      <c r="D6213">
        <f t="shared" si="480"/>
        <v>0</v>
      </c>
      <c r="E6213">
        <f t="shared" si="481"/>
        <v>0</v>
      </c>
      <c r="F6213">
        <f t="shared" si="482"/>
        <v>0</v>
      </c>
      <c r="G6213">
        <f t="shared" si="483"/>
        <v>0</v>
      </c>
      <c r="H6213" t="str">
        <f t="shared" si="484"/>
        <v xml:space="preserve"> </v>
      </c>
    </row>
    <row r="6214" spans="1:8" x14ac:dyDescent="0.2">
      <c r="A6214" s="17"/>
      <c r="D6214">
        <f t="shared" si="480"/>
        <v>0</v>
      </c>
      <c r="E6214">
        <f t="shared" si="481"/>
        <v>0</v>
      </c>
      <c r="F6214">
        <f t="shared" si="482"/>
        <v>0</v>
      </c>
      <c r="G6214">
        <f t="shared" si="483"/>
        <v>0</v>
      </c>
      <c r="H6214" t="str">
        <f t="shared" si="484"/>
        <v xml:space="preserve"> </v>
      </c>
    </row>
    <row r="6215" spans="1:8" x14ac:dyDescent="0.2">
      <c r="A6215" s="17"/>
      <c r="D6215">
        <f t="shared" si="480"/>
        <v>0</v>
      </c>
      <c r="E6215">
        <f t="shared" si="481"/>
        <v>0</v>
      </c>
      <c r="F6215">
        <f t="shared" si="482"/>
        <v>0</v>
      </c>
      <c r="G6215">
        <f t="shared" si="483"/>
        <v>0</v>
      </c>
      <c r="H6215" t="str">
        <f t="shared" si="484"/>
        <v xml:space="preserve"> </v>
      </c>
    </row>
    <row r="6216" spans="1:8" x14ac:dyDescent="0.2">
      <c r="A6216" s="17"/>
      <c r="D6216">
        <f t="shared" si="480"/>
        <v>0</v>
      </c>
      <c r="E6216">
        <f t="shared" si="481"/>
        <v>0</v>
      </c>
      <c r="F6216">
        <f t="shared" si="482"/>
        <v>0</v>
      </c>
      <c r="G6216">
        <f t="shared" si="483"/>
        <v>0</v>
      </c>
      <c r="H6216" t="str">
        <f t="shared" si="484"/>
        <v xml:space="preserve"> </v>
      </c>
    </row>
    <row r="6217" spans="1:8" x14ac:dyDescent="0.2">
      <c r="A6217" s="17"/>
      <c r="D6217">
        <f t="shared" si="480"/>
        <v>0</v>
      </c>
      <c r="E6217">
        <f t="shared" si="481"/>
        <v>0</v>
      </c>
      <c r="F6217">
        <f t="shared" si="482"/>
        <v>0</v>
      </c>
      <c r="G6217">
        <f t="shared" si="483"/>
        <v>0</v>
      </c>
      <c r="H6217" t="str">
        <f t="shared" si="484"/>
        <v xml:space="preserve"> </v>
      </c>
    </row>
    <row r="6218" spans="1:8" x14ac:dyDescent="0.2">
      <c r="A6218" s="17"/>
      <c r="D6218">
        <f t="shared" si="480"/>
        <v>0</v>
      </c>
      <c r="E6218">
        <f t="shared" si="481"/>
        <v>0</v>
      </c>
      <c r="F6218">
        <f t="shared" si="482"/>
        <v>0</v>
      </c>
      <c r="G6218">
        <f t="shared" si="483"/>
        <v>0</v>
      </c>
      <c r="H6218" t="str">
        <f t="shared" si="484"/>
        <v xml:space="preserve"> </v>
      </c>
    </row>
    <row r="6219" spans="1:8" x14ac:dyDescent="0.2">
      <c r="A6219" s="17"/>
      <c r="D6219">
        <f t="shared" si="480"/>
        <v>0</v>
      </c>
      <c r="E6219">
        <f t="shared" si="481"/>
        <v>0</v>
      </c>
      <c r="F6219">
        <f t="shared" si="482"/>
        <v>0</v>
      </c>
      <c r="G6219">
        <f t="shared" si="483"/>
        <v>0</v>
      </c>
      <c r="H6219" t="str">
        <f t="shared" si="484"/>
        <v xml:space="preserve"> </v>
      </c>
    </row>
    <row r="6220" spans="1:8" x14ac:dyDescent="0.2">
      <c r="A6220" s="17"/>
      <c r="D6220">
        <f t="shared" si="480"/>
        <v>0</v>
      </c>
      <c r="E6220">
        <f t="shared" si="481"/>
        <v>0</v>
      </c>
      <c r="F6220">
        <f t="shared" si="482"/>
        <v>0</v>
      </c>
      <c r="G6220">
        <f t="shared" si="483"/>
        <v>0</v>
      </c>
      <c r="H6220" t="str">
        <f t="shared" si="484"/>
        <v xml:space="preserve"> </v>
      </c>
    </row>
    <row r="6221" spans="1:8" x14ac:dyDescent="0.2">
      <c r="A6221" s="17"/>
      <c r="D6221">
        <f t="shared" si="480"/>
        <v>0</v>
      </c>
      <c r="E6221">
        <f t="shared" si="481"/>
        <v>0</v>
      </c>
      <c r="F6221">
        <f t="shared" si="482"/>
        <v>0</v>
      </c>
      <c r="G6221">
        <f t="shared" si="483"/>
        <v>0</v>
      </c>
      <c r="H6221" t="str">
        <f t="shared" si="484"/>
        <v xml:space="preserve"> </v>
      </c>
    </row>
    <row r="6222" spans="1:8" x14ac:dyDescent="0.2">
      <c r="A6222" s="17"/>
      <c r="D6222">
        <f t="shared" si="480"/>
        <v>0</v>
      </c>
      <c r="E6222">
        <f t="shared" si="481"/>
        <v>0</v>
      </c>
      <c r="F6222">
        <f t="shared" si="482"/>
        <v>0</v>
      </c>
      <c r="G6222">
        <f t="shared" si="483"/>
        <v>0</v>
      </c>
      <c r="H6222" t="str">
        <f t="shared" si="484"/>
        <v xml:space="preserve"> </v>
      </c>
    </row>
    <row r="6223" spans="1:8" x14ac:dyDescent="0.2">
      <c r="A6223" s="17"/>
      <c r="D6223">
        <f t="shared" ref="D6223:D6286" si="485">(A6223+$B$7)*1000000000</f>
        <v>0</v>
      </c>
      <c r="E6223">
        <f t="shared" ref="E6223:E6286" si="486">B6223*$B$8</f>
        <v>0</v>
      </c>
      <c r="F6223">
        <f t="shared" ref="F6223:F6286" si="487">C6223*$B$9</f>
        <v>0</v>
      </c>
      <c r="G6223">
        <f t="shared" ref="G6223:G6286" si="488">IF(E6223&gt;0,1,0)</f>
        <v>0</v>
      </c>
      <c r="H6223" t="str">
        <f t="shared" ref="H6223:H6286" si="489">IF(G6223=1,IF(G6224=0,A6223," ")," ")</f>
        <v xml:space="preserve"> </v>
      </c>
    </row>
    <row r="6224" spans="1:8" x14ac:dyDescent="0.2">
      <c r="A6224" s="17"/>
      <c r="D6224">
        <f t="shared" si="485"/>
        <v>0</v>
      </c>
      <c r="E6224">
        <f t="shared" si="486"/>
        <v>0</v>
      </c>
      <c r="F6224">
        <f t="shared" si="487"/>
        <v>0</v>
      </c>
      <c r="G6224">
        <f t="shared" si="488"/>
        <v>0</v>
      </c>
      <c r="H6224" t="str">
        <f t="shared" si="489"/>
        <v xml:space="preserve"> </v>
      </c>
    </row>
    <row r="6225" spans="1:8" x14ac:dyDescent="0.2">
      <c r="A6225" s="17"/>
      <c r="D6225">
        <f t="shared" si="485"/>
        <v>0</v>
      </c>
      <c r="E6225">
        <f t="shared" si="486"/>
        <v>0</v>
      </c>
      <c r="F6225">
        <f t="shared" si="487"/>
        <v>0</v>
      </c>
      <c r="G6225">
        <f t="shared" si="488"/>
        <v>0</v>
      </c>
      <c r="H6225" t="str">
        <f t="shared" si="489"/>
        <v xml:space="preserve"> </v>
      </c>
    </row>
    <row r="6226" spans="1:8" x14ac:dyDescent="0.2">
      <c r="A6226" s="17"/>
      <c r="D6226">
        <f t="shared" si="485"/>
        <v>0</v>
      </c>
      <c r="E6226">
        <f t="shared" si="486"/>
        <v>0</v>
      </c>
      <c r="F6226">
        <f t="shared" si="487"/>
        <v>0</v>
      </c>
      <c r="G6226">
        <f t="shared" si="488"/>
        <v>0</v>
      </c>
      <c r="H6226" t="str">
        <f t="shared" si="489"/>
        <v xml:space="preserve"> </v>
      </c>
    </row>
    <row r="6227" spans="1:8" x14ac:dyDescent="0.2">
      <c r="A6227" s="17"/>
      <c r="D6227">
        <f t="shared" si="485"/>
        <v>0</v>
      </c>
      <c r="E6227">
        <f t="shared" si="486"/>
        <v>0</v>
      </c>
      <c r="F6227">
        <f t="shared" si="487"/>
        <v>0</v>
      </c>
      <c r="G6227">
        <f t="shared" si="488"/>
        <v>0</v>
      </c>
      <c r="H6227" t="str">
        <f t="shared" si="489"/>
        <v xml:space="preserve"> </v>
      </c>
    </row>
    <row r="6228" spans="1:8" x14ac:dyDescent="0.2">
      <c r="A6228" s="17"/>
      <c r="D6228">
        <f t="shared" si="485"/>
        <v>0</v>
      </c>
      <c r="E6228">
        <f t="shared" si="486"/>
        <v>0</v>
      </c>
      <c r="F6228">
        <f t="shared" si="487"/>
        <v>0</v>
      </c>
      <c r="G6228">
        <f t="shared" si="488"/>
        <v>0</v>
      </c>
      <c r="H6228" t="str">
        <f t="shared" si="489"/>
        <v xml:space="preserve"> </v>
      </c>
    </row>
    <row r="6229" spans="1:8" x14ac:dyDescent="0.2">
      <c r="A6229" s="17"/>
      <c r="D6229">
        <f t="shared" si="485"/>
        <v>0</v>
      </c>
      <c r="E6229">
        <f t="shared" si="486"/>
        <v>0</v>
      </c>
      <c r="F6229">
        <f t="shared" si="487"/>
        <v>0</v>
      </c>
      <c r="G6229">
        <f t="shared" si="488"/>
        <v>0</v>
      </c>
      <c r="H6229" t="str">
        <f t="shared" si="489"/>
        <v xml:space="preserve"> </v>
      </c>
    </row>
    <row r="6230" spans="1:8" x14ac:dyDescent="0.2">
      <c r="A6230" s="17"/>
      <c r="D6230">
        <f t="shared" si="485"/>
        <v>0</v>
      </c>
      <c r="E6230">
        <f t="shared" si="486"/>
        <v>0</v>
      </c>
      <c r="F6230">
        <f t="shared" si="487"/>
        <v>0</v>
      </c>
      <c r="G6230">
        <f t="shared" si="488"/>
        <v>0</v>
      </c>
      <c r="H6230" t="str">
        <f t="shared" si="489"/>
        <v xml:space="preserve"> </v>
      </c>
    </row>
    <row r="6231" spans="1:8" x14ac:dyDescent="0.2">
      <c r="A6231" s="17"/>
      <c r="D6231">
        <f t="shared" si="485"/>
        <v>0</v>
      </c>
      <c r="E6231">
        <f t="shared" si="486"/>
        <v>0</v>
      </c>
      <c r="F6231">
        <f t="shared" si="487"/>
        <v>0</v>
      </c>
      <c r="G6231">
        <f t="shared" si="488"/>
        <v>0</v>
      </c>
      <c r="H6231" t="str">
        <f t="shared" si="489"/>
        <v xml:space="preserve"> </v>
      </c>
    </row>
    <row r="6232" spans="1:8" x14ac:dyDescent="0.2">
      <c r="A6232" s="17"/>
      <c r="D6232">
        <f t="shared" si="485"/>
        <v>0</v>
      </c>
      <c r="E6232">
        <f t="shared" si="486"/>
        <v>0</v>
      </c>
      <c r="F6232">
        <f t="shared" si="487"/>
        <v>0</v>
      </c>
      <c r="G6232">
        <f t="shared" si="488"/>
        <v>0</v>
      </c>
      <c r="H6232" t="str">
        <f t="shared" si="489"/>
        <v xml:space="preserve"> </v>
      </c>
    </row>
    <row r="6233" spans="1:8" x14ac:dyDescent="0.2">
      <c r="A6233" s="17"/>
      <c r="D6233">
        <f t="shared" si="485"/>
        <v>0</v>
      </c>
      <c r="E6233">
        <f t="shared" si="486"/>
        <v>0</v>
      </c>
      <c r="F6233">
        <f t="shared" si="487"/>
        <v>0</v>
      </c>
      <c r="G6233">
        <f t="shared" si="488"/>
        <v>0</v>
      </c>
      <c r="H6233" t="str">
        <f t="shared" si="489"/>
        <v xml:space="preserve"> </v>
      </c>
    </row>
    <row r="6234" spans="1:8" x14ac:dyDescent="0.2">
      <c r="A6234" s="17"/>
      <c r="D6234">
        <f t="shared" si="485"/>
        <v>0</v>
      </c>
      <c r="E6234">
        <f t="shared" si="486"/>
        <v>0</v>
      </c>
      <c r="F6234">
        <f t="shared" si="487"/>
        <v>0</v>
      </c>
      <c r="G6234">
        <f t="shared" si="488"/>
        <v>0</v>
      </c>
      <c r="H6234" t="str">
        <f t="shared" si="489"/>
        <v xml:space="preserve"> </v>
      </c>
    </row>
    <row r="6235" spans="1:8" x14ac:dyDescent="0.2">
      <c r="A6235" s="17"/>
      <c r="D6235">
        <f t="shared" si="485"/>
        <v>0</v>
      </c>
      <c r="E6235">
        <f t="shared" si="486"/>
        <v>0</v>
      </c>
      <c r="F6235">
        <f t="shared" si="487"/>
        <v>0</v>
      </c>
      <c r="G6235">
        <f t="shared" si="488"/>
        <v>0</v>
      </c>
      <c r="H6235" t="str">
        <f t="shared" si="489"/>
        <v xml:space="preserve"> </v>
      </c>
    </row>
    <row r="6236" spans="1:8" x14ac:dyDescent="0.2">
      <c r="A6236" s="17"/>
      <c r="D6236">
        <f t="shared" si="485"/>
        <v>0</v>
      </c>
      <c r="E6236">
        <f t="shared" si="486"/>
        <v>0</v>
      </c>
      <c r="F6236">
        <f t="shared" si="487"/>
        <v>0</v>
      </c>
      <c r="G6236">
        <f t="shared" si="488"/>
        <v>0</v>
      </c>
      <c r="H6236" t="str">
        <f t="shared" si="489"/>
        <v xml:space="preserve"> </v>
      </c>
    </row>
    <row r="6237" spans="1:8" x14ac:dyDescent="0.2">
      <c r="A6237" s="17"/>
      <c r="D6237">
        <f t="shared" si="485"/>
        <v>0</v>
      </c>
      <c r="E6237">
        <f t="shared" si="486"/>
        <v>0</v>
      </c>
      <c r="F6237">
        <f t="shared" si="487"/>
        <v>0</v>
      </c>
      <c r="G6237">
        <f t="shared" si="488"/>
        <v>0</v>
      </c>
      <c r="H6237" t="str">
        <f t="shared" si="489"/>
        <v xml:space="preserve"> </v>
      </c>
    </row>
    <row r="6238" spans="1:8" x14ac:dyDescent="0.2">
      <c r="A6238" s="17"/>
      <c r="D6238">
        <f t="shared" si="485"/>
        <v>0</v>
      </c>
      <c r="E6238">
        <f t="shared" si="486"/>
        <v>0</v>
      </c>
      <c r="F6238">
        <f t="shared" si="487"/>
        <v>0</v>
      </c>
      <c r="G6238">
        <f t="shared" si="488"/>
        <v>0</v>
      </c>
      <c r="H6238" t="str">
        <f t="shared" si="489"/>
        <v xml:space="preserve"> </v>
      </c>
    </row>
    <row r="6239" spans="1:8" x14ac:dyDescent="0.2">
      <c r="A6239" s="17"/>
      <c r="D6239">
        <f t="shared" si="485"/>
        <v>0</v>
      </c>
      <c r="E6239">
        <f t="shared" si="486"/>
        <v>0</v>
      </c>
      <c r="F6239">
        <f t="shared" si="487"/>
        <v>0</v>
      </c>
      <c r="G6239">
        <f t="shared" si="488"/>
        <v>0</v>
      </c>
      <c r="H6239" t="str">
        <f t="shared" si="489"/>
        <v xml:space="preserve"> </v>
      </c>
    </row>
    <row r="6240" spans="1:8" x14ac:dyDescent="0.2">
      <c r="A6240" s="17"/>
      <c r="D6240">
        <f t="shared" si="485"/>
        <v>0</v>
      </c>
      <c r="E6240">
        <f t="shared" si="486"/>
        <v>0</v>
      </c>
      <c r="F6240">
        <f t="shared" si="487"/>
        <v>0</v>
      </c>
      <c r="G6240">
        <f t="shared" si="488"/>
        <v>0</v>
      </c>
      <c r="H6240" t="str">
        <f t="shared" si="489"/>
        <v xml:space="preserve"> </v>
      </c>
    </row>
    <row r="6241" spans="1:8" x14ac:dyDescent="0.2">
      <c r="A6241" s="17"/>
      <c r="D6241">
        <f t="shared" si="485"/>
        <v>0</v>
      </c>
      <c r="E6241">
        <f t="shared" si="486"/>
        <v>0</v>
      </c>
      <c r="F6241">
        <f t="shared" si="487"/>
        <v>0</v>
      </c>
      <c r="G6241">
        <f t="shared" si="488"/>
        <v>0</v>
      </c>
      <c r="H6241" t="str">
        <f t="shared" si="489"/>
        <v xml:space="preserve"> </v>
      </c>
    </row>
    <row r="6242" spans="1:8" x14ac:dyDescent="0.2">
      <c r="A6242" s="17"/>
      <c r="D6242">
        <f t="shared" si="485"/>
        <v>0</v>
      </c>
      <c r="E6242">
        <f t="shared" si="486"/>
        <v>0</v>
      </c>
      <c r="F6242">
        <f t="shared" si="487"/>
        <v>0</v>
      </c>
      <c r="G6242">
        <f t="shared" si="488"/>
        <v>0</v>
      </c>
      <c r="H6242" t="str">
        <f t="shared" si="489"/>
        <v xml:space="preserve"> </v>
      </c>
    </row>
    <row r="6243" spans="1:8" x14ac:dyDescent="0.2">
      <c r="A6243" s="17"/>
      <c r="D6243">
        <f t="shared" si="485"/>
        <v>0</v>
      </c>
      <c r="E6243">
        <f t="shared" si="486"/>
        <v>0</v>
      </c>
      <c r="F6243">
        <f t="shared" si="487"/>
        <v>0</v>
      </c>
      <c r="G6243">
        <f t="shared" si="488"/>
        <v>0</v>
      </c>
      <c r="H6243" t="str">
        <f t="shared" si="489"/>
        <v xml:space="preserve"> </v>
      </c>
    </row>
    <row r="6244" spans="1:8" x14ac:dyDescent="0.2">
      <c r="A6244" s="17"/>
      <c r="D6244">
        <f t="shared" si="485"/>
        <v>0</v>
      </c>
      <c r="E6244">
        <f t="shared" si="486"/>
        <v>0</v>
      </c>
      <c r="F6244">
        <f t="shared" si="487"/>
        <v>0</v>
      </c>
      <c r="G6244">
        <f t="shared" si="488"/>
        <v>0</v>
      </c>
      <c r="H6244" t="str">
        <f t="shared" si="489"/>
        <v xml:space="preserve"> </v>
      </c>
    </row>
    <row r="6245" spans="1:8" x14ac:dyDescent="0.2">
      <c r="A6245" s="17"/>
      <c r="D6245">
        <f t="shared" si="485"/>
        <v>0</v>
      </c>
      <c r="E6245">
        <f t="shared" si="486"/>
        <v>0</v>
      </c>
      <c r="F6245">
        <f t="shared" si="487"/>
        <v>0</v>
      </c>
      <c r="G6245">
        <f t="shared" si="488"/>
        <v>0</v>
      </c>
      <c r="H6245" t="str">
        <f t="shared" si="489"/>
        <v xml:space="preserve"> </v>
      </c>
    </row>
    <row r="6246" spans="1:8" x14ac:dyDescent="0.2">
      <c r="A6246" s="17"/>
      <c r="D6246">
        <f t="shared" si="485"/>
        <v>0</v>
      </c>
      <c r="E6246">
        <f t="shared" si="486"/>
        <v>0</v>
      </c>
      <c r="F6246">
        <f t="shared" si="487"/>
        <v>0</v>
      </c>
      <c r="G6246">
        <f t="shared" si="488"/>
        <v>0</v>
      </c>
      <c r="H6246" t="str">
        <f t="shared" si="489"/>
        <v xml:space="preserve"> </v>
      </c>
    </row>
    <row r="6247" spans="1:8" x14ac:dyDescent="0.2">
      <c r="A6247" s="17"/>
      <c r="D6247">
        <f t="shared" si="485"/>
        <v>0</v>
      </c>
      <c r="E6247">
        <f t="shared" si="486"/>
        <v>0</v>
      </c>
      <c r="F6247">
        <f t="shared" si="487"/>
        <v>0</v>
      </c>
      <c r="G6247">
        <f t="shared" si="488"/>
        <v>0</v>
      </c>
      <c r="H6247" t="str">
        <f t="shared" si="489"/>
        <v xml:space="preserve"> </v>
      </c>
    </row>
    <row r="6248" spans="1:8" x14ac:dyDescent="0.2">
      <c r="A6248" s="17"/>
      <c r="D6248">
        <f t="shared" si="485"/>
        <v>0</v>
      </c>
      <c r="E6248">
        <f t="shared" si="486"/>
        <v>0</v>
      </c>
      <c r="F6248">
        <f t="shared" si="487"/>
        <v>0</v>
      </c>
      <c r="G6248">
        <f t="shared" si="488"/>
        <v>0</v>
      </c>
      <c r="H6248" t="str">
        <f t="shared" si="489"/>
        <v xml:space="preserve"> </v>
      </c>
    </row>
    <row r="6249" spans="1:8" x14ac:dyDescent="0.2">
      <c r="A6249" s="17"/>
      <c r="D6249">
        <f t="shared" si="485"/>
        <v>0</v>
      </c>
      <c r="E6249">
        <f t="shared" si="486"/>
        <v>0</v>
      </c>
      <c r="F6249">
        <f t="shared" si="487"/>
        <v>0</v>
      </c>
      <c r="G6249">
        <f t="shared" si="488"/>
        <v>0</v>
      </c>
      <c r="H6249" t="str">
        <f t="shared" si="489"/>
        <v xml:space="preserve"> </v>
      </c>
    </row>
    <row r="6250" spans="1:8" x14ac:dyDescent="0.2">
      <c r="A6250" s="17"/>
      <c r="D6250">
        <f t="shared" si="485"/>
        <v>0</v>
      </c>
      <c r="E6250">
        <f t="shared" si="486"/>
        <v>0</v>
      </c>
      <c r="F6250">
        <f t="shared" si="487"/>
        <v>0</v>
      </c>
      <c r="G6250">
        <f t="shared" si="488"/>
        <v>0</v>
      </c>
      <c r="H6250" t="str">
        <f t="shared" si="489"/>
        <v xml:space="preserve"> </v>
      </c>
    </row>
    <row r="6251" spans="1:8" x14ac:dyDescent="0.2">
      <c r="A6251" s="17"/>
      <c r="D6251">
        <f t="shared" si="485"/>
        <v>0</v>
      </c>
      <c r="E6251">
        <f t="shared" si="486"/>
        <v>0</v>
      </c>
      <c r="F6251">
        <f t="shared" si="487"/>
        <v>0</v>
      </c>
      <c r="G6251">
        <f t="shared" si="488"/>
        <v>0</v>
      </c>
      <c r="H6251" t="str">
        <f t="shared" si="489"/>
        <v xml:space="preserve"> </v>
      </c>
    </row>
    <row r="6252" spans="1:8" x14ac:dyDescent="0.2">
      <c r="A6252" s="17"/>
      <c r="D6252">
        <f t="shared" si="485"/>
        <v>0</v>
      </c>
      <c r="E6252">
        <f t="shared" si="486"/>
        <v>0</v>
      </c>
      <c r="F6252">
        <f t="shared" si="487"/>
        <v>0</v>
      </c>
      <c r="G6252">
        <f t="shared" si="488"/>
        <v>0</v>
      </c>
      <c r="H6252" t="str">
        <f t="shared" si="489"/>
        <v xml:space="preserve"> </v>
      </c>
    </row>
    <row r="6253" spans="1:8" x14ac:dyDescent="0.2">
      <c r="A6253" s="17"/>
      <c r="D6253">
        <f t="shared" si="485"/>
        <v>0</v>
      </c>
      <c r="E6253">
        <f t="shared" si="486"/>
        <v>0</v>
      </c>
      <c r="F6253">
        <f t="shared" si="487"/>
        <v>0</v>
      </c>
      <c r="G6253">
        <f t="shared" si="488"/>
        <v>0</v>
      </c>
      <c r="H6253" t="str">
        <f t="shared" si="489"/>
        <v xml:space="preserve"> </v>
      </c>
    </row>
    <row r="6254" spans="1:8" x14ac:dyDescent="0.2">
      <c r="A6254" s="17"/>
      <c r="D6254">
        <f t="shared" si="485"/>
        <v>0</v>
      </c>
      <c r="E6254">
        <f t="shared" si="486"/>
        <v>0</v>
      </c>
      <c r="F6254">
        <f t="shared" si="487"/>
        <v>0</v>
      </c>
      <c r="G6254">
        <f t="shared" si="488"/>
        <v>0</v>
      </c>
      <c r="H6254" t="str">
        <f t="shared" si="489"/>
        <v xml:space="preserve"> </v>
      </c>
    </row>
    <row r="6255" spans="1:8" x14ac:dyDescent="0.2">
      <c r="A6255" s="17"/>
      <c r="B6255" s="17"/>
      <c r="D6255">
        <f t="shared" si="485"/>
        <v>0</v>
      </c>
      <c r="E6255">
        <f t="shared" si="486"/>
        <v>0</v>
      </c>
      <c r="F6255">
        <f t="shared" si="487"/>
        <v>0</v>
      </c>
      <c r="G6255">
        <f t="shared" si="488"/>
        <v>0</v>
      </c>
      <c r="H6255" t="str">
        <f t="shared" si="489"/>
        <v xml:space="preserve"> </v>
      </c>
    </row>
    <row r="6256" spans="1:8" x14ac:dyDescent="0.2">
      <c r="A6256" s="17"/>
      <c r="D6256">
        <f t="shared" si="485"/>
        <v>0</v>
      </c>
      <c r="E6256">
        <f t="shared" si="486"/>
        <v>0</v>
      </c>
      <c r="F6256">
        <f t="shared" si="487"/>
        <v>0</v>
      </c>
      <c r="G6256">
        <f t="shared" si="488"/>
        <v>0</v>
      </c>
      <c r="H6256" t="str">
        <f t="shared" si="489"/>
        <v xml:space="preserve"> </v>
      </c>
    </row>
    <row r="6257" spans="1:8" x14ac:dyDescent="0.2">
      <c r="A6257" s="17"/>
      <c r="D6257">
        <f t="shared" si="485"/>
        <v>0</v>
      </c>
      <c r="E6257">
        <f t="shared" si="486"/>
        <v>0</v>
      </c>
      <c r="F6257">
        <f t="shared" si="487"/>
        <v>0</v>
      </c>
      <c r="G6257">
        <f t="shared" si="488"/>
        <v>0</v>
      </c>
      <c r="H6257" t="str">
        <f t="shared" si="489"/>
        <v xml:space="preserve"> </v>
      </c>
    </row>
    <row r="6258" spans="1:8" x14ac:dyDescent="0.2">
      <c r="A6258" s="17"/>
      <c r="D6258">
        <f t="shared" si="485"/>
        <v>0</v>
      </c>
      <c r="E6258">
        <f t="shared" si="486"/>
        <v>0</v>
      </c>
      <c r="F6258">
        <f t="shared" si="487"/>
        <v>0</v>
      </c>
      <c r="G6258">
        <f t="shared" si="488"/>
        <v>0</v>
      </c>
      <c r="H6258" t="str">
        <f t="shared" si="489"/>
        <v xml:space="preserve"> </v>
      </c>
    </row>
    <row r="6259" spans="1:8" x14ac:dyDescent="0.2">
      <c r="A6259" s="17"/>
      <c r="D6259">
        <f t="shared" si="485"/>
        <v>0</v>
      </c>
      <c r="E6259">
        <f t="shared" si="486"/>
        <v>0</v>
      </c>
      <c r="F6259">
        <f t="shared" si="487"/>
        <v>0</v>
      </c>
      <c r="G6259">
        <f t="shared" si="488"/>
        <v>0</v>
      </c>
      <c r="H6259" t="str">
        <f t="shared" si="489"/>
        <v xml:space="preserve"> </v>
      </c>
    </row>
    <row r="6260" spans="1:8" x14ac:dyDescent="0.2">
      <c r="A6260" s="17"/>
      <c r="B6260" s="17"/>
      <c r="D6260">
        <f t="shared" si="485"/>
        <v>0</v>
      </c>
      <c r="E6260">
        <f t="shared" si="486"/>
        <v>0</v>
      </c>
      <c r="F6260">
        <f t="shared" si="487"/>
        <v>0</v>
      </c>
      <c r="G6260">
        <f t="shared" si="488"/>
        <v>0</v>
      </c>
      <c r="H6260" t="str">
        <f t="shared" si="489"/>
        <v xml:space="preserve"> </v>
      </c>
    </row>
    <row r="6261" spans="1:8" x14ac:dyDescent="0.2">
      <c r="A6261" s="17"/>
      <c r="D6261">
        <f t="shared" si="485"/>
        <v>0</v>
      </c>
      <c r="E6261">
        <f t="shared" si="486"/>
        <v>0</v>
      </c>
      <c r="F6261">
        <f t="shared" si="487"/>
        <v>0</v>
      </c>
      <c r="G6261">
        <f t="shared" si="488"/>
        <v>0</v>
      </c>
      <c r="H6261" t="str">
        <f t="shared" si="489"/>
        <v xml:space="preserve"> </v>
      </c>
    </row>
    <row r="6262" spans="1:8" x14ac:dyDescent="0.2">
      <c r="A6262" s="17"/>
      <c r="D6262">
        <f t="shared" si="485"/>
        <v>0</v>
      </c>
      <c r="E6262">
        <f t="shared" si="486"/>
        <v>0</v>
      </c>
      <c r="F6262">
        <f t="shared" si="487"/>
        <v>0</v>
      </c>
      <c r="G6262">
        <f t="shared" si="488"/>
        <v>0</v>
      </c>
      <c r="H6262" t="str">
        <f t="shared" si="489"/>
        <v xml:space="preserve"> </v>
      </c>
    </row>
    <row r="6263" spans="1:8" x14ac:dyDescent="0.2">
      <c r="A6263" s="17"/>
      <c r="D6263">
        <f t="shared" si="485"/>
        <v>0</v>
      </c>
      <c r="E6263">
        <f t="shared" si="486"/>
        <v>0</v>
      </c>
      <c r="F6263">
        <f t="shared" si="487"/>
        <v>0</v>
      </c>
      <c r="G6263">
        <f t="shared" si="488"/>
        <v>0</v>
      </c>
      <c r="H6263" t="str">
        <f t="shared" si="489"/>
        <v xml:space="preserve"> </v>
      </c>
    </row>
    <row r="6264" spans="1:8" x14ac:dyDescent="0.2">
      <c r="A6264" s="17"/>
      <c r="D6264">
        <f t="shared" si="485"/>
        <v>0</v>
      </c>
      <c r="E6264">
        <f t="shared" si="486"/>
        <v>0</v>
      </c>
      <c r="F6264">
        <f t="shared" si="487"/>
        <v>0</v>
      </c>
      <c r="G6264">
        <f t="shared" si="488"/>
        <v>0</v>
      </c>
      <c r="H6264" t="str">
        <f t="shared" si="489"/>
        <v xml:space="preserve"> </v>
      </c>
    </row>
    <row r="6265" spans="1:8" x14ac:dyDescent="0.2">
      <c r="A6265" s="17"/>
      <c r="D6265">
        <f t="shared" si="485"/>
        <v>0</v>
      </c>
      <c r="E6265">
        <f t="shared" si="486"/>
        <v>0</v>
      </c>
      <c r="F6265">
        <f t="shared" si="487"/>
        <v>0</v>
      </c>
      <c r="G6265">
        <f t="shared" si="488"/>
        <v>0</v>
      </c>
      <c r="H6265" t="str">
        <f t="shared" si="489"/>
        <v xml:space="preserve"> </v>
      </c>
    </row>
    <row r="6266" spans="1:8" x14ac:dyDescent="0.2">
      <c r="A6266" s="17"/>
      <c r="D6266">
        <f t="shared" si="485"/>
        <v>0</v>
      </c>
      <c r="E6266">
        <f t="shared" si="486"/>
        <v>0</v>
      </c>
      <c r="F6266">
        <f t="shared" si="487"/>
        <v>0</v>
      </c>
      <c r="G6266">
        <f t="shared" si="488"/>
        <v>0</v>
      </c>
      <c r="H6266" t="str">
        <f t="shared" si="489"/>
        <v xml:space="preserve"> </v>
      </c>
    </row>
    <row r="6267" spans="1:8" x14ac:dyDescent="0.2">
      <c r="A6267" s="17"/>
      <c r="D6267">
        <f t="shared" si="485"/>
        <v>0</v>
      </c>
      <c r="E6267">
        <f t="shared" si="486"/>
        <v>0</v>
      </c>
      <c r="F6267">
        <f t="shared" si="487"/>
        <v>0</v>
      </c>
      <c r="G6267">
        <f t="shared" si="488"/>
        <v>0</v>
      </c>
      <c r="H6267" t="str">
        <f t="shared" si="489"/>
        <v xml:space="preserve"> </v>
      </c>
    </row>
    <row r="6268" spans="1:8" x14ac:dyDescent="0.2">
      <c r="A6268" s="17"/>
      <c r="D6268">
        <f t="shared" si="485"/>
        <v>0</v>
      </c>
      <c r="E6268">
        <f t="shared" si="486"/>
        <v>0</v>
      </c>
      <c r="F6268">
        <f t="shared" si="487"/>
        <v>0</v>
      </c>
      <c r="G6268">
        <f t="shared" si="488"/>
        <v>0</v>
      </c>
      <c r="H6268" t="str">
        <f t="shared" si="489"/>
        <v xml:space="preserve"> </v>
      </c>
    </row>
    <row r="6269" spans="1:8" x14ac:dyDescent="0.2">
      <c r="A6269" s="17"/>
      <c r="D6269">
        <f t="shared" si="485"/>
        <v>0</v>
      </c>
      <c r="E6269">
        <f t="shared" si="486"/>
        <v>0</v>
      </c>
      <c r="F6269">
        <f t="shared" si="487"/>
        <v>0</v>
      </c>
      <c r="G6269">
        <f t="shared" si="488"/>
        <v>0</v>
      </c>
      <c r="H6269" t="str">
        <f t="shared" si="489"/>
        <v xml:space="preserve"> </v>
      </c>
    </row>
    <row r="6270" spans="1:8" x14ac:dyDescent="0.2">
      <c r="A6270" s="17"/>
      <c r="D6270">
        <f t="shared" si="485"/>
        <v>0</v>
      </c>
      <c r="E6270">
        <f t="shared" si="486"/>
        <v>0</v>
      </c>
      <c r="F6270">
        <f t="shared" si="487"/>
        <v>0</v>
      </c>
      <c r="G6270">
        <f t="shared" si="488"/>
        <v>0</v>
      </c>
      <c r="H6270" t="str">
        <f t="shared" si="489"/>
        <v xml:space="preserve"> </v>
      </c>
    </row>
    <row r="6271" spans="1:8" x14ac:dyDescent="0.2">
      <c r="A6271" s="17"/>
      <c r="D6271">
        <f t="shared" si="485"/>
        <v>0</v>
      </c>
      <c r="E6271">
        <f t="shared" si="486"/>
        <v>0</v>
      </c>
      <c r="F6271">
        <f t="shared" si="487"/>
        <v>0</v>
      </c>
      <c r="G6271">
        <f t="shared" si="488"/>
        <v>0</v>
      </c>
      <c r="H6271" t="str">
        <f t="shared" si="489"/>
        <v xml:space="preserve"> </v>
      </c>
    </row>
    <row r="6272" spans="1:8" x14ac:dyDescent="0.2">
      <c r="A6272" s="17"/>
      <c r="D6272">
        <f t="shared" si="485"/>
        <v>0</v>
      </c>
      <c r="E6272">
        <f t="shared" si="486"/>
        <v>0</v>
      </c>
      <c r="F6272">
        <f t="shared" si="487"/>
        <v>0</v>
      </c>
      <c r="G6272">
        <f t="shared" si="488"/>
        <v>0</v>
      </c>
      <c r="H6272" t="str">
        <f t="shared" si="489"/>
        <v xml:space="preserve"> </v>
      </c>
    </row>
    <row r="6273" spans="1:8" x14ac:dyDescent="0.2">
      <c r="A6273" s="17"/>
      <c r="D6273">
        <f t="shared" si="485"/>
        <v>0</v>
      </c>
      <c r="E6273">
        <f t="shared" si="486"/>
        <v>0</v>
      </c>
      <c r="F6273">
        <f t="shared" si="487"/>
        <v>0</v>
      </c>
      <c r="G6273">
        <f t="shared" si="488"/>
        <v>0</v>
      </c>
      <c r="H6273" t="str">
        <f t="shared" si="489"/>
        <v xml:space="preserve"> </v>
      </c>
    </row>
    <row r="6274" spans="1:8" x14ac:dyDescent="0.2">
      <c r="A6274" s="17"/>
      <c r="D6274">
        <f t="shared" si="485"/>
        <v>0</v>
      </c>
      <c r="E6274">
        <f t="shared" si="486"/>
        <v>0</v>
      </c>
      <c r="F6274">
        <f t="shared" si="487"/>
        <v>0</v>
      </c>
      <c r="G6274">
        <f t="shared" si="488"/>
        <v>0</v>
      </c>
      <c r="H6274" t="str">
        <f t="shared" si="489"/>
        <v xml:space="preserve"> </v>
      </c>
    </row>
    <row r="6275" spans="1:8" x14ac:dyDescent="0.2">
      <c r="A6275" s="17"/>
      <c r="D6275">
        <f t="shared" si="485"/>
        <v>0</v>
      </c>
      <c r="E6275">
        <f t="shared" si="486"/>
        <v>0</v>
      </c>
      <c r="F6275">
        <f t="shared" si="487"/>
        <v>0</v>
      </c>
      <c r="G6275">
        <f t="shared" si="488"/>
        <v>0</v>
      </c>
      <c r="H6275" t="str">
        <f t="shared" si="489"/>
        <v xml:space="preserve"> </v>
      </c>
    </row>
    <row r="6276" spans="1:8" x14ac:dyDescent="0.2">
      <c r="A6276" s="17"/>
      <c r="D6276">
        <f t="shared" si="485"/>
        <v>0</v>
      </c>
      <c r="E6276">
        <f t="shared" si="486"/>
        <v>0</v>
      </c>
      <c r="F6276">
        <f t="shared" si="487"/>
        <v>0</v>
      </c>
      <c r="G6276">
        <f t="shared" si="488"/>
        <v>0</v>
      </c>
      <c r="H6276" t="str">
        <f t="shared" si="489"/>
        <v xml:space="preserve"> </v>
      </c>
    </row>
    <row r="6277" spans="1:8" x14ac:dyDescent="0.2">
      <c r="A6277" s="17"/>
      <c r="D6277">
        <f t="shared" si="485"/>
        <v>0</v>
      </c>
      <c r="E6277">
        <f t="shared" si="486"/>
        <v>0</v>
      </c>
      <c r="F6277">
        <f t="shared" si="487"/>
        <v>0</v>
      </c>
      <c r="G6277">
        <f t="shared" si="488"/>
        <v>0</v>
      </c>
      <c r="H6277" t="str">
        <f t="shared" si="489"/>
        <v xml:space="preserve"> </v>
      </c>
    </row>
    <row r="6278" spans="1:8" x14ac:dyDescent="0.2">
      <c r="A6278" s="17"/>
      <c r="D6278">
        <f t="shared" si="485"/>
        <v>0</v>
      </c>
      <c r="E6278">
        <f t="shared" si="486"/>
        <v>0</v>
      </c>
      <c r="F6278">
        <f t="shared" si="487"/>
        <v>0</v>
      </c>
      <c r="G6278">
        <f t="shared" si="488"/>
        <v>0</v>
      </c>
      <c r="H6278" t="str">
        <f t="shared" si="489"/>
        <v xml:space="preserve"> </v>
      </c>
    </row>
    <row r="6279" spans="1:8" x14ac:dyDescent="0.2">
      <c r="A6279" s="17"/>
      <c r="D6279">
        <f t="shared" si="485"/>
        <v>0</v>
      </c>
      <c r="E6279">
        <f t="shared" si="486"/>
        <v>0</v>
      </c>
      <c r="F6279">
        <f t="shared" si="487"/>
        <v>0</v>
      </c>
      <c r="G6279">
        <f t="shared" si="488"/>
        <v>0</v>
      </c>
      <c r="H6279" t="str">
        <f t="shared" si="489"/>
        <v xml:space="preserve"> </v>
      </c>
    </row>
    <row r="6280" spans="1:8" x14ac:dyDescent="0.2">
      <c r="A6280" s="17"/>
      <c r="B6280" s="17"/>
      <c r="D6280">
        <f t="shared" si="485"/>
        <v>0</v>
      </c>
      <c r="E6280">
        <f t="shared" si="486"/>
        <v>0</v>
      </c>
      <c r="F6280">
        <f t="shared" si="487"/>
        <v>0</v>
      </c>
      <c r="G6280">
        <f t="shared" si="488"/>
        <v>0</v>
      </c>
      <c r="H6280" t="str">
        <f t="shared" si="489"/>
        <v xml:space="preserve"> </v>
      </c>
    </row>
    <row r="6281" spans="1:8" x14ac:dyDescent="0.2">
      <c r="A6281" s="17"/>
      <c r="D6281">
        <f t="shared" si="485"/>
        <v>0</v>
      </c>
      <c r="E6281">
        <f t="shared" si="486"/>
        <v>0</v>
      </c>
      <c r="F6281">
        <f t="shared" si="487"/>
        <v>0</v>
      </c>
      <c r="G6281">
        <f t="shared" si="488"/>
        <v>0</v>
      </c>
      <c r="H6281" t="str">
        <f t="shared" si="489"/>
        <v xml:space="preserve"> </v>
      </c>
    </row>
    <row r="6282" spans="1:8" x14ac:dyDescent="0.2">
      <c r="A6282" s="17"/>
      <c r="D6282">
        <f t="shared" si="485"/>
        <v>0</v>
      </c>
      <c r="E6282">
        <f t="shared" si="486"/>
        <v>0</v>
      </c>
      <c r="F6282">
        <f t="shared" si="487"/>
        <v>0</v>
      </c>
      <c r="G6282">
        <f t="shared" si="488"/>
        <v>0</v>
      </c>
      <c r="H6282" t="str">
        <f t="shared" si="489"/>
        <v xml:space="preserve"> </v>
      </c>
    </row>
    <row r="6283" spans="1:8" x14ac:dyDescent="0.2">
      <c r="A6283" s="17"/>
      <c r="D6283">
        <f t="shared" si="485"/>
        <v>0</v>
      </c>
      <c r="E6283">
        <f t="shared" si="486"/>
        <v>0</v>
      </c>
      <c r="F6283">
        <f t="shared" si="487"/>
        <v>0</v>
      </c>
      <c r="G6283">
        <f t="shared" si="488"/>
        <v>0</v>
      </c>
      <c r="H6283" t="str">
        <f t="shared" si="489"/>
        <v xml:space="preserve"> </v>
      </c>
    </row>
    <row r="6284" spans="1:8" x14ac:dyDescent="0.2">
      <c r="A6284" s="17"/>
      <c r="D6284">
        <f t="shared" si="485"/>
        <v>0</v>
      </c>
      <c r="E6284">
        <f t="shared" si="486"/>
        <v>0</v>
      </c>
      <c r="F6284">
        <f t="shared" si="487"/>
        <v>0</v>
      </c>
      <c r="G6284">
        <f t="shared" si="488"/>
        <v>0</v>
      </c>
      <c r="H6284" t="str">
        <f t="shared" si="489"/>
        <v xml:space="preserve"> </v>
      </c>
    </row>
    <row r="6285" spans="1:8" x14ac:dyDescent="0.2">
      <c r="A6285" s="17"/>
      <c r="D6285">
        <f t="shared" si="485"/>
        <v>0</v>
      </c>
      <c r="E6285">
        <f t="shared" si="486"/>
        <v>0</v>
      </c>
      <c r="F6285">
        <f t="shared" si="487"/>
        <v>0</v>
      </c>
      <c r="G6285">
        <f t="shared" si="488"/>
        <v>0</v>
      </c>
      <c r="H6285" t="str">
        <f t="shared" si="489"/>
        <v xml:space="preserve"> </v>
      </c>
    </row>
    <row r="6286" spans="1:8" x14ac:dyDescent="0.2">
      <c r="A6286" s="17"/>
      <c r="D6286">
        <f t="shared" si="485"/>
        <v>0</v>
      </c>
      <c r="E6286">
        <f t="shared" si="486"/>
        <v>0</v>
      </c>
      <c r="F6286">
        <f t="shared" si="487"/>
        <v>0</v>
      </c>
      <c r="G6286">
        <f t="shared" si="488"/>
        <v>0</v>
      </c>
      <c r="H6286" t="str">
        <f t="shared" si="489"/>
        <v xml:space="preserve"> </v>
      </c>
    </row>
    <row r="6287" spans="1:8" x14ac:dyDescent="0.2">
      <c r="A6287" s="17"/>
      <c r="D6287">
        <f t="shared" ref="D6287:D6350" si="490">(A6287+$B$7)*1000000000</f>
        <v>0</v>
      </c>
      <c r="E6287">
        <f t="shared" ref="E6287:E6350" si="491">B6287*$B$8</f>
        <v>0</v>
      </c>
      <c r="F6287">
        <f t="shared" ref="F6287:F6350" si="492">C6287*$B$9</f>
        <v>0</v>
      </c>
      <c r="G6287">
        <f t="shared" ref="G6287:G6350" si="493">IF(E6287&gt;0,1,0)</f>
        <v>0</v>
      </c>
      <c r="H6287" t="str">
        <f t="shared" ref="H6287:H6350" si="494">IF(G6287=1,IF(G6288=0,A6287," ")," ")</f>
        <v xml:space="preserve"> </v>
      </c>
    </row>
    <row r="6288" spans="1:8" x14ac:dyDescent="0.2">
      <c r="A6288" s="17"/>
      <c r="D6288">
        <f t="shared" si="490"/>
        <v>0</v>
      </c>
      <c r="E6288">
        <f t="shared" si="491"/>
        <v>0</v>
      </c>
      <c r="F6288">
        <f t="shared" si="492"/>
        <v>0</v>
      </c>
      <c r="G6288">
        <f t="shared" si="493"/>
        <v>0</v>
      </c>
      <c r="H6288" t="str">
        <f t="shared" si="494"/>
        <v xml:space="preserve"> </v>
      </c>
    </row>
    <row r="6289" spans="1:8" x14ac:dyDescent="0.2">
      <c r="A6289" s="17"/>
      <c r="D6289">
        <f t="shared" si="490"/>
        <v>0</v>
      </c>
      <c r="E6289">
        <f t="shared" si="491"/>
        <v>0</v>
      </c>
      <c r="F6289">
        <f t="shared" si="492"/>
        <v>0</v>
      </c>
      <c r="G6289">
        <f t="shared" si="493"/>
        <v>0</v>
      </c>
      <c r="H6289" t="str">
        <f t="shared" si="494"/>
        <v xml:space="preserve"> </v>
      </c>
    </row>
    <row r="6290" spans="1:8" x14ac:dyDescent="0.2">
      <c r="A6290" s="17"/>
      <c r="D6290">
        <f t="shared" si="490"/>
        <v>0</v>
      </c>
      <c r="E6290">
        <f t="shared" si="491"/>
        <v>0</v>
      </c>
      <c r="F6290">
        <f t="shared" si="492"/>
        <v>0</v>
      </c>
      <c r="G6290">
        <f t="shared" si="493"/>
        <v>0</v>
      </c>
      <c r="H6290" t="str">
        <f t="shared" si="494"/>
        <v xml:space="preserve"> </v>
      </c>
    </row>
    <row r="6291" spans="1:8" x14ac:dyDescent="0.2">
      <c r="A6291" s="17"/>
      <c r="D6291">
        <f t="shared" si="490"/>
        <v>0</v>
      </c>
      <c r="E6291">
        <f t="shared" si="491"/>
        <v>0</v>
      </c>
      <c r="F6291">
        <f t="shared" si="492"/>
        <v>0</v>
      </c>
      <c r="G6291">
        <f t="shared" si="493"/>
        <v>0</v>
      </c>
      <c r="H6291" t="str">
        <f t="shared" si="494"/>
        <v xml:space="preserve"> </v>
      </c>
    </row>
    <row r="6292" spans="1:8" x14ac:dyDescent="0.2">
      <c r="A6292" s="17"/>
      <c r="D6292">
        <f t="shared" si="490"/>
        <v>0</v>
      </c>
      <c r="E6292">
        <f t="shared" si="491"/>
        <v>0</v>
      </c>
      <c r="F6292">
        <f t="shared" si="492"/>
        <v>0</v>
      </c>
      <c r="G6292">
        <f t="shared" si="493"/>
        <v>0</v>
      </c>
      <c r="H6292" t="str">
        <f t="shared" si="494"/>
        <v xml:space="preserve"> </v>
      </c>
    </row>
    <row r="6293" spans="1:8" x14ac:dyDescent="0.2">
      <c r="A6293" s="17"/>
      <c r="D6293">
        <f t="shared" si="490"/>
        <v>0</v>
      </c>
      <c r="E6293">
        <f t="shared" si="491"/>
        <v>0</v>
      </c>
      <c r="F6293">
        <f t="shared" si="492"/>
        <v>0</v>
      </c>
      <c r="G6293">
        <f t="shared" si="493"/>
        <v>0</v>
      </c>
      <c r="H6293" t="str">
        <f t="shared" si="494"/>
        <v xml:space="preserve"> </v>
      </c>
    </row>
    <row r="6294" spans="1:8" x14ac:dyDescent="0.2">
      <c r="A6294" s="17"/>
      <c r="D6294">
        <f t="shared" si="490"/>
        <v>0</v>
      </c>
      <c r="E6294">
        <f t="shared" si="491"/>
        <v>0</v>
      </c>
      <c r="F6294">
        <f t="shared" si="492"/>
        <v>0</v>
      </c>
      <c r="G6294">
        <f t="shared" si="493"/>
        <v>0</v>
      </c>
      <c r="H6294" t="str">
        <f t="shared" si="494"/>
        <v xml:space="preserve"> </v>
      </c>
    </row>
    <row r="6295" spans="1:8" x14ac:dyDescent="0.2">
      <c r="A6295" s="17"/>
      <c r="D6295">
        <f t="shared" si="490"/>
        <v>0</v>
      </c>
      <c r="E6295">
        <f t="shared" si="491"/>
        <v>0</v>
      </c>
      <c r="F6295">
        <f t="shared" si="492"/>
        <v>0</v>
      </c>
      <c r="G6295">
        <f t="shared" si="493"/>
        <v>0</v>
      </c>
      <c r="H6295" t="str">
        <f t="shared" si="494"/>
        <v xml:space="preserve"> </v>
      </c>
    </row>
    <row r="6296" spans="1:8" x14ac:dyDescent="0.2">
      <c r="A6296" s="17"/>
      <c r="D6296">
        <f t="shared" si="490"/>
        <v>0</v>
      </c>
      <c r="E6296">
        <f t="shared" si="491"/>
        <v>0</v>
      </c>
      <c r="F6296">
        <f t="shared" si="492"/>
        <v>0</v>
      </c>
      <c r="G6296">
        <f t="shared" si="493"/>
        <v>0</v>
      </c>
      <c r="H6296" t="str">
        <f t="shared" si="494"/>
        <v xml:space="preserve"> </v>
      </c>
    </row>
    <row r="6297" spans="1:8" x14ac:dyDescent="0.2">
      <c r="A6297" s="17"/>
      <c r="D6297">
        <f t="shared" si="490"/>
        <v>0</v>
      </c>
      <c r="E6297">
        <f t="shared" si="491"/>
        <v>0</v>
      </c>
      <c r="F6297">
        <f t="shared" si="492"/>
        <v>0</v>
      </c>
      <c r="G6297">
        <f t="shared" si="493"/>
        <v>0</v>
      </c>
      <c r="H6297" t="str">
        <f t="shared" si="494"/>
        <v xml:space="preserve"> </v>
      </c>
    </row>
    <row r="6298" spans="1:8" x14ac:dyDescent="0.2">
      <c r="A6298" s="17"/>
      <c r="D6298">
        <f t="shared" si="490"/>
        <v>0</v>
      </c>
      <c r="E6298">
        <f t="shared" si="491"/>
        <v>0</v>
      </c>
      <c r="F6298">
        <f t="shared" si="492"/>
        <v>0</v>
      </c>
      <c r="G6298">
        <f t="shared" si="493"/>
        <v>0</v>
      </c>
      <c r="H6298" t="str">
        <f t="shared" si="494"/>
        <v xml:space="preserve"> </v>
      </c>
    </row>
    <row r="6299" spans="1:8" x14ac:dyDescent="0.2">
      <c r="A6299" s="17"/>
      <c r="D6299">
        <f t="shared" si="490"/>
        <v>0</v>
      </c>
      <c r="E6299">
        <f t="shared" si="491"/>
        <v>0</v>
      </c>
      <c r="F6299">
        <f t="shared" si="492"/>
        <v>0</v>
      </c>
      <c r="G6299">
        <f t="shared" si="493"/>
        <v>0</v>
      </c>
      <c r="H6299" t="str">
        <f t="shared" si="494"/>
        <v xml:space="preserve"> </v>
      </c>
    </row>
    <row r="6300" spans="1:8" x14ac:dyDescent="0.2">
      <c r="A6300" s="17"/>
      <c r="D6300">
        <f t="shared" si="490"/>
        <v>0</v>
      </c>
      <c r="E6300">
        <f t="shared" si="491"/>
        <v>0</v>
      </c>
      <c r="F6300">
        <f t="shared" si="492"/>
        <v>0</v>
      </c>
      <c r="G6300">
        <f t="shared" si="493"/>
        <v>0</v>
      </c>
      <c r="H6300" t="str">
        <f t="shared" si="494"/>
        <v xml:space="preserve"> </v>
      </c>
    </row>
    <row r="6301" spans="1:8" x14ac:dyDescent="0.2">
      <c r="A6301" s="17"/>
      <c r="D6301">
        <f t="shared" si="490"/>
        <v>0</v>
      </c>
      <c r="E6301">
        <f t="shared" si="491"/>
        <v>0</v>
      </c>
      <c r="F6301">
        <f t="shared" si="492"/>
        <v>0</v>
      </c>
      <c r="G6301">
        <f t="shared" si="493"/>
        <v>0</v>
      </c>
      <c r="H6301" t="str">
        <f t="shared" si="494"/>
        <v xml:space="preserve"> </v>
      </c>
    </row>
    <row r="6302" spans="1:8" x14ac:dyDescent="0.2">
      <c r="A6302" s="17"/>
      <c r="D6302">
        <f t="shared" si="490"/>
        <v>0</v>
      </c>
      <c r="E6302">
        <f t="shared" si="491"/>
        <v>0</v>
      </c>
      <c r="F6302">
        <f t="shared" si="492"/>
        <v>0</v>
      </c>
      <c r="G6302">
        <f t="shared" si="493"/>
        <v>0</v>
      </c>
      <c r="H6302" t="str">
        <f t="shared" si="494"/>
        <v xml:space="preserve"> </v>
      </c>
    </row>
    <row r="6303" spans="1:8" x14ac:dyDescent="0.2">
      <c r="A6303" s="17"/>
      <c r="D6303">
        <f t="shared" si="490"/>
        <v>0</v>
      </c>
      <c r="E6303">
        <f t="shared" si="491"/>
        <v>0</v>
      </c>
      <c r="F6303">
        <f t="shared" si="492"/>
        <v>0</v>
      </c>
      <c r="G6303">
        <f t="shared" si="493"/>
        <v>0</v>
      </c>
      <c r="H6303" t="str">
        <f t="shared" si="494"/>
        <v xml:space="preserve"> </v>
      </c>
    </row>
    <row r="6304" spans="1:8" x14ac:dyDescent="0.2">
      <c r="A6304" s="17"/>
      <c r="D6304">
        <f t="shared" si="490"/>
        <v>0</v>
      </c>
      <c r="E6304">
        <f t="shared" si="491"/>
        <v>0</v>
      </c>
      <c r="F6304">
        <f t="shared" si="492"/>
        <v>0</v>
      </c>
      <c r="G6304">
        <f t="shared" si="493"/>
        <v>0</v>
      </c>
      <c r="H6304" t="str">
        <f t="shared" si="494"/>
        <v xml:space="preserve"> </v>
      </c>
    </row>
    <row r="6305" spans="1:8" x14ac:dyDescent="0.2">
      <c r="A6305" s="17"/>
      <c r="D6305">
        <f t="shared" si="490"/>
        <v>0</v>
      </c>
      <c r="E6305">
        <f t="shared" si="491"/>
        <v>0</v>
      </c>
      <c r="F6305">
        <f t="shared" si="492"/>
        <v>0</v>
      </c>
      <c r="G6305">
        <f t="shared" si="493"/>
        <v>0</v>
      </c>
      <c r="H6305" t="str">
        <f t="shared" si="494"/>
        <v xml:space="preserve"> </v>
      </c>
    </row>
    <row r="6306" spans="1:8" x14ac:dyDescent="0.2">
      <c r="A6306" s="17"/>
      <c r="D6306">
        <f t="shared" si="490"/>
        <v>0</v>
      </c>
      <c r="E6306">
        <f t="shared" si="491"/>
        <v>0</v>
      </c>
      <c r="F6306">
        <f t="shared" si="492"/>
        <v>0</v>
      </c>
      <c r="G6306">
        <f t="shared" si="493"/>
        <v>0</v>
      </c>
      <c r="H6306" t="str">
        <f t="shared" si="494"/>
        <v xml:space="preserve"> </v>
      </c>
    </row>
    <row r="6307" spans="1:8" x14ac:dyDescent="0.2">
      <c r="A6307" s="17"/>
      <c r="D6307">
        <f t="shared" si="490"/>
        <v>0</v>
      </c>
      <c r="E6307">
        <f t="shared" si="491"/>
        <v>0</v>
      </c>
      <c r="F6307">
        <f t="shared" si="492"/>
        <v>0</v>
      </c>
      <c r="G6307">
        <f t="shared" si="493"/>
        <v>0</v>
      </c>
      <c r="H6307" t="str">
        <f t="shared" si="494"/>
        <v xml:space="preserve"> </v>
      </c>
    </row>
    <row r="6308" spans="1:8" x14ac:dyDescent="0.2">
      <c r="A6308" s="17"/>
      <c r="D6308">
        <f t="shared" si="490"/>
        <v>0</v>
      </c>
      <c r="E6308">
        <f t="shared" si="491"/>
        <v>0</v>
      </c>
      <c r="F6308">
        <f t="shared" si="492"/>
        <v>0</v>
      </c>
      <c r="G6308">
        <f t="shared" si="493"/>
        <v>0</v>
      </c>
      <c r="H6308" t="str">
        <f t="shared" si="494"/>
        <v xml:space="preserve"> </v>
      </c>
    </row>
    <row r="6309" spans="1:8" x14ac:dyDescent="0.2">
      <c r="A6309" s="17"/>
      <c r="D6309">
        <f t="shared" si="490"/>
        <v>0</v>
      </c>
      <c r="E6309">
        <f t="shared" si="491"/>
        <v>0</v>
      </c>
      <c r="F6309">
        <f t="shared" si="492"/>
        <v>0</v>
      </c>
      <c r="G6309">
        <f t="shared" si="493"/>
        <v>0</v>
      </c>
      <c r="H6309" t="str">
        <f t="shared" si="494"/>
        <v xml:space="preserve"> </v>
      </c>
    </row>
    <row r="6310" spans="1:8" x14ac:dyDescent="0.2">
      <c r="A6310" s="17"/>
      <c r="D6310">
        <f t="shared" si="490"/>
        <v>0</v>
      </c>
      <c r="E6310">
        <f t="shared" si="491"/>
        <v>0</v>
      </c>
      <c r="F6310">
        <f t="shared" si="492"/>
        <v>0</v>
      </c>
      <c r="G6310">
        <f t="shared" si="493"/>
        <v>0</v>
      </c>
      <c r="H6310" t="str">
        <f t="shared" si="494"/>
        <v xml:space="preserve"> </v>
      </c>
    </row>
    <row r="6311" spans="1:8" x14ac:dyDescent="0.2">
      <c r="A6311" s="17"/>
      <c r="D6311">
        <f t="shared" si="490"/>
        <v>0</v>
      </c>
      <c r="E6311">
        <f t="shared" si="491"/>
        <v>0</v>
      </c>
      <c r="F6311">
        <f t="shared" si="492"/>
        <v>0</v>
      </c>
      <c r="G6311">
        <f t="shared" si="493"/>
        <v>0</v>
      </c>
      <c r="H6311" t="str">
        <f t="shared" si="494"/>
        <v xml:space="preserve"> </v>
      </c>
    </row>
    <row r="6312" spans="1:8" x14ac:dyDescent="0.2">
      <c r="A6312" s="17"/>
      <c r="D6312">
        <f t="shared" si="490"/>
        <v>0</v>
      </c>
      <c r="E6312">
        <f t="shared" si="491"/>
        <v>0</v>
      </c>
      <c r="F6312">
        <f t="shared" si="492"/>
        <v>0</v>
      </c>
      <c r="G6312">
        <f t="shared" si="493"/>
        <v>0</v>
      </c>
      <c r="H6312" t="str">
        <f t="shared" si="494"/>
        <v xml:space="preserve"> </v>
      </c>
    </row>
    <row r="6313" spans="1:8" x14ac:dyDescent="0.2">
      <c r="A6313" s="17"/>
      <c r="D6313">
        <f t="shared" si="490"/>
        <v>0</v>
      </c>
      <c r="E6313">
        <f t="shared" si="491"/>
        <v>0</v>
      </c>
      <c r="F6313">
        <f t="shared" si="492"/>
        <v>0</v>
      </c>
      <c r="G6313">
        <f t="shared" si="493"/>
        <v>0</v>
      </c>
      <c r="H6313" t="str">
        <f t="shared" si="494"/>
        <v xml:space="preserve"> </v>
      </c>
    </row>
    <row r="6314" spans="1:8" x14ac:dyDescent="0.2">
      <c r="A6314" s="17"/>
      <c r="D6314">
        <f t="shared" si="490"/>
        <v>0</v>
      </c>
      <c r="E6314">
        <f t="shared" si="491"/>
        <v>0</v>
      </c>
      <c r="F6314">
        <f t="shared" si="492"/>
        <v>0</v>
      </c>
      <c r="G6314">
        <f t="shared" si="493"/>
        <v>0</v>
      </c>
      <c r="H6314" t="str">
        <f t="shared" si="494"/>
        <v xml:space="preserve"> </v>
      </c>
    </row>
    <row r="6315" spans="1:8" x14ac:dyDescent="0.2">
      <c r="A6315" s="17"/>
      <c r="D6315">
        <f t="shared" si="490"/>
        <v>0</v>
      </c>
      <c r="E6315">
        <f t="shared" si="491"/>
        <v>0</v>
      </c>
      <c r="F6315">
        <f t="shared" si="492"/>
        <v>0</v>
      </c>
      <c r="G6315">
        <f t="shared" si="493"/>
        <v>0</v>
      </c>
      <c r="H6315" t="str">
        <f t="shared" si="494"/>
        <v xml:space="preserve"> </v>
      </c>
    </row>
    <row r="6316" spans="1:8" x14ac:dyDescent="0.2">
      <c r="A6316" s="17"/>
      <c r="D6316">
        <f t="shared" si="490"/>
        <v>0</v>
      </c>
      <c r="E6316">
        <f t="shared" si="491"/>
        <v>0</v>
      </c>
      <c r="F6316">
        <f t="shared" si="492"/>
        <v>0</v>
      </c>
      <c r="G6316">
        <f t="shared" si="493"/>
        <v>0</v>
      </c>
      <c r="H6316" t="str">
        <f t="shared" si="494"/>
        <v xml:space="preserve"> </v>
      </c>
    </row>
    <row r="6317" spans="1:8" x14ac:dyDescent="0.2">
      <c r="A6317" s="17"/>
      <c r="D6317">
        <f t="shared" si="490"/>
        <v>0</v>
      </c>
      <c r="E6317">
        <f t="shared" si="491"/>
        <v>0</v>
      </c>
      <c r="F6317">
        <f t="shared" si="492"/>
        <v>0</v>
      </c>
      <c r="G6317">
        <f t="shared" si="493"/>
        <v>0</v>
      </c>
      <c r="H6317" t="str">
        <f t="shared" si="494"/>
        <v xml:space="preserve"> </v>
      </c>
    </row>
    <row r="6318" spans="1:8" x14ac:dyDescent="0.2">
      <c r="A6318" s="17"/>
      <c r="D6318">
        <f t="shared" si="490"/>
        <v>0</v>
      </c>
      <c r="E6318">
        <f t="shared" si="491"/>
        <v>0</v>
      </c>
      <c r="F6318">
        <f t="shared" si="492"/>
        <v>0</v>
      </c>
      <c r="G6318">
        <f t="shared" si="493"/>
        <v>0</v>
      </c>
      <c r="H6318" t="str">
        <f t="shared" si="494"/>
        <v xml:space="preserve"> </v>
      </c>
    </row>
    <row r="6319" spans="1:8" x14ac:dyDescent="0.2">
      <c r="A6319" s="17"/>
      <c r="D6319">
        <f t="shared" si="490"/>
        <v>0</v>
      </c>
      <c r="E6319">
        <f t="shared" si="491"/>
        <v>0</v>
      </c>
      <c r="F6319">
        <f t="shared" si="492"/>
        <v>0</v>
      </c>
      <c r="G6319">
        <f t="shared" si="493"/>
        <v>0</v>
      </c>
      <c r="H6319" t="str">
        <f t="shared" si="494"/>
        <v xml:space="preserve"> </v>
      </c>
    </row>
    <row r="6320" spans="1:8" x14ac:dyDescent="0.2">
      <c r="A6320" s="17"/>
      <c r="D6320">
        <f t="shared" si="490"/>
        <v>0</v>
      </c>
      <c r="E6320">
        <f t="shared" si="491"/>
        <v>0</v>
      </c>
      <c r="F6320">
        <f t="shared" si="492"/>
        <v>0</v>
      </c>
      <c r="G6320">
        <f t="shared" si="493"/>
        <v>0</v>
      </c>
      <c r="H6320" t="str">
        <f t="shared" si="494"/>
        <v xml:space="preserve"> </v>
      </c>
    </row>
    <row r="6321" spans="1:8" x14ac:dyDescent="0.2">
      <c r="A6321" s="17"/>
      <c r="D6321">
        <f t="shared" si="490"/>
        <v>0</v>
      </c>
      <c r="E6321">
        <f t="shared" si="491"/>
        <v>0</v>
      </c>
      <c r="F6321">
        <f t="shared" si="492"/>
        <v>0</v>
      </c>
      <c r="G6321">
        <f t="shared" si="493"/>
        <v>0</v>
      </c>
      <c r="H6321" t="str">
        <f t="shared" si="494"/>
        <v xml:space="preserve"> </v>
      </c>
    </row>
    <row r="6322" spans="1:8" x14ac:dyDescent="0.2">
      <c r="A6322" s="17"/>
      <c r="D6322">
        <f t="shared" si="490"/>
        <v>0</v>
      </c>
      <c r="E6322">
        <f t="shared" si="491"/>
        <v>0</v>
      </c>
      <c r="F6322">
        <f t="shared" si="492"/>
        <v>0</v>
      </c>
      <c r="G6322">
        <f t="shared" si="493"/>
        <v>0</v>
      </c>
      <c r="H6322" t="str">
        <f t="shared" si="494"/>
        <v xml:space="preserve"> </v>
      </c>
    </row>
    <row r="6323" spans="1:8" x14ac:dyDescent="0.2">
      <c r="A6323" s="17"/>
      <c r="D6323">
        <f t="shared" si="490"/>
        <v>0</v>
      </c>
      <c r="E6323">
        <f t="shared" si="491"/>
        <v>0</v>
      </c>
      <c r="F6323">
        <f t="shared" si="492"/>
        <v>0</v>
      </c>
      <c r="G6323">
        <f t="shared" si="493"/>
        <v>0</v>
      </c>
      <c r="H6323" t="str">
        <f t="shared" si="494"/>
        <v xml:space="preserve"> </v>
      </c>
    </row>
    <row r="6324" spans="1:8" x14ac:dyDescent="0.2">
      <c r="A6324" s="17"/>
      <c r="D6324">
        <f t="shared" si="490"/>
        <v>0</v>
      </c>
      <c r="E6324">
        <f t="shared" si="491"/>
        <v>0</v>
      </c>
      <c r="F6324">
        <f t="shared" si="492"/>
        <v>0</v>
      </c>
      <c r="G6324">
        <f t="shared" si="493"/>
        <v>0</v>
      </c>
      <c r="H6324" t="str">
        <f t="shared" si="494"/>
        <v xml:space="preserve"> </v>
      </c>
    </row>
    <row r="6325" spans="1:8" x14ac:dyDescent="0.2">
      <c r="A6325" s="17"/>
      <c r="D6325">
        <f t="shared" si="490"/>
        <v>0</v>
      </c>
      <c r="E6325">
        <f t="shared" si="491"/>
        <v>0</v>
      </c>
      <c r="F6325">
        <f t="shared" si="492"/>
        <v>0</v>
      </c>
      <c r="G6325">
        <f t="shared" si="493"/>
        <v>0</v>
      </c>
      <c r="H6325" t="str">
        <f t="shared" si="494"/>
        <v xml:space="preserve"> </v>
      </c>
    </row>
    <row r="6326" spans="1:8" x14ac:dyDescent="0.2">
      <c r="A6326" s="17"/>
      <c r="D6326">
        <f t="shared" si="490"/>
        <v>0</v>
      </c>
      <c r="E6326">
        <f t="shared" si="491"/>
        <v>0</v>
      </c>
      <c r="F6326">
        <f t="shared" si="492"/>
        <v>0</v>
      </c>
      <c r="G6326">
        <f t="shared" si="493"/>
        <v>0</v>
      </c>
      <c r="H6326" t="str">
        <f t="shared" si="494"/>
        <v xml:space="preserve"> </v>
      </c>
    </row>
    <row r="6327" spans="1:8" x14ac:dyDescent="0.2">
      <c r="A6327" s="17"/>
      <c r="D6327">
        <f t="shared" si="490"/>
        <v>0</v>
      </c>
      <c r="E6327">
        <f t="shared" si="491"/>
        <v>0</v>
      </c>
      <c r="F6327">
        <f t="shared" si="492"/>
        <v>0</v>
      </c>
      <c r="G6327">
        <f t="shared" si="493"/>
        <v>0</v>
      </c>
      <c r="H6327" t="str">
        <f t="shared" si="494"/>
        <v xml:space="preserve"> </v>
      </c>
    </row>
    <row r="6328" spans="1:8" x14ac:dyDescent="0.2">
      <c r="A6328" s="17"/>
      <c r="D6328">
        <f t="shared" si="490"/>
        <v>0</v>
      </c>
      <c r="E6328">
        <f t="shared" si="491"/>
        <v>0</v>
      </c>
      <c r="F6328">
        <f t="shared" si="492"/>
        <v>0</v>
      </c>
      <c r="G6328">
        <f t="shared" si="493"/>
        <v>0</v>
      </c>
      <c r="H6328" t="str">
        <f t="shared" si="494"/>
        <v xml:space="preserve"> </v>
      </c>
    </row>
    <row r="6329" spans="1:8" x14ac:dyDescent="0.2">
      <c r="A6329" s="17"/>
      <c r="D6329">
        <f t="shared" si="490"/>
        <v>0</v>
      </c>
      <c r="E6329">
        <f t="shared" si="491"/>
        <v>0</v>
      </c>
      <c r="F6329">
        <f t="shared" si="492"/>
        <v>0</v>
      </c>
      <c r="G6329">
        <f t="shared" si="493"/>
        <v>0</v>
      </c>
      <c r="H6329" t="str">
        <f t="shared" si="494"/>
        <v xml:space="preserve"> </v>
      </c>
    </row>
    <row r="6330" spans="1:8" x14ac:dyDescent="0.2">
      <c r="A6330" s="17"/>
      <c r="D6330">
        <f t="shared" si="490"/>
        <v>0</v>
      </c>
      <c r="E6330">
        <f t="shared" si="491"/>
        <v>0</v>
      </c>
      <c r="F6330">
        <f t="shared" si="492"/>
        <v>0</v>
      </c>
      <c r="G6330">
        <f t="shared" si="493"/>
        <v>0</v>
      </c>
      <c r="H6330" t="str">
        <f t="shared" si="494"/>
        <v xml:space="preserve"> </v>
      </c>
    </row>
    <row r="6331" spans="1:8" x14ac:dyDescent="0.2">
      <c r="A6331" s="17"/>
      <c r="D6331">
        <f t="shared" si="490"/>
        <v>0</v>
      </c>
      <c r="E6331">
        <f t="shared" si="491"/>
        <v>0</v>
      </c>
      <c r="F6331">
        <f t="shared" si="492"/>
        <v>0</v>
      </c>
      <c r="G6331">
        <f t="shared" si="493"/>
        <v>0</v>
      </c>
      <c r="H6331" t="str">
        <f t="shared" si="494"/>
        <v xml:space="preserve"> </v>
      </c>
    </row>
    <row r="6332" spans="1:8" x14ac:dyDescent="0.2">
      <c r="A6332" s="17"/>
      <c r="D6332">
        <f t="shared" si="490"/>
        <v>0</v>
      </c>
      <c r="E6332">
        <f t="shared" si="491"/>
        <v>0</v>
      </c>
      <c r="F6332">
        <f t="shared" si="492"/>
        <v>0</v>
      </c>
      <c r="G6332">
        <f t="shared" si="493"/>
        <v>0</v>
      </c>
      <c r="H6332" t="str">
        <f t="shared" si="494"/>
        <v xml:space="preserve"> </v>
      </c>
    </row>
    <row r="6333" spans="1:8" x14ac:dyDescent="0.2">
      <c r="A6333" s="17"/>
      <c r="D6333">
        <f t="shared" si="490"/>
        <v>0</v>
      </c>
      <c r="E6333">
        <f t="shared" si="491"/>
        <v>0</v>
      </c>
      <c r="F6333">
        <f t="shared" si="492"/>
        <v>0</v>
      </c>
      <c r="G6333">
        <f t="shared" si="493"/>
        <v>0</v>
      </c>
      <c r="H6333" t="str">
        <f t="shared" si="494"/>
        <v xml:space="preserve"> </v>
      </c>
    </row>
    <row r="6334" spans="1:8" x14ac:dyDescent="0.2">
      <c r="A6334" s="17"/>
      <c r="D6334">
        <f t="shared" si="490"/>
        <v>0</v>
      </c>
      <c r="E6334">
        <f t="shared" si="491"/>
        <v>0</v>
      </c>
      <c r="F6334">
        <f t="shared" si="492"/>
        <v>0</v>
      </c>
      <c r="G6334">
        <f t="shared" si="493"/>
        <v>0</v>
      </c>
      <c r="H6334" t="str">
        <f t="shared" si="494"/>
        <v xml:space="preserve"> </v>
      </c>
    </row>
    <row r="6335" spans="1:8" x14ac:dyDescent="0.2">
      <c r="A6335" s="17"/>
      <c r="D6335">
        <f t="shared" si="490"/>
        <v>0</v>
      </c>
      <c r="E6335">
        <f t="shared" si="491"/>
        <v>0</v>
      </c>
      <c r="F6335">
        <f t="shared" si="492"/>
        <v>0</v>
      </c>
      <c r="G6335">
        <f t="shared" si="493"/>
        <v>0</v>
      </c>
      <c r="H6335" t="str">
        <f t="shared" si="494"/>
        <v xml:space="preserve"> </v>
      </c>
    </row>
    <row r="6336" spans="1:8" x14ac:dyDescent="0.2">
      <c r="A6336" s="17"/>
      <c r="D6336">
        <f t="shared" si="490"/>
        <v>0</v>
      </c>
      <c r="E6336">
        <f t="shared" si="491"/>
        <v>0</v>
      </c>
      <c r="F6336">
        <f t="shared" si="492"/>
        <v>0</v>
      </c>
      <c r="G6336">
        <f t="shared" si="493"/>
        <v>0</v>
      </c>
      <c r="H6336" t="str">
        <f t="shared" si="494"/>
        <v xml:space="preserve"> </v>
      </c>
    </row>
    <row r="6337" spans="1:8" x14ac:dyDescent="0.2">
      <c r="A6337" s="17"/>
      <c r="D6337">
        <f t="shared" si="490"/>
        <v>0</v>
      </c>
      <c r="E6337">
        <f t="shared" si="491"/>
        <v>0</v>
      </c>
      <c r="F6337">
        <f t="shared" si="492"/>
        <v>0</v>
      </c>
      <c r="G6337">
        <f t="shared" si="493"/>
        <v>0</v>
      </c>
      <c r="H6337" t="str">
        <f t="shared" si="494"/>
        <v xml:space="preserve"> </v>
      </c>
    </row>
    <row r="6338" spans="1:8" x14ac:dyDescent="0.2">
      <c r="A6338" s="17"/>
      <c r="D6338">
        <f t="shared" si="490"/>
        <v>0</v>
      </c>
      <c r="E6338">
        <f t="shared" si="491"/>
        <v>0</v>
      </c>
      <c r="F6338">
        <f t="shared" si="492"/>
        <v>0</v>
      </c>
      <c r="G6338">
        <f t="shared" si="493"/>
        <v>0</v>
      </c>
      <c r="H6338" t="str">
        <f t="shared" si="494"/>
        <v xml:space="preserve"> </v>
      </c>
    </row>
    <row r="6339" spans="1:8" x14ac:dyDescent="0.2">
      <c r="A6339" s="17"/>
      <c r="D6339">
        <f t="shared" si="490"/>
        <v>0</v>
      </c>
      <c r="E6339">
        <f t="shared" si="491"/>
        <v>0</v>
      </c>
      <c r="F6339">
        <f t="shared" si="492"/>
        <v>0</v>
      </c>
      <c r="G6339">
        <f t="shared" si="493"/>
        <v>0</v>
      </c>
      <c r="H6339" t="str">
        <f t="shared" si="494"/>
        <v xml:space="preserve"> </v>
      </c>
    </row>
    <row r="6340" spans="1:8" x14ac:dyDescent="0.2">
      <c r="A6340" s="17"/>
      <c r="D6340">
        <f t="shared" si="490"/>
        <v>0</v>
      </c>
      <c r="E6340">
        <f t="shared" si="491"/>
        <v>0</v>
      </c>
      <c r="F6340">
        <f t="shared" si="492"/>
        <v>0</v>
      </c>
      <c r="G6340">
        <f t="shared" si="493"/>
        <v>0</v>
      </c>
      <c r="H6340" t="str">
        <f t="shared" si="494"/>
        <v xml:space="preserve"> </v>
      </c>
    </row>
    <row r="6341" spans="1:8" x14ac:dyDescent="0.2">
      <c r="A6341" s="17"/>
      <c r="D6341">
        <f t="shared" si="490"/>
        <v>0</v>
      </c>
      <c r="E6341">
        <f t="shared" si="491"/>
        <v>0</v>
      </c>
      <c r="F6341">
        <f t="shared" si="492"/>
        <v>0</v>
      </c>
      <c r="G6341">
        <f t="shared" si="493"/>
        <v>0</v>
      </c>
      <c r="H6341" t="str">
        <f t="shared" si="494"/>
        <v xml:space="preserve"> </v>
      </c>
    </row>
    <row r="6342" spans="1:8" x14ac:dyDescent="0.2">
      <c r="A6342" s="17"/>
      <c r="D6342">
        <f t="shared" si="490"/>
        <v>0</v>
      </c>
      <c r="E6342">
        <f t="shared" si="491"/>
        <v>0</v>
      </c>
      <c r="F6342">
        <f t="shared" si="492"/>
        <v>0</v>
      </c>
      <c r="G6342">
        <f t="shared" si="493"/>
        <v>0</v>
      </c>
      <c r="H6342" t="str">
        <f t="shared" si="494"/>
        <v xml:space="preserve"> </v>
      </c>
    </row>
    <row r="6343" spans="1:8" x14ac:dyDescent="0.2">
      <c r="A6343" s="17"/>
      <c r="D6343">
        <f t="shared" si="490"/>
        <v>0</v>
      </c>
      <c r="E6343">
        <f t="shared" si="491"/>
        <v>0</v>
      </c>
      <c r="F6343">
        <f t="shared" si="492"/>
        <v>0</v>
      </c>
      <c r="G6343">
        <f t="shared" si="493"/>
        <v>0</v>
      </c>
      <c r="H6343" t="str">
        <f t="shared" si="494"/>
        <v xml:space="preserve"> </v>
      </c>
    </row>
    <row r="6344" spans="1:8" x14ac:dyDescent="0.2">
      <c r="A6344" s="17"/>
      <c r="D6344">
        <f t="shared" si="490"/>
        <v>0</v>
      </c>
      <c r="E6344">
        <f t="shared" si="491"/>
        <v>0</v>
      </c>
      <c r="F6344">
        <f t="shared" si="492"/>
        <v>0</v>
      </c>
      <c r="G6344">
        <f t="shared" si="493"/>
        <v>0</v>
      </c>
      <c r="H6344" t="str">
        <f t="shared" si="494"/>
        <v xml:space="preserve"> </v>
      </c>
    </row>
    <row r="6345" spans="1:8" x14ac:dyDescent="0.2">
      <c r="A6345" s="17"/>
      <c r="D6345">
        <f t="shared" si="490"/>
        <v>0</v>
      </c>
      <c r="E6345">
        <f t="shared" si="491"/>
        <v>0</v>
      </c>
      <c r="F6345">
        <f t="shared" si="492"/>
        <v>0</v>
      </c>
      <c r="G6345">
        <f t="shared" si="493"/>
        <v>0</v>
      </c>
      <c r="H6345" t="str">
        <f t="shared" si="494"/>
        <v xml:space="preserve"> </v>
      </c>
    </row>
    <row r="6346" spans="1:8" x14ac:dyDescent="0.2">
      <c r="A6346" s="17"/>
      <c r="D6346">
        <f t="shared" si="490"/>
        <v>0</v>
      </c>
      <c r="E6346">
        <f t="shared" si="491"/>
        <v>0</v>
      </c>
      <c r="F6346">
        <f t="shared" si="492"/>
        <v>0</v>
      </c>
      <c r="G6346">
        <f t="shared" si="493"/>
        <v>0</v>
      </c>
      <c r="H6346" t="str">
        <f t="shared" si="494"/>
        <v xml:space="preserve"> </v>
      </c>
    </row>
    <row r="6347" spans="1:8" x14ac:dyDescent="0.2">
      <c r="A6347" s="17"/>
      <c r="D6347">
        <f t="shared" si="490"/>
        <v>0</v>
      </c>
      <c r="E6347">
        <f t="shared" si="491"/>
        <v>0</v>
      </c>
      <c r="F6347">
        <f t="shared" si="492"/>
        <v>0</v>
      </c>
      <c r="G6347">
        <f t="shared" si="493"/>
        <v>0</v>
      </c>
      <c r="H6347" t="str">
        <f t="shared" si="494"/>
        <v xml:space="preserve"> </v>
      </c>
    </row>
    <row r="6348" spans="1:8" x14ac:dyDescent="0.2">
      <c r="A6348" s="17"/>
      <c r="D6348">
        <f t="shared" si="490"/>
        <v>0</v>
      </c>
      <c r="E6348">
        <f t="shared" si="491"/>
        <v>0</v>
      </c>
      <c r="F6348">
        <f t="shared" si="492"/>
        <v>0</v>
      </c>
      <c r="G6348">
        <f t="shared" si="493"/>
        <v>0</v>
      </c>
      <c r="H6348" t="str">
        <f t="shared" si="494"/>
        <v xml:space="preserve"> </v>
      </c>
    </row>
    <row r="6349" spans="1:8" x14ac:dyDescent="0.2">
      <c r="A6349" s="17"/>
      <c r="D6349">
        <f t="shared" si="490"/>
        <v>0</v>
      </c>
      <c r="E6349">
        <f t="shared" si="491"/>
        <v>0</v>
      </c>
      <c r="F6349">
        <f t="shared" si="492"/>
        <v>0</v>
      </c>
      <c r="G6349">
        <f t="shared" si="493"/>
        <v>0</v>
      </c>
      <c r="H6349" t="str">
        <f t="shared" si="494"/>
        <v xml:space="preserve"> </v>
      </c>
    </row>
    <row r="6350" spans="1:8" x14ac:dyDescent="0.2">
      <c r="A6350" s="17"/>
      <c r="D6350">
        <f t="shared" si="490"/>
        <v>0</v>
      </c>
      <c r="E6350">
        <f t="shared" si="491"/>
        <v>0</v>
      </c>
      <c r="F6350">
        <f t="shared" si="492"/>
        <v>0</v>
      </c>
      <c r="G6350">
        <f t="shared" si="493"/>
        <v>0</v>
      </c>
      <c r="H6350" t="str">
        <f t="shared" si="494"/>
        <v xml:space="preserve"> </v>
      </c>
    </row>
    <row r="6351" spans="1:8" x14ac:dyDescent="0.2">
      <c r="A6351" s="17"/>
      <c r="D6351">
        <f t="shared" ref="D6351:D6414" si="495">(A6351+$B$7)*1000000000</f>
        <v>0</v>
      </c>
      <c r="E6351">
        <f t="shared" ref="E6351:E6414" si="496">B6351*$B$8</f>
        <v>0</v>
      </c>
      <c r="F6351">
        <f t="shared" ref="F6351:F6414" si="497">C6351*$B$9</f>
        <v>0</v>
      </c>
      <c r="G6351">
        <f t="shared" ref="G6351:G6414" si="498">IF(E6351&gt;0,1,0)</f>
        <v>0</v>
      </c>
      <c r="H6351" t="str">
        <f t="shared" ref="H6351:H6414" si="499">IF(G6351=1,IF(G6352=0,A6351," ")," ")</f>
        <v xml:space="preserve"> </v>
      </c>
    </row>
    <row r="6352" spans="1:8" x14ac:dyDescent="0.2">
      <c r="A6352" s="17"/>
      <c r="D6352">
        <f t="shared" si="495"/>
        <v>0</v>
      </c>
      <c r="E6352">
        <f t="shared" si="496"/>
        <v>0</v>
      </c>
      <c r="F6352">
        <f t="shared" si="497"/>
        <v>0</v>
      </c>
      <c r="G6352">
        <f t="shared" si="498"/>
        <v>0</v>
      </c>
      <c r="H6352" t="str">
        <f t="shared" si="499"/>
        <v xml:space="preserve"> </v>
      </c>
    </row>
    <row r="6353" spans="1:8" x14ac:dyDescent="0.2">
      <c r="A6353" s="17"/>
      <c r="D6353">
        <f t="shared" si="495"/>
        <v>0</v>
      </c>
      <c r="E6353">
        <f t="shared" si="496"/>
        <v>0</v>
      </c>
      <c r="F6353">
        <f t="shared" si="497"/>
        <v>0</v>
      </c>
      <c r="G6353">
        <f t="shared" si="498"/>
        <v>0</v>
      </c>
      <c r="H6353" t="str">
        <f t="shared" si="499"/>
        <v xml:space="preserve"> </v>
      </c>
    </row>
    <row r="6354" spans="1:8" x14ac:dyDescent="0.2">
      <c r="A6354" s="17"/>
      <c r="D6354">
        <f t="shared" si="495"/>
        <v>0</v>
      </c>
      <c r="E6354">
        <f t="shared" si="496"/>
        <v>0</v>
      </c>
      <c r="F6354">
        <f t="shared" si="497"/>
        <v>0</v>
      </c>
      <c r="G6354">
        <f t="shared" si="498"/>
        <v>0</v>
      </c>
      <c r="H6354" t="str">
        <f t="shared" si="499"/>
        <v xml:space="preserve"> </v>
      </c>
    </row>
    <row r="6355" spans="1:8" x14ac:dyDescent="0.2">
      <c r="A6355" s="17"/>
      <c r="D6355">
        <f t="shared" si="495"/>
        <v>0</v>
      </c>
      <c r="E6355">
        <f t="shared" si="496"/>
        <v>0</v>
      </c>
      <c r="F6355">
        <f t="shared" si="497"/>
        <v>0</v>
      </c>
      <c r="G6355">
        <f t="shared" si="498"/>
        <v>0</v>
      </c>
      <c r="H6355" t="str">
        <f t="shared" si="499"/>
        <v xml:space="preserve"> </v>
      </c>
    </row>
    <row r="6356" spans="1:8" x14ac:dyDescent="0.2">
      <c r="A6356" s="17"/>
      <c r="D6356">
        <f t="shared" si="495"/>
        <v>0</v>
      </c>
      <c r="E6356">
        <f t="shared" si="496"/>
        <v>0</v>
      </c>
      <c r="F6356">
        <f t="shared" si="497"/>
        <v>0</v>
      </c>
      <c r="G6356">
        <f t="shared" si="498"/>
        <v>0</v>
      </c>
      <c r="H6356" t="str">
        <f t="shared" si="499"/>
        <v xml:space="preserve"> </v>
      </c>
    </row>
    <row r="6357" spans="1:8" x14ac:dyDescent="0.2">
      <c r="A6357" s="17"/>
      <c r="D6357">
        <f t="shared" si="495"/>
        <v>0</v>
      </c>
      <c r="E6357">
        <f t="shared" si="496"/>
        <v>0</v>
      </c>
      <c r="F6357">
        <f t="shared" si="497"/>
        <v>0</v>
      </c>
      <c r="G6357">
        <f t="shared" si="498"/>
        <v>0</v>
      </c>
      <c r="H6357" t="str">
        <f t="shared" si="499"/>
        <v xml:space="preserve"> </v>
      </c>
    </row>
    <row r="6358" spans="1:8" x14ac:dyDescent="0.2">
      <c r="A6358" s="17"/>
      <c r="D6358">
        <f t="shared" si="495"/>
        <v>0</v>
      </c>
      <c r="E6358">
        <f t="shared" si="496"/>
        <v>0</v>
      </c>
      <c r="F6358">
        <f t="shared" si="497"/>
        <v>0</v>
      </c>
      <c r="G6358">
        <f t="shared" si="498"/>
        <v>0</v>
      </c>
      <c r="H6358" t="str">
        <f t="shared" si="499"/>
        <v xml:space="preserve"> </v>
      </c>
    </row>
    <row r="6359" spans="1:8" x14ac:dyDescent="0.2">
      <c r="A6359" s="17"/>
      <c r="D6359">
        <f t="shared" si="495"/>
        <v>0</v>
      </c>
      <c r="E6359">
        <f t="shared" si="496"/>
        <v>0</v>
      </c>
      <c r="F6359">
        <f t="shared" si="497"/>
        <v>0</v>
      </c>
      <c r="G6359">
        <f t="shared" si="498"/>
        <v>0</v>
      </c>
      <c r="H6359" t="str">
        <f t="shared" si="499"/>
        <v xml:space="preserve"> </v>
      </c>
    </row>
    <row r="6360" spans="1:8" x14ac:dyDescent="0.2">
      <c r="A6360" s="17"/>
      <c r="D6360">
        <f t="shared" si="495"/>
        <v>0</v>
      </c>
      <c r="E6360">
        <f t="shared" si="496"/>
        <v>0</v>
      </c>
      <c r="F6360">
        <f t="shared" si="497"/>
        <v>0</v>
      </c>
      <c r="G6360">
        <f t="shared" si="498"/>
        <v>0</v>
      </c>
      <c r="H6360" t="str">
        <f t="shared" si="499"/>
        <v xml:space="preserve"> </v>
      </c>
    </row>
    <row r="6361" spans="1:8" x14ac:dyDescent="0.2">
      <c r="A6361" s="17"/>
      <c r="D6361">
        <f t="shared" si="495"/>
        <v>0</v>
      </c>
      <c r="E6361">
        <f t="shared" si="496"/>
        <v>0</v>
      </c>
      <c r="F6361">
        <f t="shared" si="497"/>
        <v>0</v>
      </c>
      <c r="G6361">
        <f t="shared" si="498"/>
        <v>0</v>
      </c>
      <c r="H6361" t="str">
        <f t="shared" si="499"/>
        <v xml:space="preserve"> </v>
      </c>
    </row>
    <row r="6362" spans="1:8" x14ac:dyDescent="0.2">
      <c r="A6362" s="17"/>
      <c r="D6362">
        <f t="shared" si="495"/>
        <v>0</v>
      </c>
      <c r="E6362">
        <f t="shared" si="496"/>
        <v>0</v>
      </c>
      <c r="F6362">
        <f t="shared" si="497"/>
        <v>0</v>
      </c>
      <c r="G6362">
        <f t="shared" si="498"/>
        <v>0</v>
      </c>
      <c r="H6362" t="str">
        <f t="shared" si="499"/>
        <v xml:space="preserve"> </v>
      </c>
    </row>
    <row r="6363" spans="1:8" x14ac:dyDescent="0.2">
      <c r="A6363" s="17"/>
      <c r="D6363">
        <f t="shared" si="495"/>
        <v>0</v>
      </c>
      <c r="E6363">
        <f t="shared" si="496"/>
        <v>0</v>
      </c>
      <c r="F6363">
        <f t="shared" si="497"/>
        <v>0</v>
      </c>
      <c r="G6363">
        <f t="shared" si="498"/>
        <v>0</v>
      </c>
      <c r="H6363" t="str">
        <f t="shared" si="499"/>
        <v xml:space="preserve"> </v>
      </c>
    </row>
    <row r="6364" spans="1:8" x14ac:dyDescent="0.2">
      <c r="A6364" s="17"/>
      <c r="D6364">
        <f t="shared" si="495"/>
        <v>0</v>
      </c>
      <c r="E6364">
        <f t="shared" si="496"/>
        <v>0</v>
      </c>
      <c r="F6364">
        <f t="shared" si="497"/>
        <v>0</v>
      </c>
      <c r="G6364">
        <f t="shared" si="498"/>
        <v>0</v>
      </c>
      <c r="H6364" t="str">
        <f t="shared" si="499"/>
        <v xml:space="preserve"> </v>
      </c>
    </row>
    <row r="6365" spans="1:8" x14ac:dyDescent="0.2">
      <c r="A6365" s="17"/>
      <c r="D6365">
        <f t="shared" si="495"/>
        <v>0</v>
      </c>
      <c r="E6365">
        <f t="shared" si="496"/>
        <v>0</v>
      </c>
      <c r="F6365">
        <f t="shared" si="497"/>
        <v>0</v>
      </c>
      <c r="G6365">
        <f t="shared" si="498"/>
        <v>0</v>
      </c>
      <c r="H6365" t="str">
        <f t="shared" si="499"/>
        <v xml:space="preserve"> </v>
      </c>
    </row>
    <row r="6366" spans="1:8" x14ac:dyDescent="0.2">
      <c r="A6366" s="17"/>
      <c r="D6366">
        <f t="shared" si="495"/>
        <v>0</v>
      </c>
      <c r="E6366">
        <f t="shared" si="496"/>
        <v>0</v>
      </c>
      <c r="F6366">
        <f t="shared" si="497"/>
        <v>0</v>
      </c>
      <c r="G6366">
        <f t="shared" si="498"/>
        <v>0</v>
      </c>
      <c r="H6366" t="str">
        <f t="shared" si="499"/>
        <v xml:space="preserve"> </v>
      </c>
    </row>
    <row r="6367" spans="1:8" x14ac:dyDescent="0.2">
      <c r="A6367" s="17"/>
      <c r="D6367">
        <f t="shared" si="495"/>
        <v>0</v>
      </c>
      <c r="E6367">
        <f t="shared" si="496"/>
        <v>0</v>
      </c>
      <c r="F6367">
        <f t="shared" si="497"/>
        <v>0</v>
      </c>
      <c r="G6367">
        <f t="shared" si="498"/>
        <v>0</v>
      </c>
      <c r="H6367" t="str">
        <f t="shared" si="499"/>
        <v xml:space="preserve"> </v>
      </c>
    </row>
    <row r="6368" spans="1:8" x14ac:dyDescent="0.2">
      <c r="A6368" s="17"/>
      <c r="D6368">
        <f t="shared" si="495"/>
        <v>0</v>
      </c>
      <c r="E6368">
        <f t="shared" si="496"/>
        <v>0</v>
      </c>
      <c r="F6368">
        <f t="shared" si="497"/>
        <v>0</v>
      </c>
      <c r="G6368">
        <f t="shared" si="498"/>
        <v>0</v>
      </c>
      <c r="H6368" t="str">
        <f t="shared" si="499"/>
        <v xml:space="preserve"> </v>
      </c>
    </row>
    <row r="6369" spans="1:8" x14ac:dyDescent="0.2">
      <c r="A6369" s="17"/>
      <c r="D6369">
        <f t="shared" si="495"/>
        <v>0</v>
      </c>
      <c r="E6369">
        <f t="shared" si="496"/>
        <v>0</v>
      </c>
      <c r="F6369">
        <f t="shared" si="497"/>
        <v>0</v>
      </c>
      <c r="G6369">
        <f t="shared" si="498"/>
        <v>0</v>
      </c>
      <c r="H6369" t="str">
        <f t="shared" si="499"/>
        <v xml:space="preserve"> </v>
      </c>
    </row>
    <row r="6370" spans="1:8" x14ac:dyDescent="0.2">
      <c r="A6370" s="17"/>
      <c r="D6370">
        <f t="shared" si="495"/>
        <v>0</v>
      </c>
      <c r="E6370">
        <f t="shared" si="496"/>
        <v>0</v>
      </c>
      <c r="F6370">
        <f t="shared" si="497"/>
        <v>0</v>
      </c>
      <c r="G6370">
        <f t="shared" si="498"/>
        <v>0</v>
      </c>
      <c r="H6370" t="str">
        <f t="shared" si="499"/>
        <v xml:space="preserve"> </v>
      </c>
    </row>
    <row r="6371" spans="1:8" x14ac:dyDescent="0.2">
      <c r="A6371" s="17"/>
      <c r="D6371">
        <f t="shared" si="495"/>
        <v>0</v>
      </c>
      <c r="E6371">
        <f t="shared" si="496"/>
        <v>0</v>
      </c>
      <c r="F6371">
        <f t="shared" si="497"/>
        <v>0</v>
      </c>
      <c r="G6371">
        <f t="shared" si="498"/>
        <v>0</v>
      </c>
      <c r="H6371" t="str">
        <f t="shared" si="499"/>
        <v xml:space="preserve"> </v>
      </c>
    </row>
    <row r="6372" spans="1:8" x14ac:dyDescent="0.2">
      <c r="A6372" s="17"/>
      <c r="D6372">
        <f t="shared" si="495"/>
        <v>0</v>
      </c>
      <c r="E6372">
        <f t="shared" si="496"/>
        <v>0</v>
      </c>
      <c r="F6372">
        <f t="shared" si="497"/>
        <v>0</v>
      </c>
      <c r="G6372">
        <f t="shared" si="498"/>
        <v>0</v>
      </c>
      <c r="H6372" t="str">
        <f t="shared" si="499"/>
        <v xml:space="preserve"> </v>
      </c>
    </row>
    <row r="6373" spans="1:8" x14ac:dyDescent="0.2">
      <c r="A6373" s="17"/>
      <c r="D6373">
        <f t="shared" si="495"/>
        <v>0</v>
      </c>
      <c r="E6373">
        <f t="shared" si="496"/>
        <v>0</v>
      </c>
      <c r="F6373">
        <f t="shared" si="497"/>
        <v>0</v>
      </c>
      <c r="G6373">
        <f t="shared" si="498"/>
        <v>0</v>
      </c>
      <c r="H6373" t="str">
        <f t="shared" si="499"/>
        <v xml:space="preserve"> </v>
      </c>
    </row>
    <row r="6374" spans="1:8" x14ac:dyDescent="0.2">
      <c r="A6374" s="17"/>
      <c r="D6374">
        <f t="shared" si="495"/>
        <v>0</v>
      </c>
      <c r="E6374">
        <f t="shared" si="496"/>
        <v>0</v>
      </c>
      <c r="F6374">
        <f t="shared" si="497"/>
        <v>0</v>
      </c>
      <c r="G6374">
        <f t="shared" si="498"/>
        <v>0</v>
      </c>
      <c r="H6374" t="str">
        <f t="shared" si="499"/>
        <v xml:space="preserve"> </v>
      </c>
    </row>
    <row r="6375" spans="1:8" x14ac:dyDescent="0.2">
      <c r="A6375" s="17"/>
      <c r="D6375">
        <f t="shared" si="495"/>
        <v>0</v>
      </c>
      <c r="E6375">
        <f t="shared" si="496"/>
        <v>0</v>
      </c>
      <c r="F6375">
        <f t="shared" si="497"/>
        <v>0</v>
      </c>
      <c r="G6375">
        <f t="shared" si="498"/>
        <v>0</v>
      </c>
      <c r="H6375" t="str">
        <f t="shared" si="499"/>
        <v xml:space="preserve"> </v>
      </c>
    </row>
    <row r="6376" spans="1:8" x14ac:dyDescent="0.2">
      <c r="A6376" s="17"/>
      <c r="D6376">
        <f t="shared" si="495"/>
        <v>0</v>
      </c>
      <c r="E6376">
        <f t="shared" si="496"/>
        <v>0</v>
      </c>
      <c r="F6376">
        <f t="shared" si="497"/>
        <v>0</v>
      </c>
      <c r="G6376">
        <f t="shared" si="498"/>
        <v>0</v>
      </c>
      <c r="H6376" t="str">
        <f t="shared" si="499"/>
        <v xml:space="preserve"> </v>
      </c>
    </row>
    <row r="6377" spans="1:8" x14ac:dyDescent="0.2">
      <c r="A6377" s="17"/>
      <c r="D6377">
        <f t="shared" si="495"/>
        <v>0</v>
      </c>
      <c r="E6377">
        <f t="shared" si="496"/>
        <v>0</v>
      </c>
      <c r="F6377">
        <f t="shared" si="497"/>
        <v>0</v>
      </c>
      <c r="G6377">
        <f t="shared" si="498"/>
        <v>0</v>
      </c>
      <c r="H6377" t="str">
        <f t="shared" si="499"/>
        <v xml:space="preserve"> </v>
      </c>
    </row>
    <row r="6378" spans="1:8" x14ac:dyDescent="0.2">
      <c r="A6378" s="17"/>
      <c r="D6378">
        <f t="shared" si="495"/>
        <v>0</v>
      </c>
      <c r="E6378">
        <f t="shared" si="496"/>
        <v>0</v>
      </c>
      <c r="F6378">
        <f t="shared" si="497"/>
        <v>0</v>
      </c>
      <c r="G6378">
        <f t="shared" si="498"/>
        <v>0</v>
      </c>
      <c r="H6378" t="str">
        <f t="shared" si="499"/>
        <v xml:space="preserve"> </v>
      </c>
    </row>
    <row r="6379" spans="1:8" x14ac:dyDescent="0.2">
      <c r="A6379" s="17"/>
      <c r="D6379">
        <f t="shared" si="495"/>
        <v>0</v>
      </c>
      <c r="E6379">
        <f t="shared" si="496"/>
        <v>0</v>
      </c>
      <c r="F6379">
        <f t="shared" si="497"/>
        <v>0</v>
      </c>
      <c r="G6379">
        <f t="shared" si="498"/>
        <v>0</v>
      </c>
      <c r="H6379" t="str">
        <f t="shared" si="499"/>
        <v xml:space="preserve"> </v>
      </c>
    </row>
    <row r="6380" spans="1:8" x14ac:dyDescent="0.2">
      <c r="A6380" s="17"/>
      <c r="D6380">
        <f t="shared" si="495"/>
        <v>0</v>
      </c>
      <c r="E6380">
        <f t="shared" si="496"/>
        <v>0</v>
      </c>
      <c r="F6380">
        <f t="shared" si="497"/>
        <v>0</v>
      </c>
      <c r="G6380">
        <f t="shared" si="498"/>
        <v>0</v>
      </c>
      <c r="H6380" t="str">
        <f t="shared" si="499"/>
        <v xml:space="preserve"> </v>
      </c>
    </row>
    <row r="6381" spans="1:8" x14ac:dyDescent="0.2">
      <c r="A6381" s="17"/>
      <c r="D6381">
        <f t="shared" si="495"/>
        <v>0</v>
      </c>
      <c r="E6381">
        <f t="shared" si="496"/>
        <v>0</v>
      </c>
      <c r="F6381">
        <f t="shared" si="497"/>
        <v>0</v>
      </c>
      <c r="G6381">
        <f t="shared" si="498"/>
        <v>0</v>
      </c>
      <c r="H6381" t="str">
        <f t="shared" si="499"/>
        <v xml:space="preserve"> </v>
      </c>
    </row>
    <row r="6382" spans="1:8" x14ac:dyDescent="0.2">
      <c r="A6382" s="17"/>
      <c r="D6382">
        <f t="shared" si="495"/>
        <v>0</v>
      </c>
      <c r="E6382">
        <f t="shared" si="496"/>
        <v>0</v>
      </c>
      <c r="F6382">
        <f t="shared" si="497"/>
        <v>0</v>
      </c>
      <c r="G6382">
        <f t="shared" si="498"/>
        <v>0</v>
      </c>
      <c r="H6382" t="str">
        <f t="shared" si="499"/>
        <v xml:space="preserve"> </v>
      </c>
    </row>
    <row r="6383" spans="1:8" x14ac:dyDescent="0.2">
      <c r="A6383" s="17"/>
      <c r="D6383">
        <f t="shared" si="495"/>
        <v>0</v>
      </c>
      <c r="E6383">
        <f t="shared" si="496"/>
        <v>0</v>
      </c>
      <c r="F6383">
        <f t="shared" si="497"/>
        <v>0</v>
      </c>
      <c r="G6383">
        <f t="shared" si="498"/>
        <v>0</v>
      </c>
      <c r="H6383" t="str">
        <f t="shared" si="499"/>
        <v xml:space="preserve"> </v>
      </c>
    </row>
    <row r="6384" spans="1:8" x14ac:dyDescent="0.2">
      <c r="A6384" s="17"/>
      <c r="D6384">
        <f t="shared" si="495"/>
        <v>0</v>
      </c>
      <c r="E6384">
        <f t="shared" si="496"/>
        <v>0</v>
      </c>
      <c r="F6384">
        <f t="shared" si="497"/>
        <v>0</v>
      </c>
      <c r="G6384">
        <f t="shared" si="498"/>
        <v>0</v>
      </c>
      <c r="H6384" t="str">
        <f t="shared" si="499"/>
        <v xml:space="preserve"> </v>
      </c>
    </row>
    <row r="6385" spans="1:8" x14ac:dyDescent="0.2">
      <c r="A6385" s="17"/>
      <c r="D6385">
        <f t="shared" si="495"/>
        <v>0</v>
      </c>
      <c r="E6385">
        <f t="shared" si="496"/>
        <v>0</v>
      </c>
      <c r="F6385">
        <f t="shared" si="497"/>
        <v>0</v>
      </c>
      <c r="G6385">
        <f t="shared" si="498"/>
        <v>0</v>
      </c>
      <c r="H6385" t="str">
        <f t="shared" si="499"/>
        <v xml:space="preserve"> </v>
      </c>
    </row>
    <row r="6386" spans="1:8" x14ac:dyDescent="0.2">
      <c r="A6386" s="17"/>
      <c r="D6386">
        <f t="shared" si="495"/>
        <v>0</v>
      </c>
      <c r="E6386">
        <f t="shared" si="496"/>
        <v>0</v>
      </c>
      <c r="F6386">
        <f t="shared" si="497"/>
        <v>0</v>
      </c>
      <c r="G6386">
        <f t="shared" si="498"/>
        <v>0</v>
      </c>
      <c r="H6386" t="str">
        <f t="shared" si="499"/>
        <v xml:space="preserve"> </v>
      </c>
    </row>
    <row r="6387" spans="1:8" x14ac:dyDescent="0.2">
      <c r="A6387" s="17"/>
      <c r="D6387">
        <f t="shared" si="495"/>
        <v>0</v>
      </c>
      <c r="E6387">
        <f t="shared" si="496"/>
        <v>0</v>
      </c>
      <c r="F6387">
        <f t="shared" si="497"/>
        <v>0</v>
      </c>
      <c r="G6387">
        <f t="shared" si="498"/>
        <v>0</v>
      </c>
      <c r="H6387" t="str">
        <f t="shared" si="499"/>
        <v xml:space="preserve"> </v>
      </c>
    </row>
    <row r="6388" spans="1:8" x14ac:dyDescent="0.2">
      <c r="A6388" s="17"/>
      <c r="D6388">
        <f t="shared" si="495"/>
        <v>0</v>
      </c>
      <c r="E6388">
        <f t="shared" si="496"/>
        <v>0</v>
      </c>
      <c r="F6388">
        <f t="shared" si="497"/>
        <v>0</v>
      </c>
      <c r="G6388">
        <f t="shared" si="498"/>
        <v>0</v>
      </c>
      <c r="H6388" t="str">
        <f t="shared" si="499"/>
        <v xml:space="preserve"> </v>
      </c>
    </row>
    <row r="6389" spans="1:8" x14ac:dyDescent="0.2">
      <c r="A6389" s="17"/>
      <c r="D6389">
        <f t="shared" si="495"/>
        <v>0</v>
      </c>
      <c r="E6389">
        <f t="shared" si="496"/>
        <v>0</v>
      </c>
      <c r="F6389">
        <f t="shared" si="497"/>
        <v>0</v>
      </c>
      <c r="G6389">
        <f t="shared" si="498"/>
        <v>0</v>
      </c>
      <c r="H6389" t="str">
        <f t="shared" si="499"/>
        <v xml:space="preserve"> </v>
      </c>
    </row>
    <row r="6390" spans="1:8" x14ac:dyDescent="0.2">
      <c r="A6390" s="17"/>
      <c r="D6390">
        <f t="shared" si="495"/>
        <v>0</v>
      </c>
      <c r="E6390">
        <f t="shared" si="496"/>
        <v>0</v>
      </c>
      <c r="F6390">
        <f t="shared" si="497"/>
        <v>0</v>
      </c>
      <c r="G6390">
        <f t="shared" si="498"/>
        <v>0</v>
      </c>
      <c r="H6390" t="str">
        <f t="shared" si="499"/>
        <v xml:space="preserve"> </v>
      </c>
    </row>
    <row r="6391" spans="1:8" x14ac:dyDescent="0.2">
      <c r="A6391" s="17"/>
      <c r="D6391">
        <f t="shared" si="495"/>
        <v>0</v>
      </c>
      <c r="E6391">
        <f t="shared" si="496"/>
        <v>0</v>
      </c>
      <c r="F6391">
        <f t="shared" si="497"/>
        <v>0</v>
      </c>
      <c r="G6391">
        <f t="shared" si="498"/>
        <v>0</v>
      </c>
      <c r="H6391" t="str">
        <f t="shared" si="499"/>
        <v xml:space="preserve"> </v>
      </c>
    </row>
    <row r="6392" spans="1:8" x14ac:dyDescent="0.2">
      <c r="A6392" s="17"/>
      <c r="D6392">
        <f t="shared" si="495"/>
        <v>0</v>
      </c>
      <c r="E6392">
        <f t="shared" si="496"/>
        <v>0</v>
      </c>
      <c r="F6392">
        <f t="shared" si="497"/>
        <v>0</v>
      </c>
      <c r="G6392">
        <f t="shared" si="498"/>
        <v>0</v>
      </c>
      <c r="H6392" t="str">
        <f t="shared" si="499"/>
        <v xml:space="preserve"> </v>
      </c>
    </row>
    <row r="6393" spans="1:8" x14ac:dyDescent="0.2">
      <c r="A6393" s="17"/>
      <c r="D6393">
        <f t="shared" si="495"/>
        <v>0</v>
      </c>
      <c r="E6393">
        <f t="shared" si="496"/>
        <v>0</v>
      </c>
      <c r="F6393">
        <f t="shared" si="497"/>
        <v>0</v>
      </c>
      <c r="G6393">
        <f t="shared" si="498"/>
        <v>0</v>
      </c>
      <c r="H6393" t="str">
        <f t="shared" si="499"/>
        <v xml:space="preserve"> </v>
      </c>
    </row>
    <row r="6394" spans="1:8" x14ac:dyDescent="0.2">
      <c r="A6394" s="17"/>
      <c r="D6394">
        <f t="shared" si="495"/>
        <v>0</v>
      </c>
      <c r="E6394">
        <f t="shared" si="496"/>
        <v>0</v>
      </c>
      <c r="F6394">
        <f t="shared" si="497"/>
        <v>0</v>
      </c>
      <c r="G6394">
        <f t="shared" si="498"/>
        <v>0</v>
      </c>
      <c r="H6394" t="str">
        <f t="shared" si="499"/>
        <v xml:space="preserve"> </v>
      </c>
    </row>
    <row r="6395" spans="1:8" x14ac:dyDescent="0.2">
      <c r="A6395" s="17"/>
      <c r="B6395" s="17"/>
      <c r="D6395">
        <f t="shared" si="495"/>
        <v>0</v>
      </c>
      <c r="E6395">
        <f t="shared" si="496"/>
        <v>0</v>
      </c>
      <c r="F6395">
        <f t="shared" si="497"/>
        <v>0</v>
      </c>
      <c r="G6395">
        <f t="shared" si="498"/>
        <v>0</v>
      </c>
      <c r="H6395" t="str">
        <f t="shared" si="499"/>
        <v xml:space="preserve"> </v>
      </c>
    </row>
    <row r="6396" spans="1:8" x14ac:dyDescent="0.2">
      <c r="A6396" s="17"/>
      <c r="D6396">
        <f t="shared" si="495"/>
        <v>0</v>
      </c>
      <c r="E6396">
        <f t="shared" si="496"/>
        <v>0</v>
      </c>
      <c r="F6396">
        <f t="shared" si="497"/>
        <v>0</v>
      </c>
      <c r="G6396">
        <f t="shared" si="498"/>
        <v>0</v>
      </c>
      <c r="H6396" t="str">
        <f t="shared" si="499"/>
        <v xml:space="preserve"> </v>
      </c>
    </row>
    <row r="6397" spans="1:8" x14ac:dyDescent="0.2">
      <c r="A6397" s="17"/>
      <c r="D6397">
        <f t="shared" si="495"/>
        <v>0</v>
      </c>
      <c r="E6397">
        <f t="shared" si="496"/>
        <v>0</v>
      </c>
      <c r="F6397">
        <f t="shared" si="497"/>
        <v>0</v>
      </c>
      <c r="G6397">
        <f t="shared" si="498"/>
        <v>0</v>
      </c>
      <c r="H6397" t="str">
        <f t="shared" si="499"/>
        <v xml:space="preserve"> </v>
      </c>
    </row>
    <row r="6398" spans="1:8" x14ac:dyDescent="0.2">
      <c r="A6398" s="17"/>
      <c r="D6398">
        <f t="shared" si="495"/>
        <v>0</v>
      </c>
      <c r="E6398">
        <f t="shared" si="496"/>
        <v>0</v>
      </c>
      <c r="F6398">
        <f t="shared" si="497"/>
        <v>0</v>
      </c>
      <c r="G6398">
        <f t="shared" si="498"/>
        <v>0</v>
      </c>
      <c r="H6398" t="str">
        <f t="shared" si="499"/>
        <v xml:space="preserve"> </v>
      </c>
    </row>
    <row r="6399" spans="1:8" x14ac:dyDescent="0.2">
      <c r="A6399" s="17"/>
      <c r="D6399">
        <f t="shared" si="495"/>
        <v>0</v>
      </c>
      <c r="E6399">
        <f t="shared" si="496"/>
        <v>0</v>
      </c>
      <c r="F6399">
        <f t="shared" si="497"/>
        <v>0</v>
      </c>
      <c r="G6399">
        <f t="shared" si="498"/>
        <v>0</v>
      </c>
      <c r="H6399" t="str">
        <f t="shared" si="499"/>
        <v xml:space="preserve"> </v>
      </c>
    </row>
    <row r="6400" spans="1:8" x14ac:dyDescent="0.2">
      <c r="A6400" s="17"/>
      <c r="B6400" s="17"/>
      <c r="D6400">
        <f t="shared" si="495"/>
        <v>0</v>
      </c>
      <c r="E6400">
        <f t="shared" si="496"/>
        <v>0</v>
      </c>
      <c r="F6400">
        <f t="shared" si="497"/>
        <v>0</v>
      </c>
      <c r="G6400">
        <f t="shared" si="498"/>
        <v>0</v>
      </c>
      <c r="H6400" t="str">
        <f t="shared" si="499"/>
        <v xml:space="preserve"> </v>
      </c>
    </row>
    <row r="6401" spans="1:8" x14ac:dyDescent="0.2">
      <c r="A6401" s="17"/>
      <c r="D6401">
        <f t="shared" si="495"/>
        <v>0</v>
      </c>
      <c r="E6401">
        <f t="shared" si="496"/>
        <v>0</v>
      </c>
      <c r="F6401">
        <f t="shared" si="497"/>
        <v>0</v>
      </c>
      <c r="G6401">
        <f t="shared" si="498"/>
        <v>0</v>
      </c>
      <c r="H6401" t="str">
        <f t="shared" si="499"/>
        <v xml:space="preserve"> </v>
      </c>
    </row>
    <row r="6402" spans="1:8" x14ac:dyDescent="0.2">
      <c r="A6402" s="17"/>
      <c r="D6402">
        <f t="shared" si="495"/>
        <v>0</v>
      </c>
      <c r="E6402">
        <f t="shared" si="496"/>
        <v>0</v>
      </c>
      <c r="F6402">
        <f t="shared" si="497"/>
        <v>0</v>
      </c>
      <c r="G6402">
        <f t="shared" si="498"/>
        <v>0</v>
      </c>
      <c r="H6402" t="str">
        <f t="shared" si="499"/>
        <v xml:space="preserve"> </v>
      </c>
    </row>
    <row r="6403" spans="1:8" x14ac:dyDescent="0.2">
      <c r="A6403" s="17"/>
      <c r="D6403">
        <f t="shared" si="495"/>
        <v>0</v>
      </c>
      <c r="E6403">
        <f t="shared" si="496"/>
        <v>0</v>
      </c>
      <c r="F6403">
        <f t="shared" si="497"/>
        <v>0</v>
      </c>
      <c r="G6403">
        <f t="shared" si="498"/>
        <v>0</v>
      </c>
      <c r="H6403" t="str">
        <f t="shared" si="499"/>
        <v xml:space="preserve"> </v>
      </c>
    </row>
    <row r="6404" spans="1:8" x14ac:dyDescent="0.2">
      <c r="A6404" s="17"/>
      <c r="D6404">
        <f t="shared" si="495"/>
        <v>0</v>
      </c>
      <c r="E6404">
        <f t="shared" si="496"/>
        <v>0</v>
      </c>
      <c r="F6404">
        <f t="shared" si="497"/>
        <v>0</v>
      </c>
      <c r="G6404">
        <f t="shared" si="498"/>
        <v>0</v>
      </c>
      <c r="H6404" t="str">
        <f t="shared" si="499"/>
        <v xml:space="preserve"> </v>
      </c>
    </row>
    <row r="6405" spans="1:8" x14ac:dyDescent="0.2">
      <c r="A6405" s="17"/>
      <c r="D6405">
        <f t="shared" si="495"/>
        <v>0</v>
      </c>
      <c r="E6405">
        <f t="shared" si="496"/>
        <v>0</v>
      </c>
      <c r="F6405">
        <f t="shared" si="497"/>
        <v>0</v>
      </c>
      <c r="G6405">
        <f t="shared" si="498"/>
        <v>0</v>
      </c>
      <c r="H6405" t="str">
        <f t="shared" si="499"/>
        <v xml:space="preserve"> </v>
      </c>
    </row>
    <row r="6406" spans="1:8" x14ac:dyDescent="0.2">
      <c r="A6406" s="17"/>
      <c r="D6406">
        <f t="shared" si="495"/>
        <v>0</v>
      </c>
      <c r="E6406">
        <f t="shared" si="496"/>
        <v>0</v>
      </c>
      <c r="F6406">
        <f t="shared" si="497"/>
        <v>0</v>
      </c>
      <c r="G6406">
        <f t="shared" si="498"/>
        <v>0</v>
      </c>
      <c r="H6406" t="str">
        <f t="shared" si="499"/>
        <v xml:space="preserve"> </v>
      </c>
    </row>
    <row r="6407" spans="1:8" x14ac:dyDescent="0.2">
      <c r="A6407" s="17"/>
      <c r="D6407">
        <f t="shared" si="495"/>
        <v>0</v>
      </c>
      <c r="E6407">
        <f t="shared" si="496"/>
        <v>0</v>
      </c>
      <c r="F6407">
        <f t="shared" si="497"/>
        <v>0</v>
      </c>
      <c r="G6407">
        <f t="shared" si="498"/>
        <v>0</v>
      </c>
      <c r="H6407" t="str">
        <f t="shared" si="499"/>
        <v xml:space="preserve"> </v>
      </c>
    </row>
    <row r="6408" spans="1:8" x14ac:dyDescent="0.2">
      <c r="A6408" s="17"/>
      <c r="D6408">
        <f t="shared" si="495"/>
        <v>0</v>
      </c>
      <c r="E6408">
        <f t="shared" si="496"/>
        <v>0</v>
      </c>
      <c r="F6408">
        <f t="shared" si="497"/>
        <v>0</v>
      </c>
      <c r="G6408">
        <f t="shared" si="498"/>
        <v>0</v>
      </c>
      <c r="H6408" t="str">
        <f t="shared" si="499"/>
        <v xml:space="preserve"> </v>
      </c>
    </row>
    <row r="6409" spans="1:8" x14ac:dyDescent="0.2">
      <c r="A6409" s="17"/>
      <c r="D6409">
        <f t="shared" si="495"/>
        <v>0</v>
      </c>
      <c r="E6409">
        <f t="shared" si="496"/>
        <v>0</v>
      </c>
      <c r="F6409">
        <f t="shared" si="497"/>
        <v>0</v>
      </c>
      <c r="G6409">
        <f t="shared" si="498"/>
        <v>0</v>
      </c>
      <c r="H6409" t="str">
        <f t="shared" si="499"/>
        <v xml:space="preserve"> </v>
      </c>
    </row>
    <row r="6410" spans="1:8" x14ac:dyDescent="0.2">
      <c r="A6410" s="17"/>
      <c r="D6410">
        <f t="shared" si="495"/>
        <v>0</v>
      </c>
      <c r="E6410">
        <f t="shared" si="496"/>
        <v>0</v>
      </c>
      <c r="F6410">
        <f t="shared" si="497"/>
        <v>0</v>
      </c>
      <c r="G6410">
        <f t="shared" si="498"/>
        <v>0</v>
      </c>
      <c r="H6410" t="str">
        <f t="shared" si="499"/>
        <v xml:space="preserve"> </v>
      </c>
    </row>
    <row r="6411" spans="1:8" x14ac:dyDescent="0.2">
      <c r="A6411" s="17"/>
      <c r="D6411">
        <f t="shared" si="495"/>
        <v>0</v>
      </c>
      <c r="E6411">
        <f t="shared" si="496"/>
        <v>0</v>
      </c>
      <c r="F6411">
        <f t="shared" si="497"/>
        <v>0</v>
      </c>
      <c r="G6411">
        <f t="shared" si="498"/>
        <v>0</v>
      </c>
      <c r="H6411" t="str">
        <f t="shared" si="499"/>
        <v xml:space="preserve"> </v>
      </c>
    </row>
    <row r="6412" spans="1:8" x14ac:dyDescent="0.2">
      <c r="A6412" s="17"/>
      <c r="D6412">
        <f t="shared" si="495"/>
        <v>0</v>
      </c>
      <c r="E6412">
        <f t="shared" si="496"/>
        <v>0</v>
      </c>
      <c r="F6412">
        <f t="shared" si="497"/>
        <v>0</v>
      </c>
      <c r="G6412">
        <f t="shared" si="498"/>
        <v>0</v>
      </c>
      <c r="H6412" t="str">
        <f t="shared" si="499"/>
        <v xml:space="preserve"> </v>
      </c>
    </row>
    <row r="6413" spans="1:8" x14ac:dyDescent="0.2">
      <c r="A6413" s="17"/>
      <c r="D6413">
        <f t="shared" si="495"/>
        <v>0</v>
      </c>
      <c r="E6413">
        <f t="shared" si="496"/>
        <v>0</v>
      </c>
      <c r="F6413">
        <f t="shared" si="497"/>
        <v>0</v>
      </c>
      <c r="G6413">
        <f t="shared" si="498"/>
        <v>0</v>
      </c>
      <c r="H6413" t="str">
        <f t="shared" si="499"/>
        <v xml:space="preserve"> </v>
      </c>
    </row>
    <row r="6414" spans="1:8" x14ac:dyDescent="0.2">
      <c r="A6414" s="17"/>
      <c r="D6414">
        <f t="shared" si="495"/>
        <v>0</v>
      </c>
      <c r="E6414">
        <f t="shared" si="496"/>
        <v>0</v>
      </c>
      <c r="F6414">
        <f t="shared" si="497"/>
        <v>0</v>
      </c>
      <c r="G6414">
        <f t="shared" si="498"/>
        <v>0</v>
      </c>
      <c r="H6414" t="str">
        <f t="shared" si="499"/>
        <v xml:space="preserve"> </v>
      </c>
    </row>
    <row r="6415" spans="1:8" x14ac:dyDescent="0.2">
      <c r="A6415" s="17"/>
      <c r="B6415" s="17"/>
      <c r="D6415">
        <f t="shared" ref="D6415:D6478" si="500">(A6415+$B$7)*1000000000</f>
        <v>0</v>
      </c>
      <c r="E6415">
        <f t="shared" ref="E6415:E6478" si="501">B6415*$B$8</f>
        <v>0</v>
      </c>
      <c r="F6415">
        <f t="shared" ref="F6415:F6478" si="502">C6415*$B$9</f>
        <v>0</v>
      </c>
      <c r="G6415">
        <f t="shared" ref="G6415:G6478" si="503">IF(E6415&gt;0,1,0)</f>
        <v>0</v>
      </c>
      <c r="H6415" t="str">
        <f t="shared" ref="H6415:H6478" si="504">IF(G6415=1,IF(G6416=0,A6415," ")," ")</f>
        <v xml:space="preserve"> </v>
      </c>
    </row>
    <row r="6416" spans="1:8" x14ac:dyDescent="0.2">
      <c r="A6416" s="17"/>
      <c r="D6416">
        <f t="shared" si="500"/>
        <v>0</v>
      </c>
      <c r="E6416">
        <f t="shared" si="501"/>
        <v>0</v>
      </c>
      <c r="F6416">
        <f t="shared" si="502"/>
        <v>0</v>
      </c>
      <c r="G6416">
        <f t="shared" si="503"/>
        <v>0</v>
      </c>
      <c r="H6416" t="str">
        <f t="shared" si="504"/>
        <v xml:space="preserve"> </v>
      </c>
    </row>
    <row r="6417" spans="1:8" x14ac:dyDescent="0.2">
      <c r="A6417" s="17"/>
      <c r="D6417">
        <f t="shared" si="500"/>
        <v>0</v>
      </c>
      <c r="E6417">
        <f t="shared" si="501"/>
        <v>0</v>
      </c>
      <c r="F6417">
        <f t="shared" si="502"/>
        <v>0</v>
      </c>
      <c r="G6417">
        <f t="shared" si="503"/>
        <v>0</v>
      </c>
      <c r="H6417" t="str">
        <f t="shared" si="504"/>
        <v xml:space="preserve"> </v>
      </c>
    </row>
    <row r="6418" spans="1:8" x14ac:dyDescent="0.2">
      <c r="A6418" s="17"/>
      <c r="D6418">
        <f t="shared" si="500"/>
        <v>0</v>
      </c>
      <c r="E6418">
        <f t="shared" si="501"/>
        <v>0</v>
      </c>
      <c r="F6418">
        <f t="shared" si="502"/>
        <v>0</v>
      </c>
      <c r="G6418">
        <f t="shared" si="503"/>
        <v>0</v>
      </c>
      <c r="H6418" t="str">
        <f t="shared" si="504"/>
        <v xml:space="preserve"> </v>
      </c>
    </row>
    <row r="6419" spans="1:8" x14ac:dyDescent="0.2">
      <c r="A6419" s="17"/>
      <c r="D6419">
        <f t="shared" si="500"/>
        <v>0</v>
      </c>
      <c r="E6419">
        <f t="shared" si="501"/>
        <v>0</v>
      </c>
      <c r="F6419">
        <f t="shared" si="502"/>
        <v>0</v>
      </c>
      <c r="G6419">
        <f t="shared" si="503"/>
        <v>0</v>
      </c>
      <c r="H6419" t="str">
        <f t="shared" si="504"/>
        <v xml:space="preserve"> </v>
      </c>
    </row>
    <row r="6420" spans="1:8" x14ac:dyDescent="0.2">
      <c r="A6420" s="17"/>
      <c r="B6420" s="17"/>
      <c r="D6420">
        <f t="shared" si="500"/>
        <v>0</v>
      </c>
      <c r="E6420">
        <f t="shared" si="501"/>
        <v>0</v>
      </c>
      <c r="F6420">
        <f t="shared" si="502"/>
        <v>0</v>
      </c>
      <c r="G6420">
        <f t="shared" si="503"/>
        <v>0</v>
      </c>
      <c r="H6420" t="str">
        <f t="shared" si="504"/>
        <v xml:space="preserve"> </v>
      </c>
    </row>
    <row r="6421" spans="1:8" x14ac:dyDescent="0.2">
      <c r="A6421" s="17"/>
      <c r="D6421">
        <f t="shared" si="500"/>
        <v>0</v>
      </c>
      <c r="E6421">
        <f t="shared" si="501"/>
        <v>0</v>
      </c>
      <c r="F6421">
        <f t="shared" si="502"/>
        <v>0</v>
      </c>
      <c r="G6421">
        <f t="shared" si="503"/>
        <v>0</v>
      </c>
      <c r="H6421" t="str">
        <f t="shared" si="504"/>
        <v xml:space="preserve"> </v>
      </c>
    </row>
    <row r="6422" spans="1:8" x14ac:dyDescent="0.2">
      <c r="A6422" s="17"/>
      <c r="D6422">
        <f t="shared" si="500"/>
        <v>0</v>
      </c>
      <c r="E6422">
        <f t="shared" si="501"/>
        <v>0</v>
      </c>
      <c r="F6422">
        <f t="shared" si="502"/>
        <v>0</v>
      </c>
      <c r="G6422">
        <f t="shared" si="503"/>
        <v>0</v>
      </c>
      <c r="H6422" t="str">
        <f t="shared" si="504"/>
        <v xml:space="preserve"> </v>
      </c>
    </row>
    <row r="6423" spans="1:8" x14ac:dyDescent="0.2">
      <c r="A6423" s="17"/>
      <c r="D6423">
        <f t="shared" si="500"/>
        <v>0</v>
      </c>
      <c r="E6423">
        <f t="shared" si="501"/>
        <v>0</v>
      </c>
      <c r="F6423">
        <f t="shared" si="502"/>
        <v>0</v>
      </c>
      <c r="G6423">
        <f t="shared" si="503"/>
        <v>0</v>
      </c>
      <c r="H6423" t="str">
        <f t="shared" si="504"/>
        <v xml:space="preserve"> </v>
      </c>
    </row>
    <row r="6424" spans="1:8" x14ac:dyDescent="0.2">
      <c r="A6424" s="17"/>
      <c r="D6424">
        <f t="shared" si="500"/>
        <v>0</v>
      </c>
      <c r="E6424">
        <f t="shared" si="501"/>
        <v>0</v>
      </c>
      <c r="F6424">
        <f t="shared" si="502"/>
        <v>0</v>
      </c>
      <c r="G6424">
        <f t="shared" si="503"/>
        <v>0</v>
      </c>
      <c r="H6424" t="str">
        <f t="shared" si="504"/>
        <v xml:space="preserve"> </v>
      </c>
    </row>
    <row r="6425" spans="1:8" x14ac:dyDescent="0.2">
      <c r="A6425" s="17"/>
      <c r="B6425" s="17"/>
      <c r="D6425">
        <f t="shared" si="500"/>
        <v>0</v>
      </c>
      <c r="E6425">
        <f t="shared" si="501"/>
        <v>0</v>
      </c>
      <c r="F6425">
        <f t="shared" si="502"/>
        <v>0</v>
      </c>
      <c r="G6425">
        <f t="shared" si="503"/>
        <v>0</v>
      </c>
      <c r="H6425" t="str">
        <f t="shared" si="504"/>
        <v xml:space="preserve"> </v>
      </c>
    </row>
    <row r="6426" spans="1:8" x14ac:dyDescent="0.2">
      <c r="A6426" s="17"/>
      <c r="D6426">
        <f t="shared" si="500"/>
        <v>0</v>
      </c>
      <c r="E6426">
        <f t="shared" si="501"/>
        <v>0</v>
      </c>
      <c r="F6426">
        <f t="shared" si="502"/>
        <v>0</v>
      </c>
      <c r="G6426">
        <f t="shared" si="503"/>
        <v>0</v>
      </c>
      <c r="H6426" t="str">
        <f t="shared" si="504"/>
        <v xml:space="preserve"> </v>
      </c>
    </row>
    <row r="6427" spans="1:8" x14ac:dyDescent="0.2">
      <c r="A6427" s="17"/>
      <c r="D6427">
        <f t="shared" si="500"/>
        <v>0</v>
      </c>
      <c r="E6427">
        <f t="shared" si="501"/>
        <v>0</v>
      </c>
      <c r="F6427">
        <f t="shared" si="502"/>
        <v>0</v>
      </c>
      <c r="G6427">
        <f t="shared" si="503"/>
        <v>0</v>
      </c>
      <c r="H6427" t="str">
        <f t="shared" si="504"/>
        <v xml:space="preserve"> </v>
      </c>
    </row>
    <row r="6428" spans="1:8" x14ac:dyDescent="0.2">
      <c r="A6428" s="17"/>
      <c r="D6428">
        <f t="shared" si="500"/>
        <v>0</v>
      </c>
      <c r="E6428">
        <f t="shared" si="501"/>
        <v>0</v>
      </c>
      <c r="F6428">
        <f t="shared" si="502"/>
        <v>0</v>
      </c>
      <c r="G6428">
        <f t="shared" si="503"/>
        <v>0</v>
      </c>
      <c r="H6428" t="str">
        <f t="shared" si="504"/>
        <v xml:space="preserve"> </v>
      </c>
    </row>
    <row r="6429" spans="1:8" x14ac:dyDescent="0.2">
      <c r="A6429" s="17"/>
      <c r="D6429">
        <f t="shared" si="500"/>
        <v>0</v>
      </c>
      <c r="E6429">
        <f t="shared" si="501"/>
        <v>0</v>
      </c>
      <c r="F6429">
        <f t="shared" si="502"/>
        <v>0</v>
      </c>
      <c r="G6429">
        <f t="shared" si="503"/>
        <v>0</v>
      </c>
      <c r="H6429" t="str">
        <f t="shared" si="504"/>
        <v xml:space="preserve"> </v>
      </c>
    </row>
    <row r="6430" spans="1:8" x14ac:dyDescent="0.2">
      <c r="A6430" s="17"/>
      <c r="D6430">
        <f t="shared" si="500"/>
        <v>0</v>
      </c>
      <c r="E6430">
        <f t="shared" si="501"/>
        <v>0</v>
      </c>
      <c r="F6430">
        <f t="shared" si="502"/>
        <v>0</v>
      </c>
      <c r="G6430">
        <f t="shared" si="503"/>
        <v>0</v>
      </c>
      <c r="H6430" t="str">
        <f t="shared" si="504"/>
        <v xml:space="preserve"> </v>
      </c>
    </row>
    <row r="6431" spans="1:8" x14ac:dyDescent="0.2">
      <c r="A6431" s="17"/>
      <c r="D6431">
        <f t="shared" si="500"/>
        <v>0</v>
      </c>
      <c r="E6431">
        <f t="shared" si="501"/>
        <v>0</v>
      </c>
      <c r="F6431">
        <f t="shared" si="502"/>
        <v>0</v>
      </c>
      <c r="G6431">
        <f t="shared" si="503"/>
        <v>0</v>
      </c>
      <c r="H6431" t="str">
        <f t="shared" si="504"/>
        <v xml:space="preserve"> </v>
      </c>
    </row>
    <row r="6432" spans="1:8" x14ac:dyDescent="0.2">
      <c r="A6432" s="17"/>
      <c r="D6432">
        <f t="shared" si="500"/>
        <v>0</v>
      </c>
      <c r="E6432">
        <f t="shared" si="501"/>
        <v>0</v>
      </c>
      <c r="F6432">
        <f t="shared" si="502"/>
        <v>0</v>
      </c>
      <c r="G6432">
        <f t="shared" si="503"/>
        <v>0</v>
      </c>
      <c r="H6432" t="str">
        <f t="shared" si="504"/>
        <v xml:space="preserve"> </v>
      </c>
    </row>
    <row r="6433" spans="1:8" x14ac:dyDescent="0.2">
      <c r="A6433" s="17"/>
      <c r="D6433">
        <f t="shared" si="500"/>
        <v>0</v>
      </c>
      <c r="E6433">
        <f t="shared" si="501"/>
        <v>0</v>
      </c>
      <c r="F6433">
        <f t="shared" si="502"/>
        <v>0</v>
      </c>
      <c r="G6433">
        <f t="shared" si="503"/>
        <v>0</v>
      </c>
      <c r="H6433" t="str">
        <f t="shared" si="504"/>
        <v xml:space="preserve"> </v>
      </c>
    </row>
    <row r="6434" spans="1:8" x14ac:dyDescent="0.2">
      <c r="A6434" s="17"/>
      <c r="D6434">
        <f t="shared" si="500"/>
        <v>0</v>
      </c>
      <c r="E6434">
        <f t="shared" si="501"/>
        <v>0</v>
      </c>
      <c r="F6434">
        <f t="shared" si="502"/>
        <v>0</v>
      </c>
      <c r="G6434">
        <f t="shared" si="503"/>
        <v>0</v>
      </c>
      <c r="H6434" t="str">
        <f t="shared" si="504"/>
        <v xml:space="preserve"> </v>
      </c>
    </row>
    <row r="6435" spans="1:8" x14ac:dyDescent="0.2">
      <c r="A6435" s="17"/>
      <c r="D6435">
        <f t="shared" si="500"/>
        <v>0</v>
      </c>
      <c r="E6435">
        <f t="shared" si="501"/>
        <v>0</v>
      </c>
      <c r="F6435">
        <f t="shared" si="502"/>
        <v>0</v>
      </c>
      <c r="G6435">
        <f t="shared" si="503"/>
        <v>0</v>
      </c>
      <c r="H6435" t="str">
        <f t="shared" si="504"/>
        <v xml:space="preserve"> </v>
      </c>
    </row>
    <row r="6436" spans="1:8" x14ac:dyDescent="0.2">
      <c r="A6436" s="17"/>
      <c r="D6436">
        <f t="shared" si="500"/>
        <v>0</v>
      </c>
      <c r="E6436">
        <f t="shared" si="501"/>
        <v>0</v>
      </c>
      <c r="F6436">
        <f t="shared" si="502"/>
        <v>0</v>
      </c>
      <c r="G6436">
        <f t="shared" si="503"/>
        <v>0</v>
      </c>
      <c r="H6436" t="str">
        <f t="shared" si="504"/>
        <v xml:space="preserve"> </v>
      </c>
    </row>
    <row r="6437" spans="1:8" x14ac:dyDescent="0.2">
      <c r="A6437" s="17"/>
      <c r="D6437">
        <f t="shared" si="500"/>
        <v>0</v>
      </c>
      <c r="E6437">
        <f t="shared" si="501"/>
        <v>0</v>
      </c>
      <c r="F6437">
        <f t="shared" si="502"/>
        <v>0</v>
      </c>
      <c r="G6437">
        <f t="shared" si="503"/>
        <v>0</v>
      </c>
      <c r="H6437" t="str">
        <f t="shared" si="504"/>
        <v xml:space="preserve"> </v>
      </c>
    </row>
    <row r="6438" spans="1:8" x14ac:dyDescent="0.2">
      <c r="A6438" s="17"/>
      <c r="D6438">
        <f t="shared" si="500"/>
        <v>0</v>
      </c>
      <c r="E6438">
        <f t="shared" si="501"/>
        <v>0</v>
      </c>
      <c r="F6438">
        <f t="shared" si="502"/>
        <v>0</v>
      </c>
      <c r="G6438">
        <f t="shared" si="503"/>
        <v>0</v>
      </c>
      <c r="H6438" t="str">
        <f t="shared" si="504"/>
        <v xml:space="preserve"> </v>
      </c>
    </row>
    <row r="6439" spans="1:8" x14ac:dyDescent="0.2">
      <c r="A6439" s="17"/>
      <c r="D6439">
        <f t="shared" si="500"/>
        <v>0</v>
      </c>
      <c r="E6439">
        <f t="shared" si="501"/>
        <v>0</v>
      </c>
      <c r="F6439">
        <f t="shared" si="502"/>
        <v>0</v>
      </c>
      <c r="G6439">
        <f t="shared" si="503"/>
        <v>0</v>
      </c>
      <c r="H6439" t="str">
        <f t="shared" si="504"/>
        <v xml:space="preserve"> </v>
      </c>
    </row>
    <row r="6440" spans="1:8" x14ac:dyDescent="0.2">
      <c r="A6440" s="17"/>
      <c r="D6440">
        <f t="shared" si="500"/>
        <v>0</v>
      </c>
      <c r="E6440">
        <f t="shared" si="501"/>
        <v>0</v>
      </c>
      <c r="F6440">
        <f t="shared" si="502"/>
        <v>0</v>
      </c>
      <c r="G6440">
        <f t="shared" si="503"/>
        <v>0</v>
      </c>
      <c r="H6440" t="str">
        <f t="shared" si="504"/>
        <v xml:space="preserve"> </v>
      </c>
    </row>
    <row r="6441" spans="1:8" x14ac:dyDescent="0.2">
      <c r="A6441" s="17"/>
      <c r="D6441">
        <f t="shared" si="500"/>
        <v>0</v>
      </c>
      <c r="E6441">
        <f t="shared" si="501"/>
        <v>0</v>
      </c>
      <c r="F6441">
        <f t="shared" si="502"/>
        <v>0</v>
      </c>
      <c r="G6441">
        <f t="shared" si="503"/>
        <v>0</v>
      </c>
      <c r="H6441" t="str">
        <f t="shared" si="504"/>
        <v xml:space="preserve"> </v>
      </c>
    </row>
    <row r="6442" spans="1:8" x14ac:dyDescent="0.2">
      <c r="A6442" s="17"/>
      <c r="D6442">
        <f t="shared" si="500"/>
        <v>0</v>
      </c>
      <c r="E6442">
        <f t="shared" si="501"/>
        <v>0</v>
      </c>
      <c r="F6442">
        <f t="shared" si="502"/>
        <v>0</v>
      </c>
      <c r="G6442">
        <f t="shared" si="503"/>
        <v>0</v>
      </c>
      <c r="H6442" t="str">
        <f t="shared" si="504"/>
        <v xml:space="preserve"> </v>
      </c>
    </row>
    <row r="6443" spans="1:8" x14ac:dyDescent="0.2">
      <c r="A6443" s="17"/>
      <c r="D6443">
        <f t="shared" si="500"/>
        <v>0</v>
      </c>
      <c r="E6443">
        <f t="shared" si="501"/>
        <v>0</v>
      </c>
      <c r="F6443">
        <f t="shared" si="502"/>
        <v>0</v>
      </c>
      <c r="G6443">
        <f t="shared" si="503"/>
        <v>0</v>
      </c>
      <c r="H6443" t="str">
        <f t="shared" si="504"/>
        <v xml:space="preserve"> </v>
      </c>
    </row>
    <row r="6444" spans="1:8" x14ac:dyDescent="0.2">
      <c r="A6444" s="17"/>
      <c r="D6444">
        <f t="shared" si="500"/>
        <v>0</v>
      </c>
      <c r="E6444">
        <f t="shared" si="501"/>
        <v>0</v>
      </c>
      <c r="F6444">
        <f t="shared" si="502"/>
        <v>0</v>
      </c>
      <c r="G6444">
        <f t="shared" si="503"/>
        <v>0</v>
      </c>
      <c r="H6444" t="str">
        <f t="shared" si="504"/>
        <v xml:space="preserve"> </v>
      </c>
    </row>
    <row r="6445" spans="1:8" x14ac:dyDescent="0.2">
      <c r="A6445" s="17"/>
      <c r="D6445">
        <f t="shared" si="500"/>
        <v>0</v>
      </c>
      <c r="E6445">
        <f t="shared" si="501"/>
        <v>0</v>
      </c>
      <c r="F6445">
        <f t="shared" si="502"/>
        <v>0</v>
      </c>
      <c r="G6445">
        <f t="shared" si="503"/>
        <v>0</v>
      </c>
      <c r="H6445" t="str">
        <f t="shared" si="504"/>
        <v xml:space="preserve"> </v>
      </c>
    </row>
    <row r="6446" spans="1:8" x14ac:dyDescent="0.2">
      <c r="A6446" s="17"/>
      <c r="D6446">
        <f t="shared" si="500"/>
        <v>0</v>
      </c>
      <c r="E6446">
        <f t="shared" si="501"/>
        <v>0</v>
      </c>
      <c r="F6446">
        <f t="shared" si="502"/>
        <v>0</v>
      </c>
      <c r="G6446">
        <f t="shared" si="503"/>
        <v>0</v>
      </c>
      <c r="H6446" t="str">
        <f t="shared" si="504"/>
        <v xml:space="preserve"> </v>
      </c>
    </row>
    <row r="6447" spans="1:8" x14ac:dyDescent="0.2">
      <c r="A6447" s="17"/>
      <c r="D6447">
        <f t="shared" si="500"/>
        <v>0</v>
      </c>
      <c r="E6447">
        <f t="shared" si="501"/>
        <v>0</v>
      </c>
      <c r="F6447">
        <f t="shared" si="502"/>
        <v>0</v>
      </c>
      <c r="G6447">
        <f t="shared" si="503"/>
        <v>0</v>
      </c>
      <c r="H6447" t="str">
        <f t="shared" si="504"/>
        <v xml:space="preserve"> </v>
      </c>
    </row>
    <row r="6448" spans="1:8" x14ac:dyDescent="0.2">
      <c r="A6448" s="17"/>
      <c r="D6448">
        <f t="shared" si="500"/>
        <v>0</v>
      </c>
      <c r="E6448">
        <f t="shared" si="501"/>
        <v>0</v>
      </c>
      <c r="F6448">
        <f t="shared" si="502"/>
        <v>0</v>
      </c>
      <c r="G6448">
        <f t="shared" si="503"/>
        <v>0</v>
      </c>
      <c r="H6448" t="str">
        <f t="shared" si="504"/>
        <v xml:space="preserve"> </v>
      </c>
    </row>
    <row r="6449" spans="1:8" x14ac:dyDescent="0.2">
      <c r="A6449" s="17"/>
      <c r="D6449">
        <f t="shared" si="500"/>
        <v>0</v>
      </c>
      <c r="E6449">
        <f t="shared" si="501"/>
        <v>0</v>
      </c>
      <c r="F6449">
        <f t="shared" si="502"/>
        <v>0</v>
      </c>
      <c r="G6449">
        <f t="shared" si="503"/>
        <v>0</v>
      </c>
      <c r="H6449" t="str">
        <f t="shared" si="504"/>
        <v xml:space="preserve"> </v>
      </c>
    </row>
    <row r="6450" spans="1:8" x14ac:dyDescent="0.2">
      <c r="A6450" s="17"/>
      <c r="D6450">
        <f t="shared" si="500"/>
        <v>0</v>
      </c>
      <c r="E6450">
        <f t="shared" si="501"/>
        <v>0</v>
      </c>
      <c r="F6450">
        <f t="shared" si="502"/>
        <v>0</v>
      </c>
      <c r="G6450">
        <f t="shared" si="503"/>
        <v>0</v>
      </c>
      <c r="H6450" t="str">
        <f t="shared" si="504"/>
        <v xml:space="preserve"> </v>
      </c>
    </row>
    <row r="6451" spans="1:8" x14ac:dyDescent="0.2">
      <c r="A6451" s="17"/>
      <c r="D6451">
        <f t="shared" si="500"/>
        <v>0</v>
      </c>
      <c r="E6451">
        <f t="shared" si="501"/>
        <v>0</v>
      </c>
      <c r="F6451">
        <f t="shared" si="502"/>
        <v>0</v>
      </c>
      <c r="G6451">
        <f t="shared" si="503"/>
        <v>0</v>
      </c>
      <c r="H6451" t="str">
        <f t="shared" si="504"/>
        <v xml:space="preserve"> </v>
      </c>
    </row>
    <row r="6452" spans="1:8" x14ac:dyDescent="0.2">
      <c r="A6452" s="17"/>
      <c r="D6452">
        <f t="shared" si="500"/>
        <v>0</v>
      </c>
      <c r="E6452">
        <f t="shared" si="501"/>
        <v>0</v>
      </c>
      <c r="F6452">
        <f t="shared" si="502"/>
        <v>0</v>
      </c>
      <c r="G6452">
        <f t="shared" si="503"/>
        <v>0</v>
      </c>
      <c r="H6452" t="str">
        <f t="shared" si="504"/>
        <v xml:space="preserve"> </v>
      </c>
    </row>
    <row r="6453" spans="1:8" x14ac:dyDescent="0.2">
      <c r="A6453" s="17"/>
      <c r="D6453">
        <f t="shared" si="500"/>
        <v>0</v>
      </c>
      <c r="E6453">
        <f t="shared" si="501"/>
        <v>0</v>
      </c>
      <c r="F6453">
        <f t="shared" si="502"/>
        <v>0</v>
      </c>
      <c r="G6453">
        <f t="shared" si="503"/>
        <v>0</v>
      </c>
      <c r="H6453" t="str">
        <f t="shared" si="504"/>
        <v xml:space="preserve"> </v>
      </c>
    </row>
    <row r="6454" spans="1:8" x14ac:dyDescent="0.2">
      <c r="A6454" s="17"/>
      <c r="D6454">
        <f t="shared" si="500"/>
        <v>0</v>
      </c>
      <c r="E6454">
        <f t="shared" si="501"/>
        <v>0</v>
      </c>
      <c r="F6454">
        <f t="shared" si="502"/>
        <v>0</v>
      </c>
      <c r="G6454">
        <f t="shared" si="503"/>
        <v>0</v>
      </c>
      <c r="H6454" t="str">
        <f t="shared" si="504"/>
        <v xml:space="preserve"> </v>
      </c>
    </row>
    <row r="6455" spans="1:8" x14ac:dyDescent="0.2">
      <c r="A6455" s="17"/>
      <c r="D6455">
        <f t="shared" si="500"/>
        <v>0</v>
      </c>
      <c r="E6455">
        <f t="shared" si="501"/>
        <v>0</v>
      </c>
      <c r="F6455">
        <f t="shared" si="502"/>
        <v>0</v>
      </c>
      <c r="G6455">
        <f t="shared" si="503"/>
        <v>0</v>
      </c>
      <c r="H6455" t="str">
        <f t="shared" si="504"/>
        <v xml:space="preserve"> </v>
      </c>
    </row>
    <row r="6456" spans="1:8" x14ac:dyDescent="0.2">
      <c r="A6456" s="17"/>
      <c r="D6456">
        <f t="shared" si="500"/>
        <v>0</v>
      </c>
      <c r="E6456">
        <f t="shared" si="501"/>
        <v>0</v>
      </c>
      <c r="F6456">
        <f t="shared" si="502"/>
        <v>0</v>
      </c>
      <c r="G6456">
        <f t="shared" si="503"/>
        <v>0</v>
      </c>
      <c r="H6456" t="str">
        <f t="shared" si="504"/>
        <v xml:space="preserve"> </v>
      </c>
    </row>
    <row r="6457" spans="1:8" x14ac:dyDescent="0.2">
      <c r="A6457" s="17"/>
      <c r="D6457">
        <f t="shared" si="500"/>
        <v>0</v>
      </c>
      <c r="E6457">
        <f t="shared" si="501"/>
        <v>0</v>
      </c>
      <c r="F6457">
        <f t="shared" si="502"/>
        <v>0</v>
      </c>
      <c r="G6457">
        <f t="shared" si="503"/>
        <v>0</v>
      </c>
      <c r="H6457" t="str">
        <f t="shared" si="504"/>
        <v xml:space="preserve"> </v>
      </c>
    </row>
    <row r="6458" spans="1:8" x14ac:dyDescent="0.2">
      <c r="A6458" s="17"/>
      <c r="D6458">
        <f t="shared" si="500"/>
        <v>0</v>
      </c>
      <c r="E6458">
        <f t="shared" si="501"/>
        <v>0</v>
      </c>
      <c r="F6458">
        <f t="shared" si="502"/>
        <v>0</v>
      </c>
      <c r="G6458">
        <f t="shared" si="503"/>
        <v>0</v>
      </c>
      <c r="H6458" t="str">
        <f t="shared" si="504"/>
        <v xml:space="preserve"> </v>
      </c>
    </row>
    <row r="6459" spans="1:8" x14ac:dyDescent="0.2">
      <c r="A6459" s="17"/>
      <c r="D6459">
        <f t="shared" si="500"/>
        <v>0</v>
      </c>
      <c r="E6459">
        <f t="shared" si="501"/>
        <v>0</v>
      </c>
      <c r="F6459">
        <f t="shared" si="502"/>
        <v>0</v>
      </c>
      <c r="G6459">
        <f t="shared" si="503"/>
        <v>0</v>
      </c>
      <c r="H6459" t="str">
        <f t="shared" si="504"/>
        <v xml:space="preserve"> </v>
      </c>
    </row>
    <row r="6460" spans="1:8" x14ac:dyDescent="0.2">
      <c r="A6460" s="17"/>
      <c r="D6460">
        <f t="shared" si="500"/>
        <v>0</v>
      </c>
      <c r="E6460">
        <f t="shared" si="501"/>
        <v>0</v>
      </c>
      <c r="F6460">
        <f t="shared" si="502"/>
        <v>0</v>
      </c>
      <c r="G6460">
        <f t="shared" si="503"/>
        <v>0</v>
      </c>
      <c r="H6460" t="str">
        <f t="shared" si="504"/>
        <v xml:space="preserve"> </v>
      </c>
    </row>
    <row r="6461" spans="1:8" x14ac:dyDescent="0.2">
      <c r="A6461" s="17"/>
      <c r="D6461">
        <f t="shared" si="500"/>
        <v>0</v>
      </c>
      <c r="E6461">
        <f t="shared" si="501"/>
        <v>0</v>
      </c>
      <c r="F6461">
        <f t="shared" si="502"/>
        <v>0</v>
      </c>
      <c r="G6461">
        <f t="shared" si="503"/>
        <v>0</v>
      </c>
      <c r="H6461" t="str">
        <f t="shared" si="504"/>
        <v xml:space="preserve"> </v>
      </c>
    </row>
    <row r="6462" spans="1:8" x14ac:dyDescent="0.2">
      <c r="A6462" s="17"/>
      <c r="D6462">
        <f t="shared" si="500"/>
        <v>0</v>
      </c>
      <c r="E6462">
        <f t="shared" si="501"/>
        <v>0</v>
      </c>
      <c r="F6462">
        <f t="shared" si="502"/>
        <v>0</v>
      </c>
      <c r="G6462">
        <f t="shared" si="503"/>
        <v>0</v>
      </c>
      <c r="H6462" t="str">
        <f t="shared" si="504"/>
        <v xml:space="preserve"> </v>
      </c>
    </row>
    <row r="6463" spans="1:8" x14ac:dyDescent="0.2">
      <c r="A6463" s="17"/>
      <c r="D6463">
        <f t="shared" si="500"/>
        <v>0</v>
      </c>
      <c r="E6463">
        <f t="shared" si="501"/>
        <v>0</v>
      </c>
      <c r="F6463">
        <f t="shared" si="502"/>
        <v>0</v>
      </c>
      <c r="G6463">
        <f t="shared" si="503"/>
        <v>0</v>
      </c>
      <c r="H6463" t="str">
        <f t="shared" si="504"/>
        <v xml:space="preserve"> </v>
      </c>
    </row>
    <row r="6464" spans="1:8" x14ac:dyDescent="0.2">
      <c r="A6464" s="17"/>
      <c r="D6464">
        <f t="shared" si="500"/>
        <v>0</v>
      </c>
      <c r="E6464">
        <f t="shared" si="501"/>
        <v>0</v>
      </c>
      <c r="F6464">
        <f t="shared" si="502"/>
        <v>0</v>
      </c>
      <c r="G6464">
        <f t="shared" si="503"/>
        <v>0</v>
      </c>
      <c r="H6464" t="str">
        <f t="shared" si="504"/>
        <v xml:space="preserve"> </v>
      </c>
    </row>
    <row r="6465" spans="1:8" x14ac:dyDescent="0.2">
      <c r="A6465" s="17"/>
      <c r="D6465">
        <f t="shared" si="500"/>
        <v>0</v>
      </c>
      <c r="E6465">
        <f t="shared" si="501"/>
        <v>0</v>
      </c>
      <c r="F6465">
        <f t="shared" si="502"/>
        <v>0</v>
      </c>
      <c r="G6465">
        <f t="shared" si="503"/>
        <v>0</v>
      </c>
      <c r="H6465" t="str">
        <f t="shared" si="504"/>
        <v xml:space="preserve"> </v>
      </c>
    </row>
    <row r="6466" spans="1:8" x14ac:dyDescent="0.2">
      <c r="A6466" s="17"/>
      <c r="D6466">
        <f t="shared" si="500"/>
        <v>0</v>
      </c>
      <c r="E6466">
        <f t="shared" si="501"/>
        <v>0</v>
      </c>
      <c r="F6466">
        <f t="shared" si="502"/>
        <v>0</v>
      </c>
      <c r="G6466">
        <f t="shared" si="503"/>
        <v>0</v>
      </c>
      <c r="H6466" t="str">
        <f t="shared" si="504"/>
        <v xml:space="preserve"> </v>
      </c>
    </row>
    <row r="6467" spans="1:8" x14ac:dyDescent="0.2">
      <c r="A6467" s="17"/>
      <c r="D6467">
        <f t="shared" si="500"/>
        <v>0</v>
      </c>
      <c r="E6467">
        <f t="shared" si="501"/>
        <v>0</v>
      </c>
      <c r="F6467">
        <f t="shared" si="502"/>
        <v>0</v>
      </c>
      <c r="G6467">
        <f t="shared" si="503"/>
        <v>0</v>
      </c>
      <c r="H6467" t="str">
        <f t="shared" si="504"/>
        <v xml:space="preserve"> </v>
      </c>
    </row>
    <row r="6468" spans="1:8" x14ac:dyDescent="0.2">
      <c r="A6468" s="17"/>
      <c r="D6468">
        <f t="shared" si="500"/>
        <v>0</v>
      </c>
      <c r="E6468">
        <f t="shared" si="501"/>
        <v>0</v>
      </c>
      <c r="F6468">
        <f t="shared" si="502"/>
        <v>0</v>
      </c>
      <c r="G6468">
        <f t="shared" si="503"/>
        <v>0</v>
      </c>
      <c r="H6468" t="str">
        <f t="shared" si="504"/>
        <v xml:space="preserve"> </v>
      </c>
    </row>
    <row r="6469" spans="1:8" x14ac:dyDescent="0.2">
      <c r="A6469" s="17"/>
      <c r="D6469">
        <f t="shared" si="500"/>
        <v>0</v>
      </c>
      <c r="E6469">
        <f t="shared" si="501"/>
        <v>0</v>
      </c>
      <c r="F6469">
        <f t="shared" si="502"/>
        <v>0</v>
      </c>
      <c r="G6469">
        <f t="shared" si="503"/>
        <v>0</v>
      </c>
      <c r="H6469" t="str">
        <f t="shared" si="504"/>
        <v xml:space="preserve"> </v>
      </c>
    </row>
    <row r="6470" spans="1:8" x14ac:dyDescent="0.2">
      <c r="A6470" s="17"/>
      <c r="D6470">
        <f t="shared" si="500"/>
        <v>0</v>
      </c>
      <c r="E6470">
        <f t="shared" si="501"/>
        <v>0</v>
      </c>
      <c r="F6470">
        <f t="shared" si="502"/>
        <v>0</v>
      </c>
      <c r="G6470">
        <f t="shared" si="503"/>
        <v>0</v>
      </c>
      <c r="H6470" t="str">
        <f t="shared" si="504"/>
        <v xml:space="preserve"> </v>
      </c>
    </row>
    <row r="6471" spans="1:8" x14ac:dyDescent="0.2">
      <c r="A6471" s="17"/>
      <c r="D6471">
        <f t="shared" si="500"/>
        <v>0</v>
      </c>
      <c r="E6471">
        <f t="shared" si="501"/>
        <v>0</v>
      </c>
      <c r="F6471">
        <f t="shared" si="502"/>
        <v>0</v>
      </c>
      <c r="G6471">
        <f t="shared" si="503"/>
        <v>0</v>
      </c>
      <c r="H6471" t="str">
        <f t="shared" si="504"/>
        <v xml:space="preserve"> </v>
      </c>
    </row>
    <row r="6472" spans="1:8" x14ac:dyDescent="0.2">
      <c r="A6472" s="17"/>
      <c r="D6472">
        <f t="shared" si="500"/>
        <v>0</v>
      </c>
      <c r="E6472">
        <f t="shared" si="501"/>
        <v>0</v>
      </c>
      <c r="F6472">
        <f t="shared" si="502"/>
        <v>0</v>
      </c>
      <c r="G6472">
        <f t="shared" si="503"/>
        <v>0</v>
      </c>
      <c r="H6472" t="str">
        <f t="shared" si="504"/>
        <v xml:space="preserve"> </v>
      </c>
    </row>
    <row r="6473" spans="1:8" x14ac:dyDescent="0.2">
      <c r="A6473" s="17"/>
      <c r="D6473">
        <f t="shared" si="500"/>
        <v>0</v>
      </c>
      <c r="E6473">
        <f t="shared" si="501"/>
        <v>0</v>
      </c>
      <c r="F6473">
        <f t="shared" si="502"/>
        <v>0</v>
      </c>
      <c r="G6473">
        <f t="shared" si="503"/>
        <v>0</v>
      </c>
      <c r="H6473" t="str">
        <f t="shared" si="504"/>
        <v xml:space="preserve"> </v>
      </c>
    </row>
    <row r="6474" spans="1:8" x14ac:dyDescent="0.2">
      <c r="A6474" s="17"/>
      <c r="D6474">
        <f t="shared" si="500"/>
        <v>0</v>
      </c>
      <c r="E6474">
        <f t="shared" si="501"/>
        <v>0</v>
      </c>
      <c r="F6474">
        <f t="shared" si="502"/>
        <v>0</v>
      </c>
      <c r="G6474">
        <f t="shared" si="503"/>
        <v>0</v>
      </c>
      <c r="H6474" t="str">
        <f t="shared" si="504"/>
        <v xml:space="preserve"> </v>
      </c>
    </row>
    <row r="6475" spans="1:8" x14ac:dyDescent="0.2">
      <c r="A6475" s="17"/>
      <c r="D6475">
        <f t="shared" si="500"/>
        <v>0</v>
      </c>
      <c r="E6475">
        <f t="shared" si="501"/>
        <v>0</v>
      </c>
      <c r="F6475">
        <f t="shared" si="502"/>
        <v>0</v>
      </c>
      <c r="G6475">
        <f t="shared" si="503"/>
        <v>0</v>
      </c>
      <c r="H6475" t="str">
        <f t="shared" si="504"/>
        <v xml:space="preserve"> </v>
      </c>
    </row>
    <row r="6476" spans="1:8" x14ac:dyDescent="0.2">
      <c r="A6476" s="17"/>
      <c r="D6476">
        <f t="shared" si="500"/>
        <v>0</v>
      </c>
      <c r="E6476">
        <f t="shared" si="501"/>
        <v>0</v>
      </c>
      <c r="F6476">
        <f t="shared" si="502"/>
        <v>0</v>
      </c>
      <c r="G6476">
        <f t="shared" si="503"/>
        <v>0</v>
      </c>
      <c r="H6476" t="str">
        <f t="shared" si="504"/>
        <v xml:space="preserve"> </v>
      </c>
    </row>
    <row r="6477" spans="1:8" x14ac:dyDescent="0.2">
      <c r="A6477" s="17"/>
      <c r="D6477">
        <f t="shared" si="500"/>
        <v>0</v>
      </c>
      <c r="E6477">
        <f t="shared" si="501"/>
        <v>0</v>
      </c>
      <c r="F6477">
        <f t="shared" si="502"/>
        <v>0</v>
      </c>
      <c r="G6477">
        <f t="shared" si="503"/>
        <v>0</v>
      </c>
      <c r="H6477" t="str">
        <f t="shared" si="504"/>
        <v xml:space="preserve"> </v>
      </c>
    </row>
    <row r="6478" spans="1:8" x14ac:dyDescent="0.2">
      <c r="A6478" s="17"/>
      <c r="D6478">
        <f t="shared" si="500"/>
        <v>0</v>
      </c>
      <c r="E6478">
        <f t="shared" si="501"/>
        <v>0</v>
      </c>
      <c r="F6478">
        <f t="shared" si="502"/>
        <v>0</v>
      </c>
      <c r="G6478">
        <f t="shared" si="503"/>
        <v>0</v>
      </c>
      <c r="H6478" t="str">
        <f t="shared" si="504"/>
        <v xml:space="preserve"> </v>
      </c>
    </row>
    <row r="6479" spans="1:8" x14ac:dyDescent="0.2">
      <c r="A6479" s="17"/>
      <c r="D6479">
        <f t="shared" ref="D6479:D6542" si="505">(A6479+$B$7)*1000000000</f>
        <v>0</v>
      </c>
      <c r="E6479">
        <f t="shared" ref="E6479:E6542" si="506">B6479*$B$8</f>
        <v>0</v>
      </c>
      <c r="F6479">
        <f t="shared" ref="F6479:F6542" si="507">C6479*$B$9</f>
        <v>0</v>
      </c>
      <c r="G6479">
        <f t="shared" ref="G6479:G6542" si="508">IF(E6479&gt;0,1,0)</f>
        <v>0</v>
      </c>
      <c r="H6479" t="str">
        <f t="shared" ref="H6479:H6542" si="509">IF(G6479=1,IF(G6480=0,A6479," ")," ")</f>
        <v xml:space="preserve"> </v>
      </c>
    </row>
    <row r="6480" spans="1:8" x14ac:dyDescent="0.2">
      <c r="A6480" s="17"/>
      <c r="D6480">
        <f t="shared" si="505"/>
        <v>0</v>
      </c>
      <c r="E6480">
        <f t="shared" si="506"/>
        <v>0</v>
      </c>
      <c r="F6480">
        <f t="shared" si="507"/>
        <v>0</v>
      </c>
      <c r="G6480">
        <f t="shared" si="508"/>
        <v>0</v>
      </c>
      <c r="H6480" t="str">
        <f t="shared" si="509"/>
        <v xml:space="preserve"> </v>
      </c>
    </row>
    <row r="6481" spans="1:8" x14ac:dyDescent="0.2">
      <c r="A6481" s="17"/>
      <c r="D6481">
        <f t="shared" si="505"/>
        <v>0</v>
      </c>
      <c r="E6481">
        <f t="shared" si="506"/>
        <v>0</v>
      </c>
      <c r="F6481">
        <f t="shared" si="507"/>
        <v>0</v>
      </c>
      <c r="G6481">
        <f t="shared" si="508"/>
        <v>0</v>
      </c>
      <c r="H6481" t="str">
        <f t="shared" si="509"/>
        <v xml:space="preserve"> </v>
      </c>
    </row>
    <row r="6482" spans="1:8" x14ac:dyDescent="0.2">
      <c r="A6482" s="17"/>
      <c r="D6482">
        <f t="shared" si="505"/>
        <v>0</v>
      </c>
      <c r="E6482">
        <f t="shared" si="506"/>
        <v>0</v>
      </c>
      <c r="F6482">
        <f t="shared" si="507"/>
        <v>0</v>
      </c>
      <c r="G6482">
        <f t="shared" si="508"/>
        <v>0</v>
      </c>
      <c r="H6482" t="str">
        <f t="shared" si="509"/>
        <v xml:space="preserve"> </v>
      </c>
    </row>
    <row r="6483" spans="1:8" x14ac:dyDescent="0.2">
      <c r="A6483" s="17"/>
      <c r="D6483">
        <f t="shared" si="505"/>
        <v>0</v>
      </c>
      <c r="E6483">
        <f t="shared" si="506"/>
        <v>0</v>
      </c>
      <c r="F6483">
        <f t="shared" si="507"/>
        <v>0</v>
      </c>
      <c r="G6483">
        <f t="shared" si="508"/>
        <v>0</v>
      </c>
      <c r="H6483" t="str">
        <f t="shared" si="509"/>
        <v xml:space="preserve"> </v>
      </c>
    </row>
    <row r="6484" spans="1:8" x14ac:dyDescent="0.2">
      <c r="A6484" s="17"/>
      <c r="D6484">
        <f t="shared" si="505"/>
        <v>0</v>
      </c>
      <c r="E6484">
        <f t="shared" si="506"/>
        <v>0</v>
      </c>
      <c r="F6484">
        <f t="shared" si="507"/>
        <v>0</v>
      </c>
      <c r="G6484">
        <f t="shared" si="508"/>
        <v>0</v>
      </c>
      <c r="H6484" t="str">
        <f t="shared" si="509"/>
        <v xml:space="preserve"> </v>
      </c>
    </row>
    <row r="6485" spans="1:8" x14ac:dyDescent="0.2">
      <c r="A6485" s="17"/>
      <c r="D6485">
        <f t="shared" si="505"/>
        <v>0</v>
      </c>
      <c r="E6485">
        <f t="shared" si="506"/>
        <v>0</v>
      </c>
      <c r="F6485">
        <f t="shared" si="507"/>
        <v>0</v>
      </c>
      <c r="G6485">
        <f t="shared" si="508"/>
        <v>0</v>
      </c>
      <c r="H6485" t="str">
        <f t="shared" si="509"/>
        <v xml:space="preserve"> </v>
      </c>
    </row>
    <row r="6486" spans="1:8" x14ac:dyDescent="0.2">
      <c r="A6486" s="17"/>
      <c r="D6486">
        <f t="shared" si="505"/>
        <v>0</v>
      </c>
      <c r="E6486">
        <f t="shared" si="506"/>
        <v>0</v>
      </c>
      <c r="F6486">
        <f t="shared" si="507"/>
        <v>0</v>
      </c>
      <c r="G6486">
        <f t="shared" si="508"/>
        <v>0</v>
      </c>
      <c r="H6486" t="str">
        <f t="shared" si="509"/>
        <v xml:space="preserve"> </v>
      </c>
    </row>
    <row r="6487" spans="1:8" x14ac:dyDescent="0.2">
      <c r="A6487" s="17"/>
      <c r="D6487">
        <f t="shared" si="505"/>
        <v>0</v>
      </c>
      <c r="E6487">
        <f t="shared" si="506"/>
        <v>0</v>
      </c>
      <c r="F6487">
        <f t="shared" si="507"/>
        <v>0</v>
      </c>
      <c r="G6487">
        <f t="shared" si="508"/>
        <v>0</v>
      </c>
      <c r="H6487" t="str">
        <f t="shared" si="509"/>
        <v xml:space="preserve"> </v>
      </c>
    </row>
    <row r="6488" spans="1:8" x14ac:dyDescent="0.2">
      <c r="A6488" s="17"/>
      <c r="D6488">
        <f t="shared" si="505"/>
        <v>0</v>
      </c>
      <c r="E6488">
        <f t="shared" si="506"/>
        <v>0</v>
      </c>
      <c r="F6488">
        <f t="shared" si="507"/>
        <v>0</v>
      </c>
      <c r="G6488">
        <f t="shared" si="508"/>
        <v>0</v>
      </c>
      <c r="H6488" t="str">
        <f t="shared" si="509"/>
        <v xml:space="preserve"> </v>
      </c>
    </row>
    <row r="6489" spans="1:8" x14ac:dyDescent="0.2">
      <c r="A6489" s="17"/>
      <c r="D6489">
        <f t="shared" si="505"/>
        <v>0</v>
      </c>
      <c r="E6489">
        <f t="shared" si="506"/>
        <v>0</v>
      </c>
      <c r="F6489">
        <f t="shared" si="507"/>
        <v>0</v>
      </c>
      <c r="G6489">
        <f t="shared" si="508"/>
        <v>0</v>
      </c>
      <c r="H6489" t="str">
        <f t="shared" si="509"/>
        <v xml:space="preserve"> </v>
      </c>
    </row>
    <row r="6490" spans="1:8" x14ac:dyDescent="0.2">
      <c r="A6490" s="17"/>
      <c r="B6490" s="17"/>
      <c r="D6490">
        <f t="shared" si="505"/>
        <v>0</v>
      </c>
      <c r="E6490">
        <f t="shared" si="506"/>
        <v>0</v>
      </c>
      <c r="F6490">
        <f t="shared" si="507"/>
        <v>0</v>
      </c>
      <c r="G6490">
        <f t="shared" si="508"/>
        <v>0</v>
      </c>
      <c r="H6490" t="str">
        <f t="shared" si="509"/>
        <v xml:space="preserve"> </v>
      </c>
    </row>
    <row r="6491" spans="1:8" x14ac:dyDescent="0.2">
      <c r="A6491" s="17"/>
      <c r="D6491">
        <f t="shared" si="505"/>
        <v>0</v>
      </c>
      <c r="E6491">
        <f t="shared" si="506"/>
        <v>0</v>
      </c>
      <c r="F6491">
        <f t="shared" si="507"/>
        <v>0</v>
      </c>
      <c r="G6491">
        <f t="shared" si="508"/>
        <v>0</v>
      </c>
      <c r="H6491" t="str">
        <f t="shared" si="509"/>
        <v xml:space="preserve"> </v>
      </c>
    </row>
    <row r="6492" spans="1:8" x14ac:dyDescent="0.2">
      <c r="A6492" s="17"/>
      <c r="D6492">
        <f t="shared" si="505"/>
        <v>0</v>
      </c>
      <c r="E6492">
        <f t="shared" si="506"/>
        <v>0</v>
      </c>
      <c r="F6492">
        <f t="shared" si="507"/>
        <v>0</v>
      </c>
      <c r="G6492">
        <f t="shared" si="508"/>
        <v>0</v>
      </c>
      <c r="H6492" t="str">
        <f t="shared" si="509"/>
        <v xml:space="preserve"> </v>
      </c>
    </row>
    <row r="6493" spans="1:8" x14ac:dyDescent="0.2">
      <c r="A6493" s="17"/>
      <c r="D6493">
        <f t="shared" si="505"/>
        <v>0</v>
      </c>
      <c r="E6493">
        <f t="shared" si="506"/>
        <v>0</v>
      </c>
      <c r="F6493">
        <f t="shared" si="507"/>
        <v>0</v>
      </c>
      <c r="G6493">
        <f t="shared" si="508"/>
        <v>0</v>
      </c>
      <c r="H6493" t="str">
        <f t="shared" si="509"/>
        <v xml:space="preserve"> </v>
      </c>
    </row>
    <row r="6494" spans="1:8" x14ac:dyDescent="0.2">
      <c r="A6494" s="17"/>
      <c r="D6494">
        <f t="shared" si="505"/>
        <v>0</v>
      </c>
      <c r="E6494">
        <f t="shared" si="506"/>
        <v>0</v>
      </c>
      <c r="F6494">
        <f t="shared" si="507"/>
        <v>0</v>
      </c>
      <c r="G6494">
        <f t="shared" si="508"/>
        <v>0</v>
      </c>
      <c r="H6494" t="str">
        <f t="shared" si="509"/>
        <v xml:space="preserve"> </v>
      </c>
    </row>
    <row r="6495" spans="1:8" x14ac:dyDescent="0.2">
      <c r="A6495" s="17"/>
      <c r="B6495" s="17"/>
      <c r="D6495">
        <f t="shared" si="505"/>
        <v>0</v>
      </c>
      <c r="E6495">
        <f t="shared" si="506"/>
        <v>0</v>
      </c>
      <c r="F6495">
        <f t="shared" si="507"/>
        <v>0</v>
      </c>
      <c r="G6495">
        <f t="shared" si="508"/>
        <v>0</v>
      </c>
      <c r="H6495" t="str">
        <f t="shared" si="509"/>
        <v xml:space="preserve"> </v>
      </c>
    </row>
    <row r="6496" spans="1:8" x14ac:dyDescent="0.2">
      <c r="A6496" s="17"/>
      <c r="D6496">
        <f t="shared" si="505"/>
        <v>0</v>
      </c>
      <c r="E6496">
        <f t="shared" si="506"/>
        <v>0</v>
      </c>
      <c r="F6496">
        <f t="shared" si="507"/>
        <v>0</v>
      </c>
      <c r="G6496">
        <f t="shared" si="508"/>
        <v>0</v>
      </c>
      <c r="H6496" t="str">
        <f t="shared" si="509"/>
        <v xml:space="preserve"> </v>
      </c>
    </row>
    <row r="6497" spans="1:8" x14ac:dyDescent="0.2">
      <c r="A6497" s="17"/>
      <c r="D6497">
        <f t="shared" si="505"/>
        <v>0</v>
      </c>
      <c r="E6497">
        <f t="shared" si="506"/>
        <v>0</v>
      </c>
      <c r="F6497">
        <f t="shared" si="507"/>
        <v>0</v>
      </c>
      <c r="G6497">
        <f t="shared" si="508"/>
        <v>0</v>
      </c>
      <c r="H6497" t="str">
        <f t="shared" si="509"/>
        <v xml:space="preserve"> </v>
      </c>
    </row>
    <row r="6498" spans="1:8" x14ac:dyDescent="0.2">
      <c r="A6498" s="17"/>
      <c r="D6498">
        <f t="shared" si="505"/>
        <v>0</v>
      </c>
      <c r="E6498">
        <f t="shared" si="506"/>
        <v>0</v>
      </c>
      <c r="F6498">
        <f t="shared" si="507"/>
        <v>0</v>
      </c>
      <c r="G6498">
        <f t="shared" si="508"/>
        <v>0</v>
      </c>
      <c r="H6498" t="str">
        <f t="shared" si="509"/>
        <v xml:space="preserve"> </v>
      </c>
    </row>
    <row r="6499" spans="1:8" x14ac:dyDescent="0.2">
      <c r="A6499" s="17"/>
      <c r="D6499">
        <f t="shared" si="505"/>
        <v>0</v>
      </c>
      <c r="E6499">
        <f t="shared" si="506"/>
        <v>0</v>
      </c>
      <c r="F6499">
        <f t="shared" si="507"/>
        <v>0</v>
      </c>
      <c r="G6499">
        <f t="shared" si="508"/>
        <v>0</v>
      </c>
      <c r="H6499" t="str">
        <f t="shared" si="509"/>
        <v xml:space="preserve"> </v>
      </c>
    </row>
    <row r="6500" spans="1:8" x14ac:dyDescent="0.2">
      <c r="A6500" s="17"/>
      <c r="D6500">
        <f t="shared" si="505"/>
        <v>0</v>
      </c>
      <c r="E6500">
        <f t="shared" si="506"/>
        <v>0</v>
      </c>
      <c r="F6500">
        <f t="shared" si="507"/>
        <v>0</v>
      </c>
      <c r="G6500">
        <f t="shared" si="508"/>
        <v>0</v>
      </c>
      <c r="H6500" t="str">
        <f t="shared" si="509"/>
        <v xml:space="preserve"> </v>
      </c>
    </row>
    <row r="6501" spans="1:8" x14ac:dyDescent="0.2">
      <c r="A6501" s="17"/>
      <c r="D6501">
        <f t="shared" si="505"/>
        <v>0</v>
      </c>
      <c r="E6501">
        <f t="shared" si="506"/>
        <v>0</v>
      </c>
      <c r="F6501">
        <f t="shared" si="507"/>
        <v>0</v>
      </c>
      <c r="G6501">
        <f t="shared" si="508"/>
        <v>0</v>
      </c>
      <c r="H6501" t="str">
        <f t="shared" si="509"/>
        <v xml:space="preserve"> </v>
      </c>
    </row>
    <row r="6502" spans="1:8" x14ac:dyDescent="0.2">
      <c r="A6502" s="17"/>
      <c r="D6502">
        <f t="shared" si="505"/>
        <v>0</v>
      </c>
      <c r="E6502">
        <f t="shared" si="506"/>
        <v>0</v>
      </c>
      <c r="F6502">
        <f t="shared" si="507"/>
        <v>0</v>
      </c>
      <c r="G6502">
        <f t="shared" si="508"/>
        <v>0</v>
      </c>
      <c r="H6502" t="str">
        <f t="shared" si="509"/>
        <v xml:space="preserve"> </v>
      </c>
    </row>
    <row r="6503" spans="1:8" x14ac:dyDescent="0.2">
      <c r="A6503" s="17"/>
      <c r="D6503">
        <f t="shared" si="505"/>
        <v>0</v>
      </c>
      <c r="E6503">
        <f t="shared" si="506"/>
        <v>0</v>
      </c>
      <c r="F6503">
        <f t="shared" si="507"/>
        <v>0</v>
      </c>
      <c r="G6503">
        <f t="shared" si="508"/>
        <v>0</v>
      </c>
      <c r="H6503" t="str">
        <f t="shared" si="509"/>
        <v xml:space="preserve"> </v>
      </c>
    </row>
    <row r="6504" spans="1:8" x14ac:dyDescent="0.2">
      <c r="A6504" s="17"/>
      <c r="D6504">
        <f t="shared" si="505"/>
        <v>0</v>
      </c>
      <c r="E6504">
        <f t="shared" si="506"/>
        <v>0</v>
      </c>
      <c r="F6504">
        <f t="shared" si="507"/>
        <v>0</v>
      </c>
      <c r="G6504">
        <f t="shared" si="508"/>
        <v>0</v>
      </c>
      <c r="H6504" t="str">
        <f t="shared" si="509"/>
        <v xml:space="preserve"> </v>
      </c>
    </row>
    <row r="6505" spans="1:8" x14ac:dyDescent="0.2">
      <c r="A6505" s="17"/>
      <c r="D6505">
        <f t="shared" si="505"/>
        <v>0</v>
      </c>
      <c r="E6505">
        <f t="shared" si="506"/>
        <v>0</v>
      </c>
      <c r="F6505">
        <f t="shared" si="507"/>
        <v>0</v>
      </c>
      <c r="G6505">
        <f t="shared" si="508"/>
        <v>0</v>
      </c>
      <c r="H6505" t="str">
        <f t="shared" si="509"/>
        <v xml:space="preserve"> </v>
      </c>
    </row>
    <row r="6506" spans="1:8" x14ac:dyDescent="0.2">
      <c r="A6506" s="17"/>
      <c r="D6506">
        <f t="shared" si="505"/>
        <v>0</v>
      </c>
      <c r="E6506">
        <f t="shared" si="506"/>
        <v>0</v>
      </c>
      <c r="F6506">
        <f t="shared" si="507"/>
        <v>0</v>
      </c>
      <c r="G6506">
        <f t="shared" si="508"/>
        <v>0</v>
      </c>
      <c r="H6506" t="str">
        <f t="shared" si="509"/>
        <v xml:space="preserve"> </v>
      </c>
    </row>
    <row r="6507" spans="1:8" x14ac:dyDescent="0.2">
      <c r="A6507" s="17"/>
      <c r="D6507">
        <f t="shared" si="505"/>
        <v>0</v>
      </c>
      <c r="E6507">
        <f t="shared" si="506"/>
        <v>0</v>
      </c>
      <c r="F6507">
        <f t="shared" si="507"/>
        <v>0</v>
      </c>
      <c r="G6507">
        <f t="shared" si="508"/>
        <v>0</v>
      </c>
      <c r="H6507" t="str">
        <f t="shared" si="509"/>
        <v xml:space="preserve"> </v>
      </c>
    </row>
    <row r="6508" spans="1:8" x14ac:dyDescent="0.2">
      <c r="A6508" s="17"/>
      <c r="D6508">
        <f t="shared" si="505"/>
        <v>0</v>
      </c>
      <c r="E6508">
        <f t="shared" si="506"/>
        <v>0</v>
      </c>
      <c r="F6508">
        <f t="shared" si="507"/>
        <v>0</v>
      </c>
      <c r="G6508">
        <f t="shared" si="508"/>
        <v>0</v>
      </c>
      <c r="H6508" t="str">
        <f t="shared" si="509"/>
        <v xml:space="preserve"> </v>
      </c>
    </row>
    <row r="6509" spans="1:8" x14ac:dyDescent="0.2">
      <c r="A6509" s="17"/>
      <c r="D6509">
        <f t="shared" si="505"/>
        <v>0</v>
      </c>
      <c r="E6509">
        <f t="shared" si="506"/>
        <v>0</v>
      </c>
      <c r="F6509">
        <f t="shared" si="507"/>
        <v>0</v>
      </c>
      <c r="G6509">
        <f t="shared" si="508"/>
        <v>0</v>
      </c>
      <c r="H6509" t="str">
        <f t="shared" si="509"/>
        <v xml:space="preserve"> </v>
      </c>
    </row>
    <row r="6510" spans="1:8" x14ac:dyDescent="0.2">
      <c r="A6510" s="17"/>
      <c r="D6510">
        <f t="shared" si="505"/>
        <v>0</v>
      </c>
      <c r="E6510">
        <f t="shared" si="506"/>
        <v>0</v>
      </c>
      <c r="F6510">
        <f t="shared" si="507"/>
        <v>0</v>
      </c>
      <c r="G6510">
        <f t="shared" si="508"/>
        <v>0</v>
      </c>
      <c r="H6510" t="str">
        <f t="shared" si="509"/>
        <v xml:space="preserve"> </v>
      </c>
    </row>
    <row r="6511" spans="1:8" x14ac:dyDescent="0.2">
      <c r="A6511" s="17"/>
      <c r="D6511">
        <f t="shared" si="505"/>
        <v>0</v>
      </c>
      <c r="E6511">
        <f t="shared" si="506"/>
        <v>0</v>
      </c>
      <c r="F6511">
        <f t="shared" si="507"/>
        <v>0</v>
      </c>
      <c r="G6511">
        <f t="shared" si="508"/>
        <v>0</v>
      </c>
      <c r="H6511" t="str">
        <f t="shared" si="509"/>
        <v xml:space="preserve"> </v>
      </c>
    </row>
    <row r="6512" spans="1:8" x14ac:dyDescent="0.2">
      <c r="A6512" s="17"/>
      <c r="D6512">
        <f t="shared" si="505"/>
        <v>0</v>
      </c>
      <c r="E6512">
        <f t="shared" si="506"/>
        <v>0</v>
      </c>
      <c r="F6512">
        <f t="shared" si="507"/>
        <v>0</v>
      </c>
      <c r="G6512">
        <f t="shared" si="508"/>
        <v>0</v>
      </c>
      <c r="H6512" t="str">
        <f t="shared" si="509"/>
        <v xml:space="preserve"> </v>
      </c>
    </row>
    <row r="6513" spans="1:8" x14ac:dyDescent="0.2">
      <c r="A6513" s="17"/>
      <c r="D6513">
        <f t="shared" si="505"/>
        <v>0</v>
      </c>
      <c r="E6513">
        <f t="shared" si="506"/>
        <v>0</v>
      </c>
      <c r="F6513">
        <f t="shared" si="507"/>
        <v>0</v>
      </c>
      <c r="G6513">
        <f t="shared" si="508"/>
        <v>0</v>
      </c>
      <c r="H6513" t="str">
        <f t="shared" si="509"/>
        <v xml:space="preserve"> </v>
      </c>
    </row>
    <row r="6514" spans="1:8" x14ac:dyDescent="0.2">
      <c r="A6514" s="17"/>
      <c r="D6514">
        <f t="shared" si="505"/>
        <v>0</v>
      </c>
      <c r="E6514">
        <f t="shared" si="506"/>
        <v>0</v>
      </c>
      <c r="F6514">
        <f t="shared" si="507"/>
        <v>0</v>
      </c>
      <c r="G6514">
        <f t="shared" si="508"/>
        <v>0</v>
      </c>
      <c r="H6514" t="str">
        <f t="shared" si="509"/>
        <v xml:space="preserve"> </v>
      </c>
    </row>
    <row r="6515" spans="1:8" x14ac:dyDescent="0.2">
      <c r="A6515" s="17"/>
      <c r="D6515">
        <f t="shared" si="505"/>
        <v>0</v>
      </c>
      <c r="E6515">
        <f t="shared" si="506"/>
        <v>0</v>
      </c>
      <c r="F6515">
        <f t="shared" si="507"/>
        <v>0</v>
      </c>
      <c r="G6515">
        <f t="shared" si="508"/>
        <v>0</v>
      </c>
      <c r="H6515" t="str">
        <f t="shared" si="509"/>
        <v xml:space="preserve"> </v>
      </c>
    </row>
    <row r="6516" spans="1:8" x14ac:dyDescent="0.2">
      <c r="A6516" s="17"/>
      <c r="D6516">
        <f t="shared" si="505"/>
        <v>0</v>
      </c>
      <c r="E6516">
        <f t="shared" si="506"/>
        <v>0</v>
      </c>
      <c r="F6516">
        <f t="shared" si="507"/>
        <v>0</v>
      </c>
      <c r="G6516">
        <f t="shared" si="508"/>
        <v>0</v>
      </c>
      <c r="H6516" t="str">
        <f t="shared" si="509"/>
        <v xml:space="preserve"> </v>
      </c>
    </row>
    <row r="6517" spans="1:8" x14ac:dyDescent="0.2">
      <c r="A6517" s="17"/>
      <c r="D6517">
        <f t="shared" si="505"/>
        <v>0</v>
      </c>
      <c r="E6517">
        <f t="shared" si="506"/>
        <v>0</v>
      </c>
      <c r="F6517">
        <f t="shared" si="507"/>
        <v>0</v>
      </c>
      <c r="G6517">
        <f t="shared" si="508"/>
        <v>0</v>
      </c>
      <c r="H6517" t="str">
        <f t="shared" si="509"/>
        <v xml:space="preserve"> </v>
      </c>
    </row>
    <row r="6518" spans="1:8" x14ac:dyDescent="0.2">
      <c r="A6518" s="17"/>
      <c r="D6518">
        <f t="shared" si="505"/>
        <v>0</v>
      </c>
      <c r="E6518">
        <f t="shared" si="506"/>
        <v>0</v>
      </c>
      <c r="F6518">
        <f t="shared" si="507"/>
        <v>0</v>
      </c>
      <c r="G6518">
        <f t="shared" si="508"/>
        <v>0</v>
      </c>
      <c r="H6518" t="str">
        <f t="shared" si="509"/>
        <v xml:space="preserve"> </v>
      </c>
    </row>
    <row r="6519" spans="1:8" x14ac:dyDescent="0.2">
      <c r="A6519" s="17"/>
      <c r="D6519">
        <f t="shared" si="505"/>
        <v>0</v>
      </c>
      <c r="E6519">
        <f t="shared" si="506"/>
        <v>0</v>
      </c>
      <c r="F6519">
        <f t="shared" si="507"/>
        <v>0</v>
      </c>
      <c r="G6519">
        <f t="shared" si="508"/>
        <v>0</v>
      </c>
      <c r="H6519" t="str">
        <f t="shared" si="509"/>
        <v xml:space="preserve"> </v>
      </c>
    </row>
    <row r="6520" spans="1:8" x14ac:dyDescent="0.2">
      <c r="A6520" s="17"/>
      <c r="D6520">
        <f t="shared" si="505"/>
        <v>0</v>
      </c>
      <c r="E6520">
        <f t="shared" si="506"/>
        <v>0</v>
      </c>
      <c r="F6520">
        <f t="shared" si="507"/>
        <v>0</v>
      </c>
      <c r="G6520">
        <f t="shared" si="508"/>
        <v>0</v>
      </c>
      <c r="H6520" t="str">
        <f t="shared" si="509"/>
        <v xml:space="preserve"> </v>
      </c>
    </row>
    <row r="6521" spans="1:8" x14ac:dyDescent="0.2">
      <c r="A6521" s="17"/>
      <c r="D6521">
        <f t="shared" si="505"/>
        <v>0</v>
      </c>
      <c r="E6521">
        <f t="shared" si="506"/>
        <v>0</v>
      </c>
      <c r="F6521">
        <f t="shared" si="507"/>
        <v>0</v>
      </c>
      <c r="G6521">
        <f t="shared" si="508"/>
        <v>0</v>
      </c>
      <c r="H6521" t="str">
        <f t="shared" si="509"/>
        <v xml:space="preserve"> </v>
      </c>
    </row>
    <row r="6522" spans="1:8" x14ac:dyDescent="0.2">
      <c r="A6522" s="17"/>
      <c r="D6522">
        <f t="shared" si="505"/>
        <v>0</v>
      </c>
      <c r="E6522">
        <f t="shared" si="506"/>
        <v>0</v>
      </c>
      <c r="F6522">
        <f t="shared" si="507"/>
        <v>0</v>
      </c>
      <c r="G6522">
        <f t="shared" si="508"/>
        <v>0</v>
      </c>
      <c r="H6522" t="str">
        <f t="shared" si="509"/>
        <v xml:space="preserve"> </v>
      </c>
    </row>
    <row r="6523" spans="1:8" x14ac:dyDescent="0.2">
      <c r="A6523" s="17"/>
      <c r="D6523">
        <f t="shared" si="505"/>
        <v>0</v>
      </c>
      <c r="E6523">
        <f t="shared" si="506"/>
        <v>0</v>
      </c>
      <c r="F6523">
        <f t="shared" si="507"/>
        <v>0</v>
      </c>
      <c r="G6523">
        <f t="shared" si="508"/>
        <v>0</v>
      </c>
      <c r="H6523" t="str">
        <f t="shared" si="509"/>
        <v xml:space="preserve"> </v>
      </c>
    </row>
    <row r="6524" spans="1:8" x14ac:dyDescent="0.2">
      <c r="A6524" s="17"/>
      <c r="D6524">
        <f t="shared" si="505"/>
        <v>0</v>
      </c>
      <c r="E6524">
        <f t="shared" si="506"/>
        <v>0</v>
      </c>
      <c r="F6524">
        <f t="shared" si="507"/>
        <v>0</v>
      </c>
      <c r="G6524">
        <f t="shared" si="508"/>
        <v>0</v>
      </c>
      <c r="H6524" t="str">
        <f t="shared" si="509"/>
        <v xml:space="preserve"> </v>
      </c>
    </row>
    <row r="6525" spans="1:8" x14ac:dyDescent="0.2">
      <c r="A6525" s="17"/>
      <c r="D6525">
        <f t="shared" si="505"/>
        <v>0</v>
      </c>
      <c r="E6525">
        <f t="shared" si="506"/>
        <v>0</v>
      </c>
      <c r="F6525">
        <f t="shared" si="507"/>
        <v>0</v>
      </c>
      <c r="G6525">
        <f t="shared" si="508"/>
        <v>0</v>
      </c>
      <c r="H6525" t="str">
        <f t="shared" si="509"/>
        <v xml:space="preserve"> </v>
      </c>
    </row>
    <row r="6526" spans="1:8" x14ac:dyDescent="0.2">
      <c r="A6526" s="17"/>
      <c r="D6526">
        <f t="shared" si="505"/>
        <v>0</v>
      </c>
      <c r="E6526">
        <f t="shared" si="506"/>
        <v>0</v>
      </c>
      <c r="F6526">
        <f t="shared" si="507"/>
        <v>0</v>
      </c>
      <c r="G6526">
        <f t="shared" si="508"/>
        <v>0</v>
      </c>
      <c r="H6526" t="str">
        <f t="shared" si="509"/>
        <v xml:space="preserve"> </v>
      </c>
    </row>
    <row r="6527" spans="1:8" x14ac:dyDescent="0.2">
      <c r="A6527" s="17"/>
      <c r="D6527">
        <f t="shared" si="505"/>
        <v>0</v>
      </c>
      <c r="E6527">
        <f t="shared" si="506"/>
        <v>0</v>
      </c>
      <c r="F6527">
        <f t="shared" si="507"/>
        <v>0</v>
      </c>
      <c r="G6527">
        <f t="shared" si="508"/>
        <v>0</v>
      </c>
      <c r="H6527" t="str">
        <f t="shared" si="509"/>
        <v xml:space="preserve"> </v>
      </c>
    </row>
    <row r="6528" spans="1:8" x14ac:dyDescent="0.2">
      <c r="A6528" s="17"/>
      <c r="D6528">
        <f t="shared" si="505"/>
        <v>0</v>
      </c>
      <c r="E6528">
        <f t="shared" si="506"/>
        <v>0</v>
      </c>
      <c r="F6528">
        <f t="shared" si="507"/>
        <v>0</v>
      </c>
      <c r="G6528">
        <f t="shared" si="508"/>
        <v>0</v>
      </c>
      <c r="H6528" t="str">
        <f t="shared" si="509"/>
        <v xml:space="preserve"> </v>
      </c>
    </row>
    <row r="6529" spans="1:8" x14ac:dyDescent="0.2">
      <c r="A6529" s="17"/>
      <c r="D6529">
        <f t="shared" si="505"/>
        <v>0</v>
      </c>
      <c r="E6529">
        <f t="shared" si="506"/>
        <v>0</v>
      </c>
      <c r="F6529">
        <f t="shared" si="507"/>
        <v>0</v>
      </c>
      <c r="G6529">
        <f t="shared" si="508"/>
        <v>0</v>
      </c>
      <c r="H6529" t="str">
        <f t="shared" si="509"/>
        <v xml:space="preserve"> </v>
      </c>
    </row>
    <row r="6530" spans="1:8" x14ac:dyDescent="0.2">
      <c r="A6530" s="17"/>
      <c r="D6530">
        <f t="shared" si="505"/>
        <v>0</v>
      </c>
      <c r="E6530">
        <f t="shared" si="506"/>
        <v>0</v>
      </c>
      <c r="F6530">
        <f t="shared" si="507"/>
        <v>0</v>
      </c>
      <c r="G6530">
        <f t="shared" si="508"/>
        <v>0</v>
      </c>
      <c r="H6530" t="str">
        <f t="shared" si="509"/>
        <v xml:space="preserve"> </v>
      </c>
    </row>
    <row r="6531" spans="1:8" x14ac:dyDescent="0.2">
      <c r="A6531" s="17"/>
      <c r="D6531">
        <f t="shared" si="505"/>
        <v>0</v>
      </c>
      <c r="E6531">
        <f t="shared" si="506"/>
        <v>0</v>
      </c>
      <c r="F6531">
        <f t="shared" si="507"/>
        <v>0</v>
      </c>
      <c r="G6531">
        <f t="shared" si="508"/>
        <v>0</v>
      </c>
      <c r="H6531" t="str">
        <f t="shared" si="509"/>
        <v xml:space="preserve"> </v>
      </c>
    </row>
    <row r="6532" spans="1:8" x14ac:dyDescent="0.2">
      <c r="A6532" s="17"/>
      <c r="D6532">
        <f t="shared" si="505"/>
        <v>0</v>
      </c>
      <c r="E6532">
        <f t="shared" si="506"/>
        <v>0</v>
      </c>
      <c r="F6532">
        <f t="shared" si="507"/>
        <v>0</v>
      </c>
      <c r="G6532">
        <f t="shared" si="508"/>
        <v>0</v>
      </c>
      <c r="H6532" t="str">
        <f t="shared" si="509"/>
        <v xml:space="preserve"> </v>
      </c>
    </row>
    <row r="6533" spans="1:8" x14ac:dyDescent="0.2">
      <c r="A6533" s="17"/>
      <c r="D6533">
        <f t="shared" si="505"/>
        <v>0</v>
      </c>
      <c r="E6533">
        <f t="shared" si="506"/>
        <v>0</v>
      </c>
      <c r="F6533">
        <f t="shared" si="507"/>
        <v>0</v>
      </c>
      <c r="G6533">
        <f t="shared" si="508"/>
        <v>0</v>
      </c>
      <c r="H6533" t="str">
        <f t="shared" si="509"/>
        <v xml:space="preserve"> </v>
      </c>
    </row>
    <row r="6534" spans="1:8" x14ac:dyDescent="0.2">
      <c r="A6534" s="17"/>
      <c r="D6534">
        <f t="shared" si="505"/>
        <v>0</v>
      </c>
      <c r="E6534">
        <f t="shared" si="506"/>
        <v>0</v>
      </c>
      <c r="F6534">
        <f t="shared" si="507"/>
        <v>0</v>
      </c>
      <c r="G6534">
        <f t="shared" si="508"/>
        <v>0</v>
      </c>
      <c r="H6534" t="str">
        <f t="shared" si="509"/>
        <v xml:space="preserve"> </v>
      </c>
    </row>
    <row r="6535" spans="1:8" x14ac:dyDescent="0.2">
      <c r="A6535" s="17"/>
      <c r="D6535">
        <f t="shared" si="505"/>
        <v>0</v>
      </c>
      <c r="E6535">
        <f t="shared" si="506"/>
        <v>0</v>
      </c>
      <c r="F6535">
        <f t="shared" si="507"/>
        <v>0</v>
      </c>
      <c r="G6535">
        <f t="shared" si="508"/>
        <v>0</v>
      </c>
      <c r="H6535" t="str">
        <f t="shared" si="509"/>
        <v xml:space="preserve"> </v>
      </c>
    </row>
    <row r="6536" spans="1:8" x14ac:dyDescent="0.2">
      <c r="A6536" s="17"/>
      <c r="D6536">
        <f t="shared" si="505"/>
        <v>0</v>
      </c>
      <c r="E6536">
        <f t="shared" si="506"/>
        <v>0</v>
      </c>
      <c r="F6536">
        <f t="shared" si="507"/>
        <v>0</v>
      </c>
      <c r="G6536">
        <f t="shared" si="508"/>
        <v>0</v>
      </c>
      <c r="H6536" t="str">
        <f t="shared" si="509"/>
        <v xml:space="preserve"> </v>
      </c>
    </row>
    <row r="6537" spans="1:8" x14ac:dyDescent="0.2">
      <c r="A6537" s="17"/>
      <c r="D6537">
        <f t="shared" si="505"/>
        <v>0</v>
      </c>
      <c r="E6537">
        <f t="shared" si="506"/>
        <v>0</v>
      </c>
      <c r="F6537">
        <f t="shared" si="507"/>
        <v>0</v>
      </c>
      <c r="G6537">
        <f t="shared" si="508"/>
        <v>0</v>
      </c>
      <c r="H6537" t="str">
        <f t="shared" si="509"/>
        <v xml:space="preserve"> </v>
      </c>
    </row>
    <row r="6538" spans="1:8" x14ac:dyDescent="0.2">
      <c r="A6538" s="17"/>
      <c r="D6538">
        <f t="shared" si="505"/>
        <v>0</v>
      </c>
      <c r="E6538">
        <f t="shared" si="506"/>
        <v>0</v>
      </c>
      <c r="F6538">
        <f t="shared" si="507"/>
        <v>0</v>
      </c>
      <c r="G6538">
        <f t="shared" si="508"/>
        <v>0</v>
      </c>
      <c r="H6538" t="str">
        <f t="shared" si="509"/>
        <v xml:space="preserve"> </v>
      </c>
    </row>
    <row r="6539" spans="1:8" x14ac:dyDescent="0.2">
      <c r="A6539" s="17"/>
      <c r="D6539">
        <f t="shared" si="505"/>
        <v>0</v>
      </c>
      <c r="E6539">
        <f t="shared" si="506"/>
        <v>0</v>
      </c>
      <c r="F6539">
        <f t="shared" si="507"/>
        <v>0</v>
      </c>
      <c r="G6539">
        <f t="shared" si="508"/>
        <v>0</v>
      </c>
      <c r="H6539" t="str">
        <f t="shared" si="509"/>
        <v xml:space="preserve"> </v>
      </c>
    </row>
    <row r="6540" spans="1:8" x14ac:dyDescent="0.2">
      <c r="A6540" s="17"/>
      <c r="B6540" s="17"/>
      <c r="D6540">
        <f t="shared" si="505"/>
        <v>0</v>
      </c>
      <c r="E6540">
        <f t="shared" si="506"/>
        <v>0</v>
      </c>
      <c r="F6540">
        <f t="shared" si="507"/>
        <v>0</v>
      </c>
      <c r="G6540">
        <f t="shared" si="508"/>
        <v>0</v>
      </c>
      <c r="H6540" t="str">
        <f t="shared" si="509"/>
        <v xml:space="preserve"> </v>
      </c>
    </row>
    <row r="6541" spans="1:8" x14ac:dyDescent="0.2">
      <c r="A6541" s="17"/>
      <c r="D6541">
        <f t="shared" si="505"/>
        <v>0</v>
      </c>
      <c r="E6541">
        <f t="shared" si="506"/>
        <v>0</v>
      </c>
      <c r="F6541">
        <f t="shared" si="507"/>
        <v>0</v>
      </c>
      <c r="G6541">
        <f t="shared" si="508"/>
        <v>0</v>
      </c>
      <c r="H6541" t="str">
        <f t="shared" si="509"/>
        <v xml:space="preserve"> </v>
      </c>
    </row>
    <row r="6542" spans="1:8" x14ac:dyDescent="0.2">
      <c r="A6542" s="17"/>
      <c r="D6542">
        <f t="shared" si="505"/>
        <v>0</v>
      </c>
      <c r="E6542">
        <f t="shared" si="506"/>
        <v>0</v>
      </c>
      <c r="F6542">
        <f t="shared" si="507"/>
        <v>0</v>
      </c>
      <c r="G6542">
        <f t="shared" si="508"/>
        <v>0</v>
      </c>
      <c r="H6542" t="str">
        <f t="shared" si="509"/>
        <v xml:space="preserve"> </v>
      </c>
    </row>
    <row r="6543" spans="1:8" x14ac:dyDescent="0.2">
      <c r="A6543" s="17"/>
      <c r="D6543">
        <f t="shared" ref="D6543:D6606" si="510">(A6543+$B$7)*1000000000</f>
        <v>0</v>
      </c>
      <c r="E6543">
        <f t="shared" ref="E6543:E6606" si="511">B6543*$B$8</f>
        <v>0</v>
      </c>
      <c r="F6543">
        <f t="shared" ref="F6543:F6606" si="512">C6543*$B$9</f>
        <v>0</v>
      </c>
      <c r="G6543">
        <f t="shared" ref="G6543:G6606" si="513">IF(E6543&gt;0,1,0)</f>
        <v>0</v>
      </c>
      <c r="H6543" t="str">
        <f t="shared" ref="H6543:H6606" si="514">IF(G6543=1,IF(G6544=0,A6543," ")," ")</f>
        <v xml:space="preserve"> </v>
      </c>
    </row>
    <row r="6544" spans="1:8" x14ac:dyDescent="0.2">
      <c r="A6544" s="17"/>
      <c r="D6544">
        <f t="shared" si="510"/>
        <v>0</v>
      </c>
      <c r="E6544">
        <f t="shared" si="511"/>
        <v>0</v>
      </c>
      <c r="F6544">
        <f t="shared" si="512"/>
        <v>0</v>
      </c>
      <c r="G6544">
        <f t="shared" si="513"/>
        <v>0</v>
      </c>
      <c r="H6544" t="str">
        <f t="shared" si="514"/>
        <v xml:space="preserve"> </v>
      </c>
    </row>
    <row r="6545" spans="1:8" x14ac:dyDescent="0.2">
      <c r="A6545" s="17"/>
      <c r="D6545">
        <f t="shared" si="510"/>
        <v>0</v>
      </c>
      <c r="E6545">
        <f t="shared" si="511"/>
        <v>0</v>
      </c>
      <c r="F6545">
        <f t="shared" si="512"/>
        <v>0</v>
      </c>
      <c r="G6545">
        <f t="shared" si="513"/>
        <v>0</v>
      </c>
      <c r="H6545" t="str">
        <f t="shared" si="514"/>
        <v xml:space="preserve"> </v>
      </c>
    </row>
    <row r="6546" spans="1:8" x14ac:dyDescent="0.2">
      <c r="A6546" s="17"/>
      <c r="D6546">
        <f t="shared" si="510"/>
        <v>0</v>
      </c>
      <c r="E6546">
        <f t="shared" si="511"/>
        <v>0</v>
      </c>
      <c r="F6546">
        <f t="shared" si="512"/>
        <v>0</v>
      </c>
      <c r="G6546">
        <f t="shared" si="513"/>
        <v>0</v>
      </c>
      <c r="H6546" t="str">
        <f t="shared" si="514"/>
        <v xml:space="preserve"> </v>
      </c>
    </row>
    <row r="6547" spans="1:8" x14ac:dyDescent="0.2">
      <c r="A6547" s="17"/>
      <c r="D6547">
        <f t="shared" si="510"/>
        <v>0</v>
      </c>
      <c r="E6547">
        <f t="shared" si="511"/>
        <v>0</v>
      </c>
      <c r="F6547">
        <f t="shared" si="512"/>
        <v>0</v>
      </c>
      <c r="G6547">
        <f t="shared" si="513"/>
        <v>0</v>
      </c>
      <c r="H6547" t="str">
        <f t="shared" si="514"/>
        <v xml:space="preserve"> </v>
      </c>
    </row>
    <row r="6548" spans="1:8" x14ac:dyDescent="0.2">
      <c r="A6548" s="17"/>
      <c r="D6548">
        <f t="shared" si="510"/>
        <v>0</v>
      </c>
      <c r="E6548">
        <f t="shared" si="511"/>
        <v>0</v>
      </c>
      <c r="F6548">
        <f t="shared" si="512"/>
        <v>0</v>
      </c>
      <c r="G6548">
        <f t="shared" si="513"/>
        <v>0</v>
      </c>
      <c r="H6548" t="str">
        <f t="shared" si="514"/>
        <v xml:space="preserve"> </v>
      </c>
    </row>
    <row r="6549" spans="1:8" x14ac:dyDescent="0.2">
      <c r="A6549" s="17"/>
      <c r="D6549">
        <f t="shared" si="510"/>
        <v>0</v>
      </c>
      <c r="E6549">
        <f t="shared" si="511"/>
        <v>0</v>
      </c>
      <c r="F6549">
        <f t="shared" si="512"/>
        <v>0</v>
      </c>
      <c r="G6549">
        <f t="shared" si="513"/>
        <v>0</v>
      </c>
      <c r="H6549" t="str">
        <f t="shared" si="514"/>
        <v xml:space="preserve"> </v>
      </c>
    </row>
    <row r="6550" spans="1:8" x14ac:dyDescent="0.2">
      <c r="A6550" s="17"/>
      <c r="D6550">
        <f t="shared" si="510"/>
        <v>0</v>
      </c>
      <c r="E6550">
        <f t="shared" si="511"/>
        <v>0</v>
      </c>
      <c r="F6550">
        <f t="shared" si="512"/>
        <v>0</v>
      </c>
      <c r="G6550">
        <f t="shared" si="513"/>
        <v>0</v>
      </c>
      <c r="H6550" t="str">
        <f t="shared" si="514"/>
        <v xml:space="preserve"> </v>
      </c>
    </row>
    <row r="6551" spans="1:8" x14ac:dyDescent="0.2">
      <c r="A6551" s="17"/>
      <c r="D6551">
        <f t="shared" si="510"/>
        <v>0</v>
      </c>
      <c r="E6551">
        <f t="shared" si="511"/>
        <v>0</v>
      </c>
      <c r="F6551">
        <f t="shared" si="512"/>
        <v>0</v>
      </c>
      <c r="G6551">
        <f t="shared" si="513"/>
        <v>0</v>
      </c>
      <c r="H6551" t="str">
        <f t="shared" si="514"/>
        <v xml:space="preserve"> </v>
      </c>
    </row>
    <row r="6552" spans="1:8" x14ac:dyDescent="0.2">
      <c r="A6552" s="17"/>
      <c r="D6552">
        <f t="shared" si="510"/>
        <v>0</v>
      </c>
      <c r="E6552">
        <f t="shared" si="511"/>
        <v>0</v>
      </c>
      <c r="F6552">
        <f t="shared" si="512"/>
        <v>0</v>
      </c>
      <c r="G6552">
        <f t="shared" si="513"/>
        <v>0</v>
      </c>
      <c r="H6552" t="str">
        <f t="shared" si="514"/>
        <v xml:space="preserve"> </v>
      </c>
    </row>
    <row r="6553" spans="1:8" x14ac:dyDescent="0.2">
      <c r="A6553" s="17"/>
      <c r="D6553">
        <f t="shared" si="510"/>
        <v>0</v>
      </c>
      <c r="E6553">
        <f t="shared" si="511"/>
        <v>0</v>
      </c>
      <c r="F6553">
        <f t="shared" si="512"/>
        <v>0</v>
      </c>
      <c r="G6553">
        <f t="shared" si="513"/>
        <v>0</v>
      </c>
      <c r="H6553" t="str">
        <f t="shared" si="514"/>
        <v xml:space="preserve"> </v>
      </c>
    </row>
    <row r="6554" spans="1:8" x14ac:dyDescent="0.2">
      <c r="A6554" s="17"/>
      <c r="D6554">
        <f t="shared" si="510"/>
        <v>0</v>
      </c>
      <c r="E6554">
        <f t="shared" si="511"/>
        <v>0</v>
      </c>
      <c r="F6554">
        <f t="shared" si="512"/>
        <v>0</v>
      </c>
      <c r="G6554">
        <f t="shared" si="513"/>
        <v>0</v>
      </c>
      <c r="H6554" t="str">
        <f t="shared" si="514"/>
        <v xml:space="preserve"> </v>
      </c>
    </row>
    <row r="6555" spans="1:8" x14ac:dyDescent="0.2">
      <c r="A6555" s="17"/>
      <c r="D6555">
        <f t="shared" si="510"/>
        <v>0</v>
      </c>
      <c r="E6555">
        <f t="shared" si="511"/>
        <v>0</v>
      </c>
      <c r="F6555">
        <f t="shared" si="512"/>
        <v>0</v>
      </c>
      <c r="G6555">
        <f t="shared" si="513"/>
        <v>0</v>
      </c>
      <c r="H6555" t="str">
        <f t="shared" si="514"/>
        <v xml:space="preserve"> </v>
      </c>
    </row>
    <row r="6556" spans="1:8" x14ac:dyDescent="0.2">
      <c r="A6556" s="17"/>
      <c r="D6556">
        <f t="shared" si="510"/>
        <v>0</v>
      </c>
      <c r="E6556">
        <f t="shared" si="511"/>
        <v>0</v>
      </c>
      <c r="F6556">
        <f t="shared" si="512"/>
        <v>0</v>
      </c>
      <c r="G6556">
        <f t="shared" si="513"/>
        <v>0</v>
      </c>
      <c r="H6556" t="str">
        <f t="shared" si="514"/>
        <v xml:space="preserve"> </v>
      </c>
    </row>
    <row r="6557" spans="1:8" x14ac:dyDescent="0.2">
      <c r="A6557" s="17"/>
      <c r="D6557">
        <f t="shared" si="510"/>
        <v>0</v>
      </c>
      <c r="E6557">
        <f t="shared" si="511"/>
        <v>0</v>
      </c>
      <c r="F6557">
        <f t="shared" si="512"/>
        <v>0</v>
      </c>
      <c r="G6557">
        <f t="shared" si="513"/>
        <v>0</v>
      </c>
      <c r="H6557" t="str">
        <f t="shared" si="514"/>
        <v xml:space="preserve"> </v>
      </c>
    </row>
    <row r="6558" spans="1:8" x14ac:dyDescent="0.2">
      <c r="A6558" s="17"/>
      <c r="D6558">
        <f t="shared" si="510"/>
        <v>0</v>
      </c>
      <c r="E6558">
        <f t="shared" si="511"/>
        <v>0</v>
      </c>
      <c r="F6558">
        <f t="shared" si="512"/>
        <v>0</v>
      </c>
      <c r="G6558">
        <f t="shared" si="513"/>
        <v>0</v>
      </c>
      <c r="H6558" t="str">
        <f t="shared" si="514"/>
        <v xml:space="preserve"> </v>
      </c>
    </row>
    <row r="6559" spans="1:8" x14ac:dyDescent="0.2">
      <c r="A6559" s="17"/>
      <c r="D6559">
        <f t="shared" si="510"/>
        <v>0</v>
      </c>
      <c r="E6559">
        <f t="shared" si="511"/>
        <v>0</v>
      </c>
      <c r="F6559">
        <f t="shared" si="512"/>
        <v>0</v>
      </c>
      <c r="G6559">
        <f t="shared" si="513"/>
        <v>0</v>
      </c>
      <c r="H6559" t="str">
        <f t="shared" si="514"/>
        <v xml:space="preserve"> </v>
      </c>
    </row>
    <row r="6560" spans="1:8" x14ac:dyDescent="0.2">
      <c r="A6560" s="17"/>
      <c r="D6560">
        <f t="shared" si="510"/>
        <v>0</v>
      </c>
      <c r="E6560">
        <f t="shared" si="511"/>
        <v>0</v>
      </c>
      <c r="F6560">
        <f t="shared" si="512"/>
        <v>0</v>
      </c>
      <c r="G6560">
        <f t="shared" si="513"/>
        <v>0</v>
      </c>
      <c r="H6560" t="str">
        <f t="shared" si="514"/>
        <v xml:space="preserve"> </v>
      </c>
    </row>
    <row r="6561" spans="1:8" x14ac:dyDescent="0.2">
      <c r="A6561" s="17"/>
      <c r="D6561">
        <f t="shared" si="510"/>
        <v>0</v>
      </c>
      <c r="E6561">
        <f t="shared" si="511"/>
        <v>0</v>
      </c>
      <c r="F6561">
        <f t="shared" si="512"/>
        <v>0</v>
      </c>
      <c r="G6561">
        <f t="shared" si="513"/>
        <v>0</v>
      </c>
      <c r="H6561" t="str">
        <f t="shared" si="514"/>
        <v xml:space="preserve"> </v>
      </c>
    </row>
    <row r="6562" spans="1:8" x14ac:dyDescent="0.2">
      <c r="A6562" s="17"/>
      <c r="D6562">
        <f t="shared" si="510"/>
        <v>0</v>
      </c>
      <c r="E6562">
        <f t="shared" si="511"/>
        <v>0</v>
      </c>
      <c r="F6562">
        <f t="shared" si="512"/>
        <v>0</v>
      </c>
      <c r="G6562">
        <f t="shared" si="513"/>
        <v>0</v>
      </c>
      <c r="H6562" t="str">
        <f t="shared" si="514"/>
        <v xml:space="preserve"> </v>
      </c>
    </row>
    <row r="6563" spans="1:8" x14ac:dyDescent="0.2">
      <c r="A6563" s="17"/>
      <c r="D6563">
        <f t="shared" si="510"/>
        <v>0</v>
      </c>
      <c r="E6563">
        <f t="shared" si="511"/>
        <v>0</v>
      </c>
      <c r="F6563">
        <f t="shared" si="512"/>
        <v>0</v>
      </c>
      <c r="G6563">
        <f t="shared" si="513"/>
        <v>0</v>
      </c>
      <c r="H6563" t="str">
        <f t="shared" si="514"/>
        <v xml:space="preserve"> </v>
      </c>
    </row>
    <row r="6564" spans="1:8" x14ac:dyDescent="0.2">
      <c r="A6564" s="17"/>
      <c r="D6564">
        <f t="shared" si="510"/>
        <v>0</v>
      </c>
      <c r="E6564">
        <f t="shared" si="511"/>
        <v>0</v>
      </c>
      <c r="F6564">
        <f t="shared" si="512"/>
        <v>0</v>
      </c>
      <c r="G6564">
        <f t="shared" si="513"/>
        <v>0</v>
      </c>
      <c r="H6564" t="str">
        <f t="shared" si="514"/>
        <v xml:space="preserve"> </v>
      </c>
    </row>
    <row r="6565" spans="1:8" x14ac:dyDescent="0.2">
      <c r="A6565" s="17"/>
      <c r="D6565">
        <f t="shared" si="510"/>
        <v>0</v>
      </c>
      <c r="E6565">
        <f t="shared" si="511"/>
        <v>0</v>
      </c>
      <c r="F6565">
        <f t="shared" si="512"/>
        <v>0</v>
      </c>
      <c r="G6565">
        <f t="shared" si="513"/>
        <v>0</v>
      </c>
      <c r="H6565" t="str">
        <f t="shared" si="514"/>
        <v xml:space="preserve"> </v>
      </c>
    </row>
    <row r="6566" spans="1:8" x14ac:dyDescent="0.2">
      <c r="A6566" s="17"/>
      <c r="D6566">
        <f t="shared" si="510"/>
        <v>0</v>
      </c>
      <c r="E6566">
        <f t="shared" si="511"/>
        <v>0</v>
      </c>
      <c r="F6566">
        <f t="shared" si="512"/>
        <v>0</v>
      </c>
      <c r="G6566">
        <f t="shared" si="513"/>
        <v>0</v>
      </c>
      <c r="H6566" t="str">
        <f t="shared" si="514"/>
        <v xml:space="preserve"> </v>
      </c>
    </row>
    <row r="6567" spans="1:8" x14ac:dyDescent="0.2">
      <c r="A6567" s="17"/>
      <c r="D6567">
        <f t="shared" si="510"/>
        <v>0</v>
      </c>
      <c r="E6567">
        <f t="shared" si="511"/>
        <v>0</v>
      </c>
      <c r="F6567">
        <f t="shared" si="512"/>
        <v>0</v>
      </c>
      <c r="G6567">
        <f t="shared" si="513"/>
        <v>0</v>
      </c>
      <c r="H6567" t="str">
        <f t="shared" si="514"/>
        <v xml:space="preserve"> </v>
      </c>
    </row>
    <row r="6568" spans="1:8" x14ac:dyDescent="0.2">
      <c r="A6568" s="17"/>
      <c r="D6568">
        <f t="shared" si="510"/>
        <v>0</v>
      </c>
      <c r="E6568">
        <f t="shared" si="511"/>
        <v>0</v>
      </c>
      <c r="F6568">
        <f t="shared" si="512"/>
        <v>0</v>
      </c>
      <c r="G6568">
        <f t="shared" si="513"/>
        <v>0</v>
      </c>
      <c r="H6568" t="str">
        <f t="shared" si="514"/>
        <v xml:space="preserve"> </v>
      </c>
    </row>
    <row r="6569" spans="1:8" x14ac:dyDescent="0.2">
      <c r="A6569" s="17"/>
      <c r="D6569">
        <f t="shared" si="510"/>
        <v>0</v>
      </c>
      <c r="E6569">
        <f t="shared" si="511"/>
        <v>0</v>
      </c>
      <c r="F6569">
        <f t="shared" si="512"/>
        <v>0</v>
      </c>
      <c r="G6569">
        <f t="shared" si="513"/>
        <v>0</v>
      </c>
      <c r="H6569" t="str">
        <f t="shared" si="514"/>
        <v xml:space="preserve"> </v>
      </c>
    </row>
    <row r="6570" spans="1:8" x14ac:dyDescent="0.2">
      <c r="A6570" s="17"/>
      <c r="D6570">
        <f t="shared" si="510"/>
        <v>0</v>
      </c>
      <c r="E6570">
        <f t="shared" si="511"/>
        <v>0</v>
      </c>
      <c r="F6570">
        <f t="shared" si="512"/>
        <v>0</v>
      </c>
      <c r="G6570">
        <f t="shared" si="513"/>
        <v>0</v>
      </c>
      <c r="H6570" t="str">
        <f t="shared" si="514"/>
        <v xml:space="preserve"> </v>
      </c>
    </row>
    <row r="6571" spans="1:8" x14ac:dyDescent="0.2">
      <c r="A6571" s="17"/>
      <c r="D6571">
        <f t="shared" si="510"/>
        <v>0</v>
      </c>
      <c r="E6571">
        <f t="shared" si="511"/>
        <v>0</v>
      </c>
      <c r="F6571">
        <f t="shared" si="512"/>
        <v>0</v>
      </c>
      <c r="G6571">
        <f t="shared" si="513"/>
        <v>0</v>
      </c>
      <c r="H6571" t="str">
        <f t="shared" si="514"/>
        <v xml:space="preserve"> </v>
      </c>
    </row>
    <row r="6572" spans="1:8" x14ac:dyDescent="0.2">
      <c r="A6572" s="17"/>
      <c r="D6572">
        <f t="shared" si="510"/>
        <v>0</v>
      </c>
      <c r="E6572">
        <f t="shared" si="511"/>
        <v>0</v>
      </c>
      <c r="F6572">
        <f t="shared" si="512"/>
        <v>0</v>
      </c>
      <c r="G6572">
        <f t="shared" si="513"/>
        <v>0</v>
      </c>
      <c r="H6572" t="str">
        <f t="shared" si="514"/>
        <v xml:space="preserve"> </v>
      </c>
    </row>
    <row r="6573" spans="1:8" x14ac:dyDescent="0.2">
      <c r="A6573" s="17"/>
      <c r="D6573">
        <f t="shared" si="510"/>
        <v>0</v>
      </c>
      <c r="E6573">
        <f t="shared" si="511"/>
        <v>0</v>
      </c>
      <c r="F6573">
        <f t="shared" si="512"/>
        <v>0</v>
      </c>
      <c r="G6573">
        <f t="shared" si="513"/>
        <v>0</v>
      </c>
      <c r="H6573" t="str">
        <f t="shared" si="514"/>
        <v xml:space="preserve"> </v>
      </c>
    </row>
    <row r="6574" spans="1:8" x14ac:dyDescent="0.2">
      <c r="A6574" s="17"/>
      <c r="D6574">
        <f t="shared" si="510"/>
        <v>0</v>
      </c>
      <c r="E6574">
        <f t="shared" si="511"/>
        <v>0</v>
      </c>
      <c r="F6574">
        <f t="shared" si="512"/>
        <v>0</v>
      </c>
      <c r="G6574">
        <f t="shared" si="513"/>
        <v>0</v>
      </c>
      <c r="H6574" t="str">
        <f t="shared" si="514"/>
        <v xml:space="preserve"> </v>
      </c>
    </row>
    <row r="6575" spans="1:8" x14ac:dyDescent="0.2">
      <c r="A6575" s="17"/>
      <c r="D6575">
        <f t="shared" si="510"/>
        <v>0</v>
      </c>
      <c r="E6575">
        <f t="shared" si="511"/>
        <v>0</v>
      </c>
      <c r="F6575">
        <f t="shared" si="512"/>
        <v>0</v>
      </c>
      <c r="G6575">
        <f t="shared" si="513"/>
        <v>0</v>
      </c>
      <c r="H6575" t="str">
        <f t="shared" si="514"/>
        <v xml:space="preserve"> </v>
      </c>
    </row>
    <row r="6576" spans="1:8" x14ac:dyDescent="0.2">
      <c r="A6576" s="17"/>
      <c r="D6576">
        <f t="shared" si="510"/>
        <v>0</v>
      </c>
      <c r="E6576">
        <f t="shared" si="511"/>
        <v>0</v>
      </c>
      <c r="F6576">
        <f t="shared" si="512"/>
        <v>0</v>
      </c>
      <c r="G6576">
        <f t="shared" si="513"/>
        <v>0</v>
      </c>
      <c r="H6576" t="str">
        <f t="shared" si="514"/>
        <v xml:space="preserve"> </v>
      </c>
    </row>
    <row r="6577" spans="1:8" x14ac:dyDescent="0.2">
      <c r="A6577" s="17"/>
      <c r="D6577">
        <f t="shared" si="510"/>
        <v>0</v>
      </c>
      <c r="E6577">
        <f t="shared" si="511"/>
        <v>0</v>
      </c>
      <c r="F6577">
        <f t="shared" si="512"/>
        <v>0</v>
      </c>
      <c r="G6577">
        <f t="shared" si="513"/>
        <v>0</v>
      </c>
      <c r="H6577" t="str">
        <f t="shared" si="514"/>
        <v xml:space="preserve"> </v>
      </c>
    </row>
    <row r="6578" spans="1:8" x14ac:dyDescent="0.2">
      <c r="A6578" s="17"/>
      <c r="D6578">
        <f t="shared" si="510"/>
        <v>0</v>
      </c>
      <c r="E6578">
        <f t="shared" si="511"/>
        <v>0</v>
      </c>
      <c r="F6578">
        <f t="shared" si="512"/>
        <v>0</v>
      </c>
      <c r="G6578">
        <f t="shared" si="513"/>
        <v>0</v>
      </c>
      <c r="H6578" t="str">
        <f t="shared" si="514"/>
        <v xml:space="preserve"> </v>
      </c>
    </row>
    <row r="6579" spans="1:8" x14ac:dyDescent="0.2">
      <c r="A6579" s="17"/>
      <c r="D6579">
        <f t="shared" si="510"/>
        <v>0</v>
      </c>
      <c r="E6579">
        <f t="shared" si="511"/>
        <v>0</v>
      </c>
      <c r="F6579">
        <f t="shared" si="512"/>
        <v>0</v>
      </c>
      <c r="G6579">
        <f t="shared" si="513"/>
        <v>0</v>
      </c>
      <c r="H6579" t="str">
        <f t="shared" si="514"/>
        <v xml:space="preserve"> </v>
      </c>
    </row>
    <row r="6580" spans="1:8" x14ac:dyDescent="0.2">
      <c r="A6580" s="17"/>
      <c r="D6580">
        <f t="shared" si="510"/>
        <v>0</v>
      </c>
      <c r="E6580">
        <f t="shared" si="511"/>
        <v>0</v>
      </c>
      <c r="F6580">
        <f t="shared" si="512"/>
        <v>0</v>
      </c>
      <c r="G6580">
        <f t="shared" si="513"/>
        <v>0</v>
      </c>
      <c r="H6580" t="str">
        <f t="shared" si="514"/>
        <v xml:space="preserve"> </v>
      </c>
    </row>
    <row r="6581" spans="1:8" x14ac:dyDescent="0.2">
      <c r="A6581" s="17"/>
      <c r="D6581">
        <f t="shared" si="510"/>
        <v>0</v>
      </c>
      <c r="E6581">
        <f t="shared" si="511"/>
        <v>0</v>
      </c>
      <c r="F6581">
        <f t="shared" si="512"/>
        <v>0</v>
      </c>
      <c r="G6581">
        <f t="shared" si="513"/>
        <v>0</v>
      </c>
      <c r="H6581" t="str">
        <f t="shared" si="514"/>
        <v xml:space="preserve"> </v>
      </c>
    </row>
    <row r="6582" spans="1:8" x14ac:dyDescent="0.2">
      <c r="A6582" s="17"/>
      <c r="D6582">
        <f t="shared" si="510"/>
        <v>0</v>
      </c>
      <c r="E6582">
        <f t="shared" si="511"/>
        <v>0</v>
      </c>
      <c r="F6582">
        <f t="shared" si="512"/>
        <v>0</v>
      </c>
      <c r="G6582">
        <f t="shared" si="513"/>
        <v>0</v>
      </c>
      <c r="H6582" t="str">
        <f t="shared" si="514"/>
        <v xml:space="preserve"> </v>
      </c>
    </row>
    <row r="6583" spans="1:8" x14ac:dyDescent="0.2">
      <c r="A6583" s="17"/>
      <c r="D6583">
        <f t="shared" si="510"/>
        <v>0</v>
      </c>
      <c r="E6583">
        <f t="shared" si="511"/>
        <v>0</v>
      </c>
      <c r="F6583">
        <f t="shared" si="512"/>
        <v>0</v>
      </c>
      <c r="G6583">
        <f t="shared" si="513"/>
        <v>0</v>
      </c>
      <c r="H6583" t="str">
        <f t="shared" si="514"/>
        <v xml:space="preserve"> </v>
      </c>
    </row>
    <row r="6584" spans="1:8" x14ac:dyDescent="0.2">
      <c r="A6584" s="17"/>
      <c r="D6584">
        <f t="shared" si="510"/>
        <v>0</v>
      </c>
      <c r="E6584">
        <f t="shared" si="511"/>
        <v>0</v>
      </c>
      <c r="F6584">
        <f t="shared" si="512"/>
        <v>0</v>
      </c>
      <c r="G6584">
        <f t="shared" si="513"/>
        <v>0</v>
      </c>
      <c r="H6584" t="str">
        <f t="shared" si="514"/>
        <v xml:space="preserve"> </v>
      </c>
    </row>
    <row r="6585" spans="1:8" x14ac:dyDescent="0.2">
      <c r="A6585" s="17"/>
      <c r="D6585">
        <f t="shared" si="510"/>
        <v>0</v>
      </c>
      <c r="E6585">
        <f t="shared" si="511"/>
        <v>0</v>
      </c>
      <c r="F6585">
        <f t="shared" si="512"/>
        <v>0</v>
      </c>
      <c r="G6585">
        <f t="shared" si="513"/>
        <v>0</v>
      </c>
      <c r="H6585" t="str">
        <f t="shared" si="514"/>
        <v xml:space="preserve"> </v>
      </c>
    </row>
    <row r="6586" spans="1:8" x14ac:dyDescent="0.2">
      <c r="A6586" s="17"/>
      <c r="D6586">
        <f t="shared" si="510"/>
        <v>0</v>
      </c>
      <c r="E6586">
        <f t="shared" si="511"/>
        <v>0</v>
      </c>
      <c r="F6586">
        <f t="shared" si="512"/>
        <v>0</v>
      </c>
      <c r="G6586">
        <f t="shared" si="513"/>
        <v>0</v>
      </c>
      <c r="H6586" t="str">
        <f t="shared" si="514"/>
        <v xml:space="preserve"> </v>
      </c>
    </row>
    <row r="6587" spans="1:8" x14ac:dyDescent="0.2">
      <c r="A6587" s="17"/>
      <c r="D6587">
        <f t="shared" si="510"/>
        <v>0</v>
      </c>
      <c r="E6587">
        <f t="shared" si="511"/>
        <v>0</v>
      </c>
      <c r="F6587">
        <f t="shared" si="512"/>
        <v>0</v>
      </c>
      <c r="G6587">
        <f t="shared" si="513"/>
        <v>0</v>
      </c>
      <c r="H6587" t="str">
        <f t="shared" si="514"/>
        <v xml:space="preserve"> </v>
      </c>
    </row>
    <row r="6588" spans="1:8" x14ac:dyDescent="0.2">
      <c r="A6588" s="17"/>
      <c r="D6588">
        <f t="shared" si="510"/>
        <v>0</v>
      </c>
      <c r="E6588">
        <f t="shared" si="511"/>
        <v>0</v>
      </c>
      <c r="F6588">
        <f t="shared" si="512"/>
        <v>0</v>
      </c>
      <c r="G6588">
        <f t="shared" si="513"/>
        <v>0</v>
      </c>
      <c r="H6588" t="str">
        <f t="shared" si="514"/>
        <v xml:space="preserve"> </v>
      </c>
    </row>
    <row r="6589" spans="1:8" x14ac:dyDescent="0.2">
      <c r="A6589" s="17"/>
      <c r="D6589">
        <f t="shared" si="510"/>
        <v>0</v>
      </c>
      <c r="E6589">
        <f t="shared" si="511"/>
        <v>0</v>
      </c>
      <c r="F6589">
        <f t="shared" si="512"/>
        <v>0</v>
      </c>
      <c r="G6589">
        <f t="shared" si="513"/>
        <v>0</v>
      </c>
      <c r="H6589" t="str">
        <f t="shared" si="514"/>
        <v xml:space="preserve"> </v>
      </c>
    </row>
    <row r="6590" spans="1:8" x14ac:dyDescent="0.2">
      <c r="A6590" s="17"/>
      <c r="D6590">
        <f t="shared" si="510"/>
        <v>0</v>
      </c>
      <c r="E6590">
        <f t="shared" si="511"/>
        <v>0</v>
      </c>
      <c r="F6590">
        <f t="shared" si="512"/>
        <v>0</v>
      </c>
      <c r="G6590">
        <f t="shared" si="513"/>
        <v>0</v>
      </c>
      <c r="H6590" t="str">
        <f t="shared" si="514"/>
        <v xml:space="preserve"> </v>
      </c>
    </row>
    <row r="6591" spans="1:8" x14ac:dyDescent="0.2">
      <c r="A6591" s="17"/>
      <c r="D6591">
        <f t="shared" si="510"/>
        <v>0</v>
      </c>
      <c r="E6591">
        <f t="shared" si="511"/>
        <v>0</v>
      </c>
      <c r="F6591">
        <f t="shared" si="512"/>
        <v>0</v>
      </c>
      <c r="G6591">
        <f t="shared" si="513"/>
        <v>0</v>
      </c>
      <c r="H6591" t="str">
        <f t="shared" si="514"/>
        <v xml:space="preserve"> </v>
      </c>
    </row>
    <row r="6592" spans="1:8" x14ac:dyDescent="0.2">
      <c r="A6592" s="17"/>
      <c r="D6592">
        <f t="shared" si="510"/>
        <v>0</v>
      </c>
      <c r="E6592">
        <f t="shared" si="511"/>
        <v>0</v>
      </c>
      <c r="F6592">
        <f t="shared" si="512"/>
        <v>0</v>
      </c>
      <c r="G6592">
        <f t="shared" si="513"/>
        <v>0</v>
      </c>
      <c r="H6592" t="str">
        <f t="shared" si="514"/>
        <v xml:space="preserve"> </v>
      </c>
    </row>
    <row r="6593" spans="1:8" x14ac:dyDescent="0.2">
      <c r="A6593" s="17"/>
      <c r="D6593">
        <f t="shared" si="510"/>
        <v>0</v>
      </c>
      <c r="E6593">
        <f t="shared" si="511"/>
        <v>0</v>
      </c>
      <c r="F6593">
        <f t="shared" si="512"/>
        <v>0</v>
      </c>
      <c r="G6593">
        <f t="shared" si="513"/>
        <v>0</v>
      </c>
      <c r="H6593" t="str">
        <f t="shared" si="514"/>
        <v xml:space="preserve"> </v>
      </c>
    </row>
    <row r="6594" spans="1:8" x14ac:dyDescent="0.2">
      <c r="A6594" s="17"/>
      <c r="D6594">
        <f t="shared" si="510"/>
        <v>0</v>
      </c>
      <c r="E6594">
        <f t="shared" si="511"/>
        <v>0</v>
      </c>
      <c r="F6594">
        <f t="shared" si="512"/>
        <v>0</v>
      </c>
      <c r="G6594">
        <f t="shared" si="513"/>
        <v>0</v>
      </c>
      <c r="H6594" t="str">
        <f t="shared" si="514"/>
        <v xml:space="preserve"> </v>
      </c>
    </row>
    <row r="6595" spans="1:8" x14ac:dyDescent="0.2">
      <c r="A6595" s="17"/>
      <c r="D6595">
        <f t="shared" si="510"/>
        <v>0</v>
      </c>
      <c r="E6595">
        <f t="shared" si="511"/>
        <v>0</v>
      </c>
      <c r="F6595">
        <f t="shared" si="512"/>
        <v>0</v>
      </c>
      <c r="G6595">
        <f t="shared" si="513"/>
        <v>0</v>
      </c>
      <c r="H6595" t="str">
        <f t="shared" si="514"/>
        <v xml:space="preserve"> </v>
      </c>
    </row>
    <row r="6596" spans="1:8" x14ac:dyDescent="0.2">
      <c r="A6596" s="17"/>
      <c r="D6596">
        <f t="shared" si="510"/>
        <v>0</v>
      </c>
      <c r="E6596">
        <f t="shared" si="511"/>
        <v>0</v>
      </c>
      <c r="F6596">
        <f t="shared" si="512"/>
        <v>0</v>
      </c>
      <c r="G6596">
        <f t="shared" si="513"/>
        <v>0</v>
      </c>
      <c r="H6596" t="str">
        <f t="shared" si="514"/>
        <v xml:space="preserve"> </v>
      </c>
    </row>
    <row r="6597" spans="1:8" x14ac:dyDescent="0.2">
      <c r="A6597" s="17"/>
      <c r="D6597">
        <f t="shared" si="510"/>
        <v>0</v>
      </c>
      <c r="E6597">
        <f t="shared" si="511"/>
        <v>0</v>
      </c>
      <c r="F6597">
        <f t="shared" si="512"/>
        <v>0</v>
      </c>
      <c r="G6597">
        <f t="shared" si="513"/>
        <v>0</v>
      </c>
      <c r="H6597" t="str">
        <f t="shared" si="514"/>
        <v xml:space="preserve"> </v>
      </c>
    </row>
    <row r="6598" spans="1:8" x14ac:dyDescent="0.2">
      <c r="A6598" s="17"/>
      <c r="D6598">
        <f t="shared" si="510"/>
        <v>0</v>
      </c>
      <c r="E6598">
        <f t="shared" si="511"/>
        <v>0</v>
      </c>
      <c r="F6598">
        <f t="shared" si="512"/>
        <v>0</v>
      </c>
      <c r="G6598">
        <f t="shared" si="513"/>
        <v>0</v>
      </c>
      <c r="H6598" t="str">
        <f t="shared" si="514"/>
        <v xml:space="preserve"> </v>
      </c>
    </row>
    <row r="6599" spans="1:8" x14ac:dyDescent="0.2">
      <c r="A6599" s="17"/>
      <c r="D6599">
        <f t="shared" si="510"/>
        <v>0</v>
      </c>
      <c r="E6599">
        <f t="shared" si="511"/>
        <v>0</v>
      </c>
      <c r="F6599">
        <f t="shared" si="512"/>
        <v>0</v>
      </c>
      <c r="G6599">
        <f t="shared" si="513"/>
        <v>0</v>
      </c>
      <c r="H6599" t="str">
        <f t="shared" si="514"/>
        <v xml:space="preserve"> </v>
      </c>
    </row>
    <row r="6600" spans="1:8" x14ac:dyDescent="0.2">
      <c r="A6600" s="17"/>
      <c r="D6600">
        <f t="shared" si="510"/>
        <v>0</v>
      </c>
      <c r="E6600">
        <f t="shared" si="511"/>
        <v>0</v>
      </c>
      <c r="F6600">
        <f t="shared" si="512"/>
        <v>0</v>
      </c>
      <c r="G6600">
        <f t="shared" si="513"/>
        <v>0</v>
      </c>
      <c r="H6600" t="str">
        <f t="shared" si="514"/>
        <v xml:space="preserve"> </v>
      </c>
    </row>
    <row r="6601" spans="1:8" x14ac:dyDescent="0.2">
      <c r="A6601" s="17"/>
      <c r="D6601">
        <f t="shared" si="510"/>
        <v>0</v>
      </c>
      <c r="E6601">
        <f t="shared" si="511"/>
        <v>0</v>
      </c>
      <c r="F6601">
        <f t="shared" si="512"/>
        <v>0</v>
      </c>
      <c r="G6601">
        <f t="shared" si="513"/>
        <v>0</v>
      </c>
      <c r="H6601" t="str">
        <f t="shared" si="514"/>
        <v xml:space="preserve"> </v>
      </c>
    </row>
    <row r="6602" spans="1:8" x14ac:dyDescent="0.2">
      <c r="A6602" s="17"/>
      <c r="D6602">
        <f t="shared" si="510"/>
        <v>0</v>
      </c>
      <c r="E6602">
        <f t="shared" si="511"/>
        <v>0</v>
      </c>
      <c r="F6602">
        <f t="shared" si="512"/>
        <v>0</v>
      </c>
      <c r="G6602">
        <f t="shared" si="513"/>
        <v>0</v>
      </c>
      <c r="H6602" t="str">
        <f t="shared" si="514"/>
        <v xml:space="preserve"> </v>
      </c>
    </row>
    <row r="6603" spans="1:8" x14ac:dyDescent="0.2">
      <c r="A6603" s="17"/>
      <c r="D6603">
        <f t="shared" si="510"/>
        <v>0</v>
      </c>
      <c r="E6603">
        <f t="shared" si="511"/>
        <v>0</v>
      </c>
      <c r="F6603">
        <f t="shared" si="512"/>
        <v>0</v>
      </c>
      <c r="G6603">
        <f t="shared" si="513"/>
        <v>0</v>
      </c>
      <c r="H6603" t="str">
        <f t="shared" si="514"/>
        <v xml:space="preserve"> </v>
      </c>
    </row>
    <row r="6604" spans="1:8" x14ac:dyDescent="0.2">
      <c r="A6604" s="17"/>
      <c r="D6604">
        <f t="shared" si="510"/>
        <v>0</v>
      </c>
      <c r="E6604">
        <f t="shared" si="511"/>
        <v>0</v>
      </c>
      <c r="F6604">
        <f t="shared" si="512"/>
        <v>0</v>
      </c>
      <c r="G6604">
        <f t="shared" si="513"/>
        <v>0</v>
      </c>
      <c r="H6604" t="str">
        <f t="shared" si="514"/>
        <v xml:space="preserve"> </v>
      </c>
    </row>
    <row r="6605" spans="1:8" x14ac:dyDescent="0.2">
      <c r="A6605" s="17"/>
      <c r="D6605">
        <f t="shared" si="510"/>
        <v>0</v>
      </c>
      <c r="E6605">
        <f t="shared" si="511"/>
        <v>0</v>
      </c>
      <c r="F6605">
        <f t="shared" si="512"/>
        <v>0</v>
      </c>
      <c r="G6605">
        <f t="shared" si="513"/>
        <v>0</v>
      </c>
      <c r="H6605" t="str">
        <f t="shared" si="514"/>
        <v xml:space="preserve"> </v>
      </c>
    </row>
    <row r="6606" spans="1:8" x14ac:dyDescent="0.2">
      <c r="A6606" s="17"/>
      <c r="D6606">
        <f t="shared" si="510"/>
        <v>0</v>
      </c>
      <c r="E6606">
        <f t="shared" si="511"/>
        <v>0</v>
      </c>
      <c r="F6606">
        <f t="shared" si="512"/>
        <v>0</v>
      </c>
      <c r="G6606">
        <f t="shared" si="513"/>
        <v>0</v>
      </c>
      <c r="H6606" t="str">
        <f t="shared" si="514"/>
        <v xml:space="preserve"> </v>
      </c>
    </row>
    <row r="6607" spans="1:8" x14ac:dyDescent="0.2">
      <c r="A6607" s="17"/>
      <c r="D6607">
        <f t="shared" ref="D6607:D6670" si="515">(A6607+$B$7)*1000000000</f>
        <v>0</v>
      </c>
      <c r="E6607">
        <f t="shared" ref="E6607:E6670" si="516">B6607*$B$8</f>
        <v>0</v>
      </c>
      <c r="F6607">
        <f t="shared" ref="F6607:F6670" si="517">C6607*$B$9</f>
        <v>0</v>
      </c>
      <c r="G6607">
        <f t="shared" ref="G6607:G6670" si="518">IF(E6607&gt;0,1,0)</f>
        <v>0</v>
      </c>
      <c r="H6607" t="str">
        <f t="shared" ref="H6607:H6670" si="519">IF(G6607=1,IF(G6608=0,A6607," ")," ")</f>
        <v xml:space="preserve"> </v>
      </c>
    </row>
    <row r="6608" spans="1:8" x14ac:dyDescent="0.2">
      <c r="A6608" s="17"/>
      <c r="D6608">
        <f t="shared" si="515"/>
        <v>0</v>
      </c>
      <c r="E6608">
        <f t="shared" si="516"/>
        <v>0</v>
      </c>
      <c r="F6608">
        <f t="shared" si="517"/>
        <v>0</v>
      </c>
      <c r="G6608">
        <f t="shared" si="518"/>
        <v>0</v>
      </c>
      <c r="H6608" t="str">
        <f t="shared" si="519"/>
        <v xml:space="preserve"> </v>
      </c>
    </row>
    <row r="6609" spans="1:8" x14ac:dyDescent="0.2">
      <c r="A6609" s="17"/>
      <c r="D6609">
        <f t="shared" si="515"/>
        <v>0</v>
      </c>
      <c r="E6609">
        <f t="shared" si="516"/>
        <v>0</v>
      </c>
      <c r="F6609">
        <f t="shared" si="517"/>
        <v>0</v>
      </c>
      <c r="G6609">
        <f t="shared" si="518"/>
        <v>0</v>
      </c>
      <c r="H6609" t="str">
        <f t="shared" si="519"/>
        <v xml:space="preserve"> </v>
      </c>
    </row>
    <row r="6610" spans="1:8" x14ac:dyDescent="0.2">
      <c r="A6610" s="17"/>
      <c r="D6610">
        <f t="shared" si="515"/>
        <v>0</v>
      </c>
      <c r="E6610">
        <f t="shared" si="516"/>
        <v>0</v>
      </c>
      <c r="F6610">
        <f t="shared" si="517"/>
        <v>0</v>
      </c>
      <c r="G6610">
        <f t="shared" si="518"/>
        <v>0</v>
      </c>
      <c r="H6610" t="str">
        <f t="shared" si="519"/>
        <v xml:space="preserve"> </v>
      </c>
    </row>
    <row r="6611" spans="1:8" x14ac:dyDescent="0.2">
      <c r="A6611" s="17"/>
      <c r="D6611">
        <f t="shared" si="515"/>
        <v>0</v>
      </c>
      <c r="E6611">
        <f t="shared" si="516"/>
        <v>0</v>
      </c>
      <c r="F6611">
        <f t="shared" si="517"/>
        <v>0</v>
      </c>
      <c r="G6611">
        <f t="shared" si="518"/>
        <v>0</v>
      </c>
      <c r="H6611" t="str">
        <f t="shared" si="519"/>
        <v xml:space="preserve"> </v>
      </c>
    </row>
    <row r="6612" spans="1:8" x14ac:dyDescent="0.2">
      <c r="A6612" s="17"/>
      <c r="D6612">
        <f t="shared" si="515"/>
        <v>0</v>
      </c>
      <c r="E6612">
        <f t="shared" si="516"/>
        <v>0</v>
      </c>
      <c r="F6612">
        <f t="shared" si="517"/>
        <v>0</v>
      </c>
      <c r="G6612">
        <f t="shared" si="518"/>
        <v>0</v>
      </c>
      <c r="H6612" t="str">
        <f t="shared" si="519"/>
        <v xml:space="preserve"> </v>
      </c>
    </row>
    <row r="6613" spans="1:8" x14ac:dyDescent="0.2">
      <c r="A6613" s="17"/>
      <c r="D6613">
        <f t="shared" si="515"/>
        <v>0</v>
      </c>
      <c r="E6613">
        <f t="shared" si="516"/>
        <v>0</v>
      </c>
      <c r="F6613">
        <f t="shared" si="517"/>
        <v>0</v>
      </c>
      <c r="G6613">
        <f t="shared" si="518"/>
        <v>0</v>
      </c>
      <c r="H6613" t="str">
        <f t="shared" si="519"/>
        <v xml:space="preserve"> </v>
      </c>
    </row>
    <row r="6614" spans="1:8" x14ac:dyDescent="0.2">
      <c r="A6614" s="17"/>
      <c r="D6614">
        <f t="shared" si="515"/>
        <v>0</v>
      </c>
      <c r="E6614">
        <f t="shared" si="516"/>
        <v>0</v>
      </c>
      <c r="F6614">
        <f t="shared" si="517"/>
        <v>0</v>
      </c>
      <c r="G6614">
        <f t="shared" si="518"/>
        <v>0</v>
      </c>
      <c r="H6614" t="str">
        <f t="shared" si="519"/>
        <v xml:space="preserve"> </v>
      </c>
    </row>
    <row r="6615" spans="1:8" x14ac:dyDescent="0.2">
      <c r="A6615" s="17"/>
      <c r="D6615">
        <f t="shared" si="515"/>
        <v>0</v>
      </c>
      <c r="E6615">
        <f t="shared" si="516"/>
        <v>0</v>
      </c>
      <c r="F6615">
        <f t="shared" si="517"/>
        <v>0</v>
      </c>
      <c r="G6615">
        <f t="shared" si="518"/>
        <v>0</v>
      </c>
      <c r="H6615" t="str">
        <f t="shared" si="519"/>
        <v xml:space="preserve"> </v>
      </c>
    </row>
    <row r="6616" spans="1:8" x14ac:dyDescent="0.2">
      <c r="A6616" s="17"/>
      <c r="D6616">
        <f t="shared" si="515"/>
        <v>0</v>
      </c>
      <c r="E6616">
        <f t="shared" si="516"/>
        <v>0</v>
      </c>
      <c r="F6616">
        <f t="shared" si="517"/>
        <v>0</v>
      </c>
      <c r="G6616">
        <f t="shared" si="518"/>
        <v>0</v>
      </c>
      <c r="H6616" t="str">
        <f t="shared" si="519"/>
        <v xml:space="preserve"> </v>
      </c>
    </row>
    <row r="6617" spans="1:8" x14ac:dyDescent="0.2">
      <c r="A6617" s="17"/>
      <c r="D6617">
        <f t="shared" si="515"/>
        <v>0</v>
      </c>
      <c r="E6617">
        <f t="shared" si="516"/>
        <v>0</v>
      </c>
      <c r="F6617">
        <f t="shared" si="517"/>
        <v>0</v>
      </c>
      <c r="G6617">
        <f t="shared" si="518"/>
        <v>0</v>
      </c>
      <c r="H6617" t="str">
        <f t="shared" si="519"/>
        <v xml:space="preserve"> </v>
      </c>
    </row>
    <row r="6618" spans="1:8" x14ac:dyDescent="0.2">
      <c r="A6618" s="17"/>
      <c r="D6618">
        <f t="shared" si="515"/>
        <v>0</v>
      </c>
      <c r="E6618">
        <f t="shared" si="516"/>
        <v>0</v>
      </c>
      <c r="F6618">
        <f t="shared" si="517"/>
        <v>0</v>
      </c>
      <c r="G6618">
        <f t="shared" si="518"/>
        <v>0</v>
      </c>
      <c r="H6618" t="str">
        <f t="shared" si="519"/>
        <v xml:space="preserve"> </v>
      </c>
    </row>
    <row r="6619" spans="1:8" x14ac:dyDescent="0.2">
      <c r="A6619" s="17"/>
      <c r="D6619">
        <f t="shared" si="515"/>
        <v>0</v>
      </c>
      <c r="E6619">
        <f t="shared" si="516"/>
        <v>0</v>
      </c>
      <c r="F6619">
        <f t="shared" si="517"/>
        <v>0</v>
      </c>
      <c r="G6619">
        <f t="shared" si="518"/>
        <v>0</v>
      </c>
      <c r="H6619" t="str">
        <f t="shared" si="519"/>
        <v xml:space="preserve"> </v>
      </c>
    </row>
    <row r="6620" spans="1:8" x14ac:dyDescent="0.2">
      <c r="A6620" s="17"/>
      <c r="D6620">
        <f t="shared" si="515"/>
        <v>0</v>
      </c>
      <c r="E6620">
        <f t="shared" si="516"/>
        <v>0</v>
      </c>
      <c r="F6620">
        <f t="shared" si="517"/>
        <v>0</v>
      </c>
      <c r="G6620">
        <f t="shared" si="518"/>
        <v>0</v>
      </c>
      <c r="H6620" t="str">
        <f t="shared" si="519"/>
        <v xml:space="preserve"> </v>
      </c>
    </row>
    <row r="6621" spans="1:8" x14ac:dyDescent="0.2">
      <c r="A6621" s="17"/>
      <c r="D6621">
        <f t="shared" si="515"/>
        <v>0</v>
      </c>
      <c r="E6621">
        <f t="shared" si="516"/>
        <v>0</v>
      </c>
      <c r="F6621">
        <f t="shared" si="517"/>
        <v>0</v>
      </c>
      <c r="G6621">
        <f t="shared" si="518"/>
        <v>0</v>
      </c>
      <c r="H6621" t="str">
        <f t="shared" si="519"/>
        <v xml:space="preserve"> </v>
      </c>
    </row>
    <row r="6622" spans="1:8" x14ac:dyDescent="0.2">
      <c r="A6622" s="17"/>
      <c r="D6622">
        <f t="shared" si="515"/>
        <v>0</v>
      </c>
      <c r="E6622">
        <f t="shared" si="516"/>
        <v>0</v>
      </c>
      <c r="F6622">
        <f t="shared" si="517"/>
        <v>0</v>
      </c>
      <c r="G6622">
        <f t="shared" si="518"/>
        <v>0</v>
      </c>
      <c r="H6622" t="str">
        <f t="shared" si="519"/>
        <v xml:space="preserve"> </v>
      </c>
    </row>
    <row r="6623" spans="1:8" x14ac:dyDescent="0.2">
      <c r="A6623" s="17"/>
      <c r="D6623">
        <f t="shared" si="515"/>
        <v>0</v>
      </c>
      <c r="E6623">
        <f t="shared" si="516"/>
        <v>0</v>
      </c>
      <c r="F6623">
        <f t="shared" si="517"/>
        <v>0</v>
      </c>
      <c r="G6623">
        <f t="shared" si="518"/>
        <v>0</v>
      </c>
      <c r="H6623" t="str">
        <f t="shared" si="519"/>
        <v xml:space="preserve"> </v>
      </c>
    </row>
    <row r="6624" spans="1:8" x14ac:dyDescent="0.2">
      <c r="A6624" s="17"/>
      <c r="D6624">
        <f t="shared" si="515"/>
        <v>0</v>
      </c>
      <c r="E6624">
        <f t="shared" si="516"/>
        <v>0</v>
      </c>
      <c r="F6624">
        <f t="shared" si="517"/>
        <v>0</v>
      </c>
      <c r="G6624">
        <f t="shared" si="518"/>
        <v>0</v>
      </c>
      <c r="H6624" t="str">
        <f t="shared" si="519"/>
        <v xml:space="preserve"> </v>
      </c>
    </row>
    <row r="6625" spans="1:8" x14ac:dyDescent="0.2">
      <c r="A6625" s="17"/>
      <c r="D6625">
        <f t="shared" si="515"/>
        <v>0</v>
      </c>
      <c r="E6625">
        <f t="shared" si="516"/>
        <v>0</v>
      </c>
      <c r="F6625">
        <f t="shared" si="517"/>
        <v>0</v>
      </c>
      <c r="G6625">
        <f t="shared" si="518"/>
        <v>0</v>
      </c>
      <c r="H6625" t="str">
        <f t="shared" si="519"/>
        <v xml:space="preserve"> </v>
      </c>
    </row>
    <row r="6626" spans="1:8" x14ac:dyDescent="0.2">
      <c r="A6626" s="17"/>
      <c r="D6626">
        <f t="shared" si="515"/>
        <v>0</v>
      </c>
      <c r="E6626">
        <f t="shared" si="516"/>
        <v>0</v>
      </c>
      <c r="F6626">
        <f t="shared" si="517"/>
        <v>0</v>
      </c>
      <c r="G6626">
        <f t="shared" si="518"/>
        <v>0</v>
      </c>
      <c r="H6626" t="str">
        <f t="shared" si="519"/>
        <v xml:space="preserve"> </v>
      </c>
    </row>
    <row r="6627" spans="1:8" x14ac:dyDescent="0.2">
      <c r="A6627" s="17"/>
      <c r="D6627">
        <f t="shared" si="515"/>
        <v>0</v>
      </c>
      <c r="E6627">
        <f t="shared" si="516"/>
        <v>0</v>
      </c>
      <c r="F6627">
        <f t="shared" si="517"/>
        <v>0</v>
      </c>
      <c r="G6627">
        <f t="shared" si="518"/>
        <v>0</v>
      </c>
      <c r="H6627" t="str">
        <f t="shared" si="519"/>
        <v xml:space="preserve"> </v>
      </c>
    </row>
    <row r="6628" spans="1:8" x14ac:dyDescent="0.2">
      <c r="A6628" s="17"/>
      <c r="D6628">
        <f t="shared" si="515"/>
        <v>0</v>
      </c>
      <c r="E6628">
        <f t="shared" si="516"/>
        <v>0</v>
      </c>
      <c r="F6628">
        <f t="shared" si="517"/>
        <v>0</v>
      </c>
      <c r="G6628">
        <f t="shared" si="518"/>
        <v>0</v>
      </c>
      <c r="H6628" t="str">
        <f t="shared" si="519"/>
        <v xml:space="preserve"> </v>
      </c>
    </row>
    <row r="6629" spans="1:8" x14ac:dyDescent="0.2">
      <c r="A6629" s="17"/>
      <c r="D6629">
        <f t="shared" si="515"/>
        <v>0</v>
      </c>
      <c r="E6629">
        <f t="shared" si="516"/>
        <v>0</v>
      </c>
      <c r="F6629">
        <f t="shared" si="517"/>
        <v>0</v>
      </c>
      <c r="G6629">
        <f t="shared" si="518"/>
        <v>0</v>
      </c>
      <c r="H6629" t="str">
        <f t="shared" si="519"/>
        <v xml:space="preserve"> </v>
      </c>
    </row>
    <row r="6630" spans="1:8" x14ac:dyDescent="0.2">
      <c r="A6630" s="17"/>
      <c r="D6630">
        <f t="shared" si="515"/>
        <v>0</v>
      </c>
      <c r="E6630">
        <f t="shared" si="516"/>
        <v>0</v>
      </c>
      <c r="F6630">
        <f t="shared" si="517"/>
        <v>0</v>
      </c>
      <c r="G6630">
        <f t="shared" si="518"/>
        <v>0</v>
      </c>
      <c r="H6630" t="str">
        <f t="shared" si="519"/>
        <v xml:space="preserve"> </v>
      </c>
    </row>
    <row r="6631" spans="1:8" x14ac:dyDescent="0.2">
      <c r="A6631" s="17"/>
      <c r="D6631">
        <f t="shared" si="515"/>
        <v>0</v>
      </c>
      <c r="E6631">
        <f t="shared" si="516"/>
        <v>0</v>
      </c>
      <c r="F6631">
        <f t="shared" si="517"/>
        <v>0</v>
      </c>
      <c r="G6631">
        <f t="shared" si="518"/>
        <v>0</v>
      </c>
      <c r="H6631" t="str">
        <f t="shared" si="519"/>
        <v xml:space="preserve"> </v>
      </c>
    </row>
    <row r="6632" spans="1:8" x14ac:dyDescent="0.2">
      <c r="A6632" s="17"/>
      <c r="D6632">
        <f t="shared" si="515"/>
        <v>0</v>
      </c>
      <c r="E6632">
        <f t="shared" si="516"/>
        <v>0</v>
      </c>
      <c r="F6632">
        <f t="shared" si="517"/>
        <v>0</v>
      </c>
      <c r="G6632">
        <f t="shared" si="518"/>
        <v>0</v>
      </c>
      <c r="H6632" t="str">
        <f t="shared" si="519"/>
        <v xml:space="preserve"> </v>
      </c>
    </row>
    <row r="6633" spans="1:8" x14ac:dyDescent="0.2">
      <c r="A6633" s="17"/>
      <c r="D6633">
        <f t="shared" si="515"/>
        <v>0</v>
      </c>
      <c r="E6633">
        <f t="shared" si="516"/>
        <v>0</v>
      </c>
      <c r="F6633">
        <f t="shared" si="517"/>
        <v>0</v>
      </c>
      <c r="G6633">
        <f t="shared" si="518"/>
        <v>0</v>
      </c>
      <c r="H6633" t="str">
        <f t="shared" si="519"/>
        <v xml:space="preserve"> </v>
      </c>
    </row>
    <row r="6634" spans="1:8" x14ac:dyDescent="0.2">
      <c r="A6634" s="17"/>
      <c r="D6634">
        <f t="shared" si="515"/>
        <v>0</v>
      </c>
      <c r="E6634">
        <f t="shared" si="516"/>
        <v>0</v>
      </c>
      <c r="F6634">
        <f t="shared" si="517"/>
        <v>0</v>
      </c>
      <c r="G6634">
        <f t="shared" si="518"/>
        <v>0</v>
      </c>
      <c r="H6634" t="str">
        <f t="shared" si="519"/>
        <v xml:space="preserve"> </v>
      </c>
    </row>
    <row r="6635" spans="1:8" x14ac:dyDescent="0.2">
      <c r="A6635" s="17"/>
      <c r="D6635">
        <f t="shared" si="515"/>
        <v>0</v>
      </c>
      <c r="E6635">
        <f t="shared" si="516"/>
        <v>0</v>
      </c>
      <c r="F6635">
        <f t="shared" si="517"/>
        <v>0</v>
      </c>
      <c r="G6635">
        <f t="shared" si="518"/>
        <v>0</v>
      </c>
      <c r="H6635" t="str">
        <f t="shared" si="519"/>
        <v xml:space="preserve"> </v>
      </c>
    </row>
    <row r="6636" spans="1:8" x14ac:dyDescent="0.2">
      <c r="A6636" s="17"/>
      <c r="D6636">
        <f t="shared" si="515"/>
        <v>0</v>
      </c>
      <c r="E6636">
        <f t="shared" si="516"/>
        <v>0</v>
      </c>
      <c r="F6636">
        <f t="shared" si="517"/>
        <v>0</v>
      </c>
      <c r="G6636">
        <f t="shared" si="518"/>
        <v>0</v>
      </c>
      <c r="H6636" t="str">
        <f t="shared" si="519"/>
        <v xml:space="preserve"> </v>
      </c>
    </row>
    <row r="6637" spans="1:8" x14ac:dyDescent="0.2">
      <c r="A6637" s="17"/>
      <c r="D6637">
        <f t="shared" si="515"/>
        <v>0</v>
      </c>
      <c r="E6637">
        <f t="shared" si="516"/>
        <v>0</v>
      </c>
      <c r="F6637">
        <f t="shared" si="517"/>
        <v>0</v>
      </c>
      <c r="G6637">
        <f t="shared" si="518"/>
        <v>0</v>
      </c>
      <c r="H6637" t="str">
        <f t="shared" si="519"/>
        <v xml:space="preserve"> </v>
      </c>
    </row>
    <row r="6638" spans="1:8" x14ac:dyDescent="0.2">
      <c r="A6638" s="17"/>
      <c r="D6638">
        <f t="shared" si="515"/>
        <v>0</v>
      </c>
      <c r="E6638">
        <f t="shared" si="516"/>
        <v>0</v>
      </c>
      <c r="F6638">
        <f t="shared" si="517"/>
        <v>0</v>
      </c>
      <c r="G6638">
        <f t="shared" si="518"/>
        <v>0</v>
      </c>
      <c r="H6638" t="str">
        <f t="shared" si="519"/>
        <v xml:space="preserve"> </v>
      </c>
    </row>
    <row r="6639" spans="1:8" x14ac:dyDescent="0.2">
      <c r="A6639" s="17"/>
      <c r="D6639">
        <f t="shared" si="515"/>
        <v>0</v>
      </c>
      <c r="E6639">
        <f t="shared" si="516"/>
        <v>0</v>
      </c>
      <c r="F6639">
        <f t="shared" si="517"/>
        <v>0</v>
      </c>
      <c r="G6639">
        <f t="shared" si="518"/>
        <v>0</v>
      </c>
      <c r="H6639" t="str">
        <f t="shared" si="519"/>
        <v xml:space="preserve"> </v>
      </c>
    </row>
    <row r="6640" spans="1:8" x14ac:dyDescent="0.2">
      <c r="A6640" s="17"/>
      <c r="D6640">
        <f t="shared" si="515"/>
        <v>0</v>
      </c>
      <c r="E6640">
        <f t="shared" si="516"/>
        <v>0</v>
      </c>
      <c r="F6640">
        <f t="shared" si="517"/>
        <v>0</v>
      </c>
      <c r="G6640">
        <f t="shared" si="518"/>
        <v>0</v>
      </c>
      <c r="H6640" t="str">
        <f t="shared" si="519"/>
        <v xml:space="preserve"> </v>
      </c>
    </row>
    <row r="6641" spans="1:8" x14ac:dyDescent="0.2">
      <c r="A6641" s="17"/>
      <c r="D6641">
        <f t="shared" si="515"/>
        <v>0</v>
      </c>
      <c r="E6641">
        <f t="shared" si="516"/>
        <v>0</v>
      </c>
      <c r="F6641">
        <f t="shared" si="517"/>
        <v>0</v>
      </c>
      <c r="G6641">
        <f t="shared" si="518"/>
        <v>0</v>
      </c>
      <c r="H6641" t="str">
        <f t="shared" si="519"/>
        <v xml:space="preserve"> </v>
      </c>
    </row>
    <row r="6642" spans="1:8" x14ac:dyDescent="0.2">
      <c r="A6642" s="17"/>
      <c r="D6642">
        <f t="shared" si="515"/>
        <v>0</v>
      </c>
      <c r="E6642">
        <f t="shared" si="516"/>
        <v>0</v>
      </c>
      <c r="F6642">
        <f t="shared" si="517"/>
        <v>0</v>
      </c>
      <c r="G6642">
        <f t="shared" si="518"/>
        <v>0</v>
      </c>
      <c r="H6642" t="str">
        <f t="shared" si="519"/>
        <v xml:space="preserve"> </v>
      </c>
    </row>
    <row r="6643" spans="1:8" x14ac:dyDescent="0.2">
      <c r="A6643" s="17"/>
      <c r="D6643">
        <f t="shared" si="515"/>
        <v>0</v>
      </c>
      <c r="E6643">
        <f t="shared" si="516"/>
        <v>0</v>
      </c>
      <c r="F6643">
        <f t="shared" si="517"/>
        <v>0</v>
      </c>
      <c r="G6643">
        <f t="shared" si="518"/>
        <v>0</v>
      </c>
      <c r="H6643" t="str">
        <f t="shared" si="519"/>
        <v xml:space="preserve"> </v>
      </c>
    </row>
    <row r="6644" spans="1:8" x14ac:dyDescent="0.2">
      <c r="A6644" s="17"/>
      <c r="D6644">
        <f t="shared" si="515"/>
        <v>0</v>
      </c>
      <c r="E6644">
        <f t="shared" si="516"/>
        <v>0</v>
      </c>
      <c r="F6644">
        <f t="shared" si="517"/>
        <v>0</v>
      </c>
      <c r="G6644">
        <f t="shared" si="518"/>
        <v>0</v>
      </c>
      <c r="H6644" t="str">
        <f t="shared" si="519"/>
        <v xml:space="preserve"> </v>
      </c>
    </row>
    <row r="6645" spans="1:8" x14ac:dyDescent="0.2">
      <c r="A6645" s="17"/>
      <c r="D6645">
        <f t="shared" si="515"/>
        <v>0</v>
      </c>
      <c r="E6645">
        <f t="shared" si="516"/>
        <v>0</v>
      </c>
      <c r="F6645">
        <f t="shared" si="517"/>
        <v>0</v>
      </c>
      <c r="G6645">
        <f t="shared" si="518"/>
        <v>0</v>
      </c>
      <c r="H6645" t="str">
        <f t="shared" si="519"/>
        <v xml:space="preserve"> </v>
      </c>
    </row>
    <row r="6646" spans="1:8" x14ac:dyDescent="0.2">
      <c r="A6646" s="17"/>
      <c r="D6646">
        <f t="shared" si="515"/>
        <v>0</v>
      </c>
      <c r="E6646">
        <f t="shared" si="516"/>
        <v>0</v>
      </c>
      <c r="F6646">
        <f t="shared" si="517"/>
        <v>0</v>
      </c>
      <c r="G6646">
        <f t="shared" si="518"/>
        <v>0</v>
      </c>
      <c r="H6646" t="str">
        <f t="shared" si="519"/>
        <v xml:space="preserve"> </v>
      </c>
    </row>
    <row r="6647" spans="1:8" x14ac:dyDescent="0.2">
      <c r="A6647" s="17"/>
      <c r="D6647">
        <f t="shared" si="515"/>
        <v>0</v>
      </c>
      <c r="E6647">
        <f t="shared" si="516"/>
        <v>0</v>
      </c>
      <c r="F6647">
        <f t="shared" si="517"/>
        <v>0</v>
      </c>
      <c r="G6647">
        <f t="shared" si="518"/>
        <v>0</v>
      </c>
      <c r="H6647" t="str">
        <f t="shared" si="519"/>
        <v xml:space="preserve"> </v>
      </c>
    </row>
    <row r="6648" spans="1:8" x14ac:dyDescent="0.2">
      <c r="A6648" s="17"/>
      <c r="D6648">
        <f t="shared" si="515"/>
        <v>0</v>
      </c>
      <c r="E6648">
        <f t="shared" si="516"/>
        <v>0</v>
      </c>
      <c r="F6648">
        <f t="shared" si="517"/>
        <v>0</v>
      </c>
      <c r="G6648">
        <f t="shared" si="518"/>
        <v>0</v>
      </c>
      <c r="H6648" t="str">
        <f t="shared" si="519"/>
        <v xml:space="preserve"> </v>
      </c>
    </row>
    <row r="6649" spans="1:8" x14ac:dyDescent="0.2">
      <c r="A6649" s="17"/>
      <c r="D6649">
        <f t="shared" si="515"/>
        <v>0</v>
      </c>
      <c r="E6649">
        <f t="shared" si="516"/>
        <v>0</v>
      </c>
      <c r="F6649">
        <f t="shared" si="517"/>
        <v>0</v>
      </c>
      <c r="G6649">
        <f t="shared" si="518"/>
        <v>0</v>
      </c>
      <c r="H6649" t="str">
        <f t="shared" si="519"/>
        <v xml:space="preserve"> </v>
      </c>
    </row>
    <row r="6650" spans="1:8" x14ac:dyDescent="0.2">
      <c r="A6650" s="17"/>
      <c r="D6650">
        <f t="shared" si="515"/>
        <v>0</v>
      </c>
      <c r="E6650">
        <f t="shared" si="516"/>
        <v>0</v>
      </c>
      <c r="F6650">
        <f t="shared" si="517"/>
        <v>0</v>
      </c>
      <c r="G6650">
        <f t="shared" si="518"/>
        <v>0</v>
      </c>
      <c r="H6650" t="str">
        <f t="shared" si="519"/>
        <v xml:space="preserve"> </v>
      </c>
    </row>
    <row r="6651" spans="1:8" x14ac:dyDescent="0.2">
      <c r="A6651" s="17"/>
      <c r="D6651">
        <f t="shared" si="515"/>
        <v>0</v>
      </c>
      <c r="E6651">
        <f t="shared" si="516"/>
        <v>0</v>
      </c>
      <c r="F6651">
        <f t="shared" si="517"/>
        <v>0</v>
      </c>
      <c r="G6651">
        <f t="shared" si="518"/>
        <v>0</v>
      </c>
      <c r="H6651" t="str">
        <f t="shared" si="519"/>
        <v xml:space="preserve"> </v>
      </c>
    </row>
    <row r="6652" spans="1:8" x14ac:dyDescent="0.2">
      <c r="A6652" s="17"/>
      <c r="D6652">
        <f t="shared" si="515"/>
        <v>0</v>
      </c>
      <c r="E6652">
        <f t="shared" si="516"/>
        <v>0</v>
      </c>
      <c r="F6652">
        <f t="shared" si="517"/>
        <v>0</v>
      </c>
      <c r="G6652">
        <f t="shared" si="518"/>
        <v>0</v>
      </c>
      <c r="H6652" t="str">
        <f t="shared" si="519"/>
        <v xml:space="preserve"> </v>
      </c>
    </row>
    <row r="6653" spans="1:8" x14ac:dyDescent="0.2">
      <c r="A6653" s="17"/>
      <c r="D6653">
        <f t="shared" si="515"/>
        <v>0</v>
      </c>
      <c r="E6653">
        <f t="shared" si="516"/>
        <v>0</v>
      </c>
      <c r="F6653">
        <f t="shared" si="517"/>
        <v>0</v>
      </c>
      <c r="G6653">
        <f t="shared" si="518"/>
        <v>0</v>
      </c>
      <c r="H6653" t="str">
        <f t="shared" si="519"/>
        <v xml:space="preserve"> </v>
      </c>
    </row>
    <row r="6654" spans="1:8" x14ac:dyDescent="0.2">
      <c r="A6654" s="17"/>
      <c r="D6654">
        <f t="shared" si="515"/>
        <v>0</v>
      </c>
      <c r="E6654">
        <f t="shared" si="516"/>
        <v>0</v>
      </c>
      <c r="F6654">
        <f t="shared" si="517"/>
        <v>0</v>
      </c>
      <c r="G6654">
        <f t="shared" si="518"/>
        <v>0</v>
      </c>
      <c r="H6654" t="str">
        <f t="shared" si="519"/>
        <v xml:space="preserve"> </v>
      </c>
    </row>
    <row r="6655" spans="1:8" x14ac:dyDescent="0.2">
      <c r="A6655" s="17"/>
      <c r="D6655">
        <f t="shared" si="515"/>
        <v>0</v>
      </c>
      <c r="E6655">
        <f t="shared" si="516"/>
        <v>0</v>
      </c>
      <c r="F6655">
        <f t="shared" si="517"/>
        <v>0</v>
      </c>
      <c r="G6655">
        <f t="shared" si="518"/>
        <v>0</v>
      </c>
      <c r="H6655" t="str">
        <f t="shared" si="519"/>
        <v xml:space="preserve"> </v>
      </c>
    </row>
    <row r="6656" spans="1:8" x14ac:dyDescent="0.2">
      <c r="A6656" s="17"/>
      <c r="D6656">
        <f t="shared" si="515"/>
        <v>0</v>
      </c>
      <c r="E6656">
        <f t="shared" si="516"/>
        <v>0</v>
      </c>
      <c r="F6656">
        <f t="shared" si="517"/>
        <v>0</v>
      </c>
      <c r="G6656">
        <f t="shared" si="518"/>
        <v>0</v>
      </c>
      <c r="H6656" t="str">
        <f t="shared" si="519"/>
        <v xml:space="preserve"> </v>
      </c>
    </row>
    <row r="6657" spans="1:8" x14ac:dyDescent="0.2">
      <c r="A6657" s="17"/>
      <c r="D6657">
        <f t="shared" si="515"/>
        <v>0</v>
      </c>
      <c r="E6657">
        <f t="shared" si="516"/>
        <v>0</v>
      </c>
      <c r="F6657">
        <f t="shared" si="517"/>
        <v>0</v>
      </c>
      <c r="G6657">
        <f t="shared" si="518"/>
        <v>0</v>
      </c>
      <c r="H6657" t="str">
        <f t="shared" si="519"/>
        <v xml:space="preserve"> </v>
      </c>
    </row>
    <row r="6658" spans="1:8" x14ac:dyDescent="0.2">
      <c r="A6658" s="17"/>
      <c r="D6658">
        <f t="shared" si="515"/>
        <v>0</v>
      </c>
      <c r="E6658">
        <f t="shared" si="516"/>
        <v>0</v>
      </c>
      <c r="F6658">
        <f t="shared" si="517"/>
        <v>0</v>
      </c>
      <c r="G6658">
        <f t="shared" si="518"/>
        <v>0</v>
      </c>
      <c r="H6658" t="str">
        <f t="shared" si="519"/>
        <v xml:space="preserve"> </v>
      </c>
    </row>
    <row r="6659" spans="1:8" x14ac:dyDescent="0.2">
      <c r="A6659" s="17"/>
      <c r="D6659">
        <f t="shared" si="515"/>
        <v>0</v>
      </c>
      <c r="E6659">
        <f t="shared" si="516"/>
        <v>0</v>
      </c>
      <c r="F6659">
        <f t="shared" si="517"/>
        <v>0</v>
      </c>
      <c r="G6659">
        <f t="shared" si="518"/>
        <v>0</v>
      </c>
      <c r="H6659" t="str">
        <f t="shared" si="519"/>
        <v xml:space="preserve"> </v>
      </c>
    </row>
    <row r="6660" spans="1:8" x14ac:dyDescent="0.2">
      <c r="A6660" s="17"/>
      <c r="D6660">
        <f t="shared" si="515"/>
        <v>0</v>
      </c>
      <c r="E6660">
        <f t="shared" si="516"/>
        <v>0</v>
      </c>
      <c r="F6660">
        <f t="shared" si="517"/>
        <v>0</v>
      </c>
      <c r="G6660">
        <f t="shared" si="518"/>
        <v>0</v>
      </c>
      <c r="H6660" t="str">
        <f t="shared" si="519"/>
        <v xml:space="preserve"> </v>
      </c>
    </row>
    <row r="6661" spans="1:8" x14ac:dyDescent="0.2">
      <c r="A6661" s="17"/>
      <c r="D6661">
        <f t="shared" si="515"/>
        <v>0</v>
      </c>
      <c r="E6661">
        <f t="shared" si="516"/>
        <v>0</v>
      </c>
      <c r="F6661">
        <f t="shared" si="517"/>
        <v>0</v>
      </c>
      <c r="G6661">
        <f t="shared" si="518"/>
        <v>0</v>
      </c>
      <c r="H6661" t="str">
        <f t="shared" si="519"/>
        <v xml:space="preserve"> </v>
      </c>
    </row>
    <row r="6662" spans="1:8" x14ac:dyDescent="0.2">
      <c r="A6662" s="17"/>
      <c r="D6662">
        <f t="shared" si="515"/>
        <v>0</v>
      </c>
      <c r="E6662">
        <f t="shared" si="516"/>
        <v>0</v>
      </c>
      <c r="F6662">
        <f t="shared" si="517"/>
        <v>0</v>
      </c>
      <c r="G6662">
        <f t="shared" si="518"/>
        <v>0</v>
      </c>
      <c r="H6662" t="str">
        <f t="shared" si="519"/>
        <v xml:space="preserve"> </v>
      </c>
    </row>
    <row r="6663" spans="1:8" x14ac:dyDescent="0.2">
      <c r="A6663" s="17"/>
      <c r="D6663">
        <f t="shared" si="515"/>
        <v>0</v>
      </c>
      <c r="E6663">
        <f t="shared" si="516"/>
        <v>0</v>
      </c>
      <c r="F6663">
        <f t="shared" si="517"/>
        <v>0</v>
      </c>
      <c r="G6663">
        <f t="shared" si="518"/>
        <v>0</v>
      </c>
      <c r="H6663" t="str">
        <f t="shared" si="519"/>
        <v xml:space="preserve"> </v>
      </c>
    </row>
    <row r="6664" spans="1:8" x14ac:dyDescent="0.2">
      <c r="A6664" s="17"/>
      <c r="D6664">
        <f t="shared" si="515"/>
        <v>0</v>
      </c>
      <c r="E6664">
        <f t="shared" si="516"/>
        <v>0</v>
      </c>
      <c r="F6664">
        <f t="shared" si="517"/>
        <v>0</v>
      </c>
      <c r="G6664">
        <f t="shared" si="518"/>
        <v>0</v>
      </c>
      <c r="H6664" t="str">
        <f t="shared" si="519"/>
        <v xml:space="preserve"> </v>
      </c>
    </row>
    <row r="6665" spans="1:8" x14ac:dyDescent="0.2">
      <c r="A6665" s="17"/>
      <c r="D6665">
        <f t="shared" si="515"/>
        <v>0</v>
      </c>
      <c r="E6665">
        <f t="shared" si="516"/>
        <v>0</v>
      </c>
      <c r="F6665">
        <f t="shared" si="517"/>
        <v>0</v>
      </c>
      <c r="G6665">
        <f t="shared" si="518"/>
        <v>0</v>
      </c>
      <c r="H6665" t="str">
        <f t="shared" si="519"/>
        <v xml:space="preserve"> </v>
      </c>
    </row>
    <row r="6666" spans="1:8" x14ac:dyDescent="0.2">
      <c r="A6666" s="17"/>
      <c r="D6666">
        <f t="shared" si="515"/>
        <v>0</v>
      </c>
      <c r="E6666">
        <f t="shared" si="516"/>
        <v>0</v>
      </c>
      <c r="F6666">
        <f t="shared" si="517"/>
        <v>0</v>
      </c>
      <c r="G6666">
        <f t="shared" si="518"/>
        <v>0</v>
      </c>
      <c r="H6666" t="str">
        <f t="shared" si="519"/>
        <v xml:space="preserve"> </v>
      </c>
    </row>
    <row r="6667" spans="1:8" x14ac:dyDescent="0.2">
      <c r="A6667" s="17"/>
      <c r="D6667">
        <f t="shared" si="515"/>
        <v>0</v>
      </c>
      <c r="E6667">
        <f t="shared" si="516"/>
        <v>0</v>
      </c>
      <c r="F6667">
        <f t="shared" si="517"/>
        <v>0</v>
      </c>
      <c r="G6667">
        <f t="shared" si="518"/>
        <v>0</v>
      </c>
      <c r="H6667" t="str">
        <f t="shared" si="519"/>
        <v xml:space="preserve"> </v>
      </c>
    </row>
    <row r="6668" spans="1:8" x14ac:dyDescent="0.2">
      <c r="A6668" s="17"/>
      <c r="D6668">
        <f t="shared" si="515"/>
        <v>0</v>
      </c>
      <c r="E6668">
        <f t="shared" si="516"/>
        <v>0</v>
      </c>
      <c r="F6668">
        <f t="shared" si="517"/>
        <v>0</v>
      </c>
      <c r="G6668">
        <f t="shared" si="518"/>
        <v>0</v>
      </c>
      <c r="H6668" t="str">
        <f t="shared" si="519"/>
        <v xml:space="preserve"> </v>
      </c>
    </row>
    <row r="6669" spans="1:8" x14ac:dyDescent="0.2">
      <c r="A6669" s="17"/>
      <c r="D6669">
        <f t="shared" si="515"/>
        <v>0</v>
      </c>
      <c r="E6669">
        <f t="shared" si="516"/>
        <v>0</v>
      </c>
      <c r="F6669">
        <f t="shared" si="517"/>
        <v>0</v>
      </c>
      <c r="G6669">
        <f t="shared" si="518"/>
        <v>0</v>
      </c>
      <c r="H6669" t="str">
        <f t="shared" si="519"/>
        <v xml:space="preserve"> </v>
      </c>
    </row>
    <row r="6670" spans="1:8" x14ac:dyDescent="0.2">
      <c r="A6670" s="17"/>
      <c r="D6670">
        <f t="shared" si="515"/>
        <v>0</v>
      </c>
      <c r="E6670">
        <f t="shared" si="516"/>
        <v>0</v>
      </c>
      <c r="F6670">
        <f t="shared" si="517"/>
        <v>0</v>
      </c>
      <c r="G6670">
        <f t="shared" si="518"/>
        <v>0</v>
      </c>
      <c r="H6670" t="str">
        <f t="shared" si="519"/>
        <v xml:space="preserve"> </v>
      </c>
    </row>
    <row r="6671" spans="1:8" x14ac:dyDescent="0.2">
      <c r="A6671" s="17"/>
      <c r="D6671">
        <f t="shared" ref="D6671:D6734" si="520">(A6671+$B$7)*1000000000</f>
        <v>0</v>
      </c>
      <c r="E6671">
        <f t="shared" ref="E6671:E6734" si="521">B6671*$B$8</f>
        <v>0</v>
      </c>
      <c r="F6671">
        <f t="shared" ref="F6671:F6734" si="522">C6671*$B$9</f>
        <v>0</v>
      </c>
      <c r="G6671">
        <f t="shared" ref="G6671:G6734" si="523">IF(E6671&gt;0,1,0)</f>
        <v>0</v>
      </c>
      <c r="H6671" t="str">
        <f t="shared" ref="H6671:H6734" si="524">IF(G6671=1,IF(G6672=0,A6671," ")," ")</f>
        <v xml:space="preserve"> </v>
      </c>
    </row>
    <row r="6672" spans="1:8" x14ac:dyDescent="0.2">
      <c r="A6672" s="17"/>
      <c r="D6672">
        <f t="shared" si="520"/>
        <v>0</v>
      </c>
      <c r="E6672">
        <f t="shared" si="521"/>
        <v>0</v>
      </c>
      <c r="F6672">
        <f t="shared" si="522"/>
        <v>0</v>
      </c>
      <c r="G6672">
        <f t="shared" si="523"/>
        <v>0</v>
      </c>
      <c r="H6672" t="str">
        <f t="shared" si="524"/>
        <v xml:space="preserve"> </v>
      </c>
    </row>
    <row r="6673" spans="1:8" x14ac:dyDescent="0.2">
      <c r="A6673" s="17"/>
      <c r="D6673">
        <f t="shared" si="520"/>
        <v>0</v>
      </c>
      <c r="E6673">
        <f t="shared" si="521"/>
        <v>0</v>
      </c>
      <c r="F6673">
        <f t="shared" si="522"/>
        <v>0</v>
      </c>
      <c r="G6673">
        <f t="shared" si="523"/>
        <v>0</v>
      </c>
      <c r="H6673" t="str">
        <f t="shared" si="524"/>
        <v xml:space="preserve"> </v>
      </c>
    </row>
    <row r="6674" spans="1:8" x14ac:dyDescent="0.2">
      <c r="A6674" s="17"/>
      <c r="D6674">
        <f t="shared" si="520"/>
        <v>0</v>
      </c>
      <c r="E6674">
        <f t="shared" si="521"/>
        <v>0</v>
      </c>
      <c r="F6674">
        <f t="shared" si="522"/>
        <v>0</v>
      </c>
      <c r="G6674">
        <f t="shared" si="523"/>
        <v>0</v>
      </c>
      <c r="H6674" t="str">
        <f t="shared" si="524"/>
        <v xml:space="preserve"> </v>
      </c>
    </row>
    <row r="6675" spans="1:8" x14ac:dyDescent="0.2">
      <c r="A6675" s="17"/>
      <c r="D6675">
        <f t="shared" si="520"/>
        <v>0</v>
      </c>
      <c r="E6675">
        <f t="shared" si="521"/>
        <v>0</v>
      </c>
      <c r="F6675">
        <f t="shared" si="522"/>
        <v>0</v>
      </c>
      <c r="G6675">
        <f t="shared" si="523"/>
        <v>0</v>
      </c>
      <c r="H6675" t="str">
        <f t="shared" si="524"/>
        <v xml:space="preserve"> </v>
      </c>
    </row>
    <row r="6676" spans="1:8" x14ac:dyDescent="0.2">
      <c r="A6676" s="17"/>
      <c r="D6676">
        <f t="shared" si="520"/>
        <v>0</v>
      </c>
      <c r="E6676">
        <f t="shared" si="521"/>
        <v>0</v>
      </c>
      <c r="F6676">
        <f t="shared" si="522"/>
        <v>0</v>
      </c>
      <c r="G6676">
        <f t="shared" si="523"/>
        <v>0</v>
      </c>
      <c r="H6676" t="str">
        <f t="shared" si="524"/>
        <v xml:space="preserve"> </v>
      </c>
    </row>
    <row r="6677" spans="1:8" x14ac:dyDescent="0.2">
      <c r="A6677" s="17"/>
      <c r="D6677">
        <f t="shared" si="520"/>
        <v>0</v>
      </c>
      <c r="E6677">
        <f t="shared" si="521"/>
        <v>0</v>
      </c>
      <c r="F6677">
        <f t="shared" si="522"/>
        <v>0</v>
      </c>
      <c r="G6677">
        <f t="shared" si="523"/>
        <v>0</v>
      </c>
      <c r="H6677" t="str">
        <f t="shared" si="524"/>
        <v xml:space="preserve"> </v>
      </c>
    </row>
    <row r="6678" spans="1:8" x14ac:dyDescent="0.2">
      <c r="A6678" s="17"/>
      <c r="D6678">
        <f t="shared" si="520"/>
        <v>0</v>
      </c>
      <c r="E6678">
        <f t="shared" si="521"/>
        <v>0</v>
      </c>
      <c r="F6678">
        <f t="shared" si="522"/>
        <v>0</v>
      </c>
      <c r="G6678">
        <f t="shared" si="523"/>
        <v>0</v>
      </c>
      <c r="H6678" t="str">
        <f t="shared" si="524"/>
        <v xml:space="preserve"> </v>
      </c>
    </row>
    <row r="6679" spans="1:8" x14ac:dyDescent="0.2">
      <c r="A6679" s="17"/>
      <c r="D6679">
        <f t="shared" si="520"/>
        <v>0</v>
      </c>
      <c r="E6679">
        <f t="shared" si="521"/>
        <v>0</v>
      </c>
      <c r="F6679">
        <f t="shared" si="522"/>
        <v>0</v>
      </c>
      <c r="G6679">
        <f t="shared" si="523"/>
        <v>0</v>
      </c>
      <c r="H6679" t="str">
        <f t="shared" si="524"/>
        <v xml:space="preserve"> </v>
      </c>
    </row>
    <row r="6680" spans="1:8" x14ac:dyDescent="0.2">
      <c r="A6680" s="17"/>
      <c r="D6680">
        <f t="shared" si="520"/>
        <v>0</v>
      </c>
      <c r="E6680">
        <f t="shared" si="521"/>
        <v>0</v>
      </c>
      <c r="F6680">
        <f t="shared" si="522"/>
        <v>0</v>
      </c>
      <c r="G6680">
        <f t="shared" si="523"/>
        <v>0</v>
      </c>
      <c r="H6680" t="str">
        <f t="shared" si="524"/>
        <v xml:space="preserve"> </v>
      </c>
    </row>
    <row r="6681" spans="1:8" x14ac:dyDescent="0.2">
      <c r="A6681" s="17"/>
      <c r="D6681">
        <f t="shared" si="520"/>
        <v>0</v>
      </c>
      <c r="E6681">
        <f t="shared" si="521"/>
        <v>0</v>
      </c>
      <c r="F6681">
        <f t="shared" si="522"/>
        <v>0</v>
      </c>
      <c r="G6681">
        <f t="shared" si="523"/>
        <v>0</v>
      </c>
      <c r="H6681" t="str">
        <f t="shared" si="524"/>
        <v xml:space="preserve"> </v>
      </c>
    </row>
    <row r="6682" spans="1:8" x14ac:dyDescent="0.2">
      <c r="A6682" s="17"/>
      <c r="D6682">
        <f t="shared" si="520"/>
        <v>0</v>
      </c>
      <c r="E6682">
        <f t="shared" si="521"/>
        <v>0</v>
      </c>
      <c r="F6682">
        <f t="shared" si="522"/>
        <v>0</v>
      </c>
      <c r="G6682">
        <f t="shared" si="523"/>
        <v>0</v>
      </c>
      <c r="H6682" t="str">
        <f t="shared" si="524"/>
        <v xml:space="preserve"> </v>
      </c>
    </row>
    <row r="6683" spans="1:8" x14ac:dyDescent="0.2">
      <c r="A6683" s="17"/>
      <c r="D6683">
        <f t="shared" si="520"/>
        <v>0</v>
      </c>
      <c r="E6683">
        <f t="shared" si="521"/>
        <v>0</v>
      </c>
      <c r="F6683">
        <f t="shared" si="522"/>
        <v>0</v>
      </c>
      <c r="G6683">
        <f t="shared" si="523"/>
        <v>0</v>
      </c>
      <c r="H6683" t="str">
        <f t="shared" si="524"/>
        <v xml:space="preserve"> </v>
      </c>
    </row>
    <row r="6684" spans="1:8" x14ac:dyDescent="0.2">
      <c r="A6684" s="17"/>
      <c r="D6684">
        <f t="shared" si="520"/>
        <v>0</v>
      </c>
      <c r="E6684">
        <f t="shared" si="521"/>
        <v>0</v>
      </c>
      <c r="F6684">
        <f t="shared" si="522"/>
        <v>0</v>
      </c>
      <c r="G6684">
        <f t="shared" si="523"/>
        <v>0</v>
      </c>
      <c r="H6684" t="str">
        <f t="shared" si="524"/>
        <v xml:space="preserve"> </v>
      </c>
    </row>
    <row r="6685" spans="1:8" x14ac:dyDescent="0.2">
      <c r="A6685" s="17"/>
      <c r="D6685">
        <f t="shared" si="520"/>
        <v>0</v>
      </c>
      <c r="E6685">
        <f t="shared" si="521"/>
        <v>0</v>
      </c>
      <c r="F6685">
        <f t="shared" si="522"/>
        <v>0</v>
      </c>
      <c r="G6685">
        <f t="shared" si="523"/>
        <v>0</v>
      </c>
      <c r="H6685" t="str">
        <f t="shared" si="524"/>
        <v xml:space="preserve"> </v>
      </c>
    </row>
    <row r="6686" spans="1:8" x14ac:dyDescent="0.2">
      <c r="A6686" s="17"/>
      <c r="D6686">
        <f t="shared" si="520"/>
        <v>0</v>
      </c>
      <c r="E6686">
        <f t="shared" si="521"/>
        <v>0</v>
      </c>
      <c r="F6686">
        <f t="shared" si="522"/>
        <v>0</v>
      </c>
      <c r="G6686">
        <f t="shared" si="523"/>
        <v>0</v>
      </c>
      <c r="H6686" t="str">
        <f t="shared" si="524"/>
        <v xml:space="preserve"> </v>
      </c>
    </row>
    <row r="6687" spans="1:8" x14ac:dyDescent="0.2">
      <c r="A6687" s="17"/>
      <c r="D6687">
        <f t="shared" si="520"/>
        <v>0</v>
      </c>
      <c r="E6687">
        <f t="shared" si="521"/>
        <v>0</v>
      </c>
      <c r="F6687">
        <f t="shared" si="522"/>
        <v>0</v>
      </c>
      <c r="G6687">
        <f t="shared" si="523"/>
        <v>0</v>
      </c>
      <c r="H6687" t="str">
        <f t="shared" si="524"/>
        <v xml:space="preserve"> </v>
      </c>
    </row>
    <row r="6688" spans="1:8" x14ac:dyDescent="0.2">
      <c r="A6688" s="17"/>
      <c r="D6688">
        <f t="shared" si="520"/>
        <v>0</v>
      </c>
      <c r="E6688">
        <f t="shared" si="521"/>
        <v>0</v>
      </c>
      <c r="F6688">
        <f t="shared" si="522"/>
        <v>0</v>
      </c>
      <c r="G6688">
        <f t="shared" si="523"/>
        <v>0</v>
      </c>
      <c r="H6688" t="str">
        <f t="shared" si="524"/>
        <v xml:space="preserve"> </v>
      </c>
    </row>
    <row r="6689" spans="1:8" x14ac:dyDescent="0.2">
      <c r="A6689" s="17"/>
      <c r="D6689">
        <f t="shared" si="520"/>
        <v>0</v>
      </c>
      <c r="E6689">
        <f t="shared" si="521"/>
        <v>0</v>
      </c>
      <c r="F6689">
        <f t="shared" si="522"/>
        <v>0</v>
      </c>
      <c r="G6689">
        <f t="shared" si="523"/>
        <v>0</v>
      </c>
      <c r="H6689" t="str">
        <f t="shared" si="524"/>
        <v xml:space="preserve"> </v>
      </c>
    </row>
    <row r="6690" spans="1:8" x14ac:dyDescent="0.2">
      <c r="A6690" s="17"/>
      <c r="B6690" s="17"/>
      <c r="D6690">
        <f t="shared" si="520"/>
        <v>0</v>
      </c>
      <c r="E6690">
        <f t="shared" si="521"/>
        <v>0</v>
      </c>
      <c r="F6690">
        <f t="shared" si="522"/>
        <v>0</v>
      </c>
      <c r="G6690">
        <f t="shared" si="523"/>
        <v>0</v>
      </c>
      <c r="H6690" t="str">
        <f t="shared" si="524"/>
        <v xml:space="preserve"> </v>
      </c>
    </row>
    <row r="6691" spans="1:8" x14ac:dyDescent="0.2">
      <c r="A6691" s="17"/>
      <c r="D6691">
        <f t="shared" si="520"/>
        <v>0</v>
      </c>
      <c r="E6691">
        <f t="shared" si="521"/>
        <v>0</v>
      </c>
      <c r="F6691">
        <f t="shared" si="522"/>
        <v>0</v>
      </c>
      <c r="G6691">
        <f t="shared" si="523"/>
        <v>0</v>
      </c>
      <c r="H6691" t="str">
        <f t="shared" si="524"/>
        <v xml:space="preserve"> </v>
      </c>
    </row>
    <row r="6692" spans="1:8" x14ac:dyDescent="0.2">
      <c r="A6692" s="17"/>
      <c r="D6692">
        <f t="shared" si="520"/>
        <v>0</v>
      </c>
      <c r="E6692">
        <f t="shared" si="521"/>
        <v>0</v>
      </c>
      <c r="F6692">
        <f t="shared" si="522"/>
        <v>0</v>
      </c>
      <c r="G6692">
        <f t="shared" si="523"/>
        <v>0</v>
      </c>
      <c r="H6692" t="str">
        <f t="shared" si="524"/>
        <v xml:space="preserve"> </v>
      </c>
    </row>
    <row r="6693" spans="1:8" x14ac:dyDescent="0.2">
      <c r="A6693" s="17"/>
      <c r="D6693">
        <f t="shared" si="520"/>
        <v>0</v>
      </c>
      <c r="E6693">
        <f t="shared" si="521"/>
        <v>0</v>
      </c>
      <c r="F6693">
        <f t="shared" si="522"/>
        <v>0</v>
      </c>
      <c r="G6693">
        <f t="shared" si="523"/>
        <v>0</v>
      </c>
      <c r="H6693" t="str">
        <f t="shared" si="524"/>
        <v xml:space="preserve"> </v>
      </c>
    </row>
    <row r="6694" spans="1:8" x14ac:dyDescent="0.2">
      <c r="A6694" s="17"/>
      <c r="D6694">
        <f t="shared" si="520"/>
        <v>0</v>
      </c>
      <c r="E6694">
        <f t="shared" si="521"/>
        <v>0</v>
      </c>
      <c r="F6694">
        <f t="shared" si="522"/>
        <v>0</v>
      </c>
      <c r="G6694">
        <f t="shared" si="523"/>
        <v>0</v>
      </c>
      <c r="H6694" t="str">
        <f t="shared" si="524"/>
        <v xml:space="preserve"> </v>
      </c>
    </row>
    <row r="6695" spans="1:8" x14ac:dyDescent="0.2">
      <c r="A6695" s="17"/>
      <c r="B6695" s="17"/>
      <c r="D6695">
        <f t="shared" si="520"/>
        <v>0</v>
      </c>
      <c r="E6695">
        <f t="shared" si="521"/>
        <v>0</v>
      </c>
      <c r="F6695">
        <f t="shared" si="522"/>
        <v>0</v>
      </c>
      <c r="G6695">
        <f t="shared" si="523"/>
        <v>0</v>
      </c>
      <c r="H6695" t="str">
        <f t="shared" si="524"/>
        <v xml:space="preserve"> </v>
      </c>
    </row>
    <row r="6696" spans="1:8" x14ac:dyDescent="0.2">
      <c r="A6696" s="17"/>
      <c r="D6696">
        <f t="shared" si="520"/>
        <v>0</v>
      </c>
      <c r="E6696">
        <f t="shared" si="521"/>
        <v>0</v>
      </c>
      <c r="F6696">
        <f t="shared" si="522"/>
        <v>0</v>
      </c>
      <c r="G6696">
        <f t="shared" si="523"/>
        <v>0</v>
      </c>
      <c r="H6696" t="str">
        <f t="shared" si="524"/>
        <v xml:space="preserve"> </v>
      </c>
    </row>
    <row r="6697" spans="1:8" x14ac:dyDescent="0.2">
      <c r="A6697" s="17"/>
      <c r="D6697">
        <f t="shared" si="520"/>
        <v>0</v>
      </c>
      <c r="E6697">
        <f t="shared" si="521"/>
        <v>0</v>
      </c>
      <c r="F6697">
        <f t="shared" si="522"/>
        <v>0</v>
      </c>
      <c r="G6697">
        <f t="shared" si="523"/>
        <v>0</v>
      </c>
      <c r="H6697" t="str">
        <f t="shared" si="524"/>
        <v xml:space="preserve"> </v>
      </c>
    </row>
    <row r="6698" spans="1:8" x14ac:dyDescent="0.2">
      <c r="A6698" s="17"/>
      <c r="D6698">
        <f t="shared" si="520"/>
        <v>0</v>
      </c>
      <c r="E6698">
        <f t="shared" si="521"/>
        <v>0</v>
      </c>
      <c r="F6698">
        <f t="shared" si="522"/>
        <v>0</v>
      </c>
      <c r="G6698">
        <f t="shared" si="523"/>
        <v>0</v>
      </c>
      <c r="H6698" t="str">
        <f t="shared" si="524"/>
        <v xml:space="preserve"> </v>
      </c>
    </row>
    <row r="6699" spans="1:8" x14ac:dyDescent="0.2">
      <c r="A6699" s="17"/>
      <c r="D6699">
        <f t="shared" si="520"/>
        <v>0</v>
      </c>
      <c r="E6699">
        <f t="shared" si="521"/>
        <v>0</v>
      </c>
      <c r="F6699">
        <f t="shared" si="522"/>
        <v>0</v>
      </c>
      <c r="G6699">
        <f t="shared" si="523"/>
        <v>0</v>
      </c>
      <c r="H6699" t="str">
        <f t="shared" si="524"/>
        <v xml:space="preserve"> </v>
      </c>
    </row>
    <row r="6700" spans="1:8" x14ac:dyDescent="0.2">
      <c r="A6700" s="17"/>
      <c r="B6700" s="17"/>
      <c r="D6700">
        <f t="shared" si="520"/>
        <v>0</v>
      </c>
      <c r="E6700">
        <f t="shared" si="521"/>
        <v>0</v>
      </c>
      <c r="F6700">
        <f t="shared" si="522"/>
        <v>0</v>
      </c>
      <c r="G6700">
        <f t="shared" si="523"/>
        <v>0</v>
      </c>
      <c r="H6700" t="str">
        <f t="shared" si="524"/>
        <v xml:space="preserve"> </v>
      </c>
    </row>
    <row r="6701" spans="1:8" x14ac:dyDescent="0.2">
      <c r="A6701" s="17"/>
      <c r="D6701">
        <f t="shared" si="520"/>
        <v>0</v>
      </c>
      <c r="E6701">
        <f t="shared" si="521"/>
        <v>0</v>
      </c>
      <c r="F6701">
        <f t="shared" si="522"/>
        <v>0</v>
      </c>
      <c r="G6701">
        <f t="shared" si="523"/>
        <v>0</v>
      </c>
      <c r="H6701" t="str">
        <f t="shared" si="524"/>
        <v xml:space="preserve"> </v>
      </c>
    </row>
    <row r="6702" spans="1:8" x14ac:dyDescent="0.2">
      <c r="A6702" s="17"/>
      <c r="D6702">
        <f t="shared" si="520"/>
        <v>0</v>
      </c>
      <c r="E6702">
        <f t="shared" si="521"/>
        <v>0</v>
      </c>
      <c r="F6702">
        <f t="shared" si="522"/>
        <v>0</v>
      </c>
      <c r="G6702">
        <f t="shared" si="523"/>
        <v>0</v>
      </c>
      <c r="H6702" t="str">
        <f t="shared" si="524"/>
        <v xml:space="preserve"> </v>
      </c>
    </row>
    <row r="6703" spans="1:8" x14ac:dyDescent="0.2">
      <c r="A6703" s="17"/>
      <c r="D6703">
        <f t="shared" si="520"/>
        <v>0</v>
      </c>
      <c r="E6703">
        <f t="shared" si="521"/>
        <v>0</v>
      </c>
      <c r="F6703">
        <f t="shared" si="522"/>
        <v>0</v>
      </c>
      <c r="G6703">
        <f t="shared" si="523"/>
        <v>0</v>
      </c>
      <c r="H6703" t="str">
        <f t="shared" si="524"/>
        <v xml:space="preserve"> </v>
      </c>
    </row>
    <row r="6704" spans="1:8" x14ac:dyDescent="0.2">
      <c r="A6704" s="17"/>
      <c r="D6704">
        <f t="shared" si="520"/>
        <v>0</v>
      </c>
      <c r="E6704">
        <f t="shared" si="521"/>
        <v>0</v>
      </c>
      <c r="F6704">
        <f t="shared" si="522"/>
        <v>0</v>
      </c>
      <c r="G6704">
        <f t="shared" si="523"/>
        <v>0</v>
      </c>
      <c r="H6704" t="str">
        <f t="shared" si="524"/>
        <v xml:space="preserve"> </v>
      </c>
    </row>
    <row r="6705" spans="1:8" x14ac:dyDescent="0.2">
      <c r="A6705" s="17"/>
      <c r="B6705" s="17"/>
      <c r="D6705">
        <f t="shared" si="520"/>
        <v>0</v>
      </c>
      <c r="E6705">
        <f t="shared" si="521"/>
        <v>0</v>
      </c>
      <c r="F6705">
        <f t="shared" si="522"/>
        <v>0</v>
      </c>
      <c r="G6705">
        <f t="shared" si="523"/>
        <v>0</v>
      </c>
      <c r="H6705" t="str">
        <f t="shared" si="524"/>
        <v xml:space="preserve"> </v>
      </c>
    </row>
    <row r="6706" spans="1:8" x14ac:dyDescent="0.2">
      <c r="A6706" s="17"/>
      <c r="D6706">
        <f t="shared" si="520"/>
        <v>0</v>
      </c>
      <c r="E6706">
        <f t="shared" si="521"/>
        <v>0</v>
      </c>
      <c r="F6706">
        <f t="shared" si="522"/>
        <v>0</v>
      </c>
      <c r="G6706">
        <f t="shared" si="523"/>
        <v>0</v>
      </c>
      <c r="H6706" t="str">
        <f t="shared" si="524"/>
        <v xml:space="preserve"> </v>
      </c>
    </row>
    <row r="6707" spans="1:8" x14ac:dyDescent="0.2">
      <c r="A6707" s="17"/>
      <c r="D6707">
        <f t="shared" si="520"/>
        <v>0</v>
      </c>
      <c r="E6707">
        <f t="shared" si="521"/>
        <v>0</v>
      </c>
      <c r="F6707">
        <f t="shared" si="522"/>
        <v>0</v>
      </c>
      <c r="G6707">
        <f t="shared" si="523"/>
        <v>0</v>
      </c>
      <c r="H6707" t="str">
        <f t="shared" si="524"/>
        <v xml:space="preserve"> </v>
      </c>
    </row>
    <row r="6708" spans="1:8" x14ac:dyDescent="0.2">
      <c r="A6708" s="17"/>
      <c r="D6708">
        <f t="shared" si="520"/>
        <v>0</v>
      </c>
      <c r="E6708">
        <f t="shared" si="521"/>
        <v>0</v>
      </c>
      <c r="F6708">
        <f t="shared" si="522"/>
        <v>0</v>
      </c>
      <c r="G6708">
        <f t="shared" si="523"/>
        <v>0</v>
      </c>
      <c r="H6708" t="str">
        <f t="shared" si="524"/>
        <v xml:space="preserve"> </v>
      </c>
    </row>
    <row r="6709" spans="1:8" x14ac:dyDescent="0.2">
      <c r="A6709" s="17"/>
      <c r="D6709">
        <f t="shared" si="520"/>
        <v>0</v>
      </c>
      <c r="E6709">
        <f t="shared" si="521"/>
        <v>0</v>
      </c>
      <c r="F6709">
        <f t="shared" si="522"/>
        <v>0</v>
      </c>
      <c r="G6709">
        <f t="shared" si="523"/>
        <v>0</v>
      </c>
      <c r="H6709" t="str">
        <f t="shared" si="524"/>
        <v xml:space="preserve"> </v>
      </c>
    </row>
    <row r="6710" spans="1:8" x14ac:dyDescent="0.2">
      <c r="A6710" s="17"/>
      <c r="B6710" s="17"/>
      <c r="D6710">
        <f t="shared" si="520"/>
        <v>0</v>
      </c>
      <c r="E6710">
        <f t="shared" si="521"/>
        <v>0</v>
      </c>
      <c r="F6710">
        <f t="shared" si="522"/>
        <v>0</v>
      </c>
      <c r="G6710">
        <f t="shared" si="523"/>
        <v>0</v>
      </c>
      <c r="H6710" t="str">
        <f t="shared" si="524"/>
        <v xml:space="preserve"> </v>
      </c>
    </row>
    <row r="6711" spans="1:8" x14ac:dyDescent="0.2">
      <c r="A6711" s="17"/>
      <c r="D6711">
        <f t="shared" si="520"/>
        <v>0</v>
      </c>
      <c r="E6711">
        <f t="shared" si="521"/>
        <v>0</v>
      </c>
      <c r="F6711">
        <f t="shared" si="522"/>
        <v>0</v>
      </c>
      <c r="G6711">
        <f t="shared" si="523"/>
        <v>0</v>
      </c>
      <c r="H6711" t="str">
        <f t="shared" si="524"/>
        <v xml:space="preserve"> </v>
      </c>
    </row>
    <row r="6712" spans="1:8" x14ac:dyDescent="0.2">
      <c r="A6712" s="17"/>
      <c r="D6712">
        <f t="shared" si="520"/>
        <v>0</v>
      </c>
      <c r="E6712">
        <f t="shared" si="521"/>
        <v>0</v>
      </c>
      <c r="F6712">
        <f t="shared" si="522"/>
        <v>0</v>
      </c>
      <c r="G6712">
        <f t="shared" si="523"/>
        <v>0</v>
      </c>
      <c r="H6712" t="str">
        <f t="shared" si="524"/>
        <v xml:space="preserve"> </v>
      </c>
    </row>
    <row r="6713" spans="1:8" x14ac:dyDescent="0.2">
      <c r="A6713" s="17"/>
      <c r="D6713">
        <f t="shared" si="520"/>
        <v>0</v>
      </c>
      <c r="E6713">
        <f t="shared" si="521"/>
        <v>0</v>
      </c>
      <c r="F6713">
        <f t="shared" si="522"/>
        <v>0</v>
      </c>
      <c r="G6713">
        <f t="shared" si="523"/>
        <v>0</v>
      </c>
      <c r="H6713" t="str">
        <f t="shared" si="524"/>
        <v xml:space="preserve"> </v>
      </c>
    </row>
    <row r="6714" spans="1:8" x14ac:dyDescent="0.2">
      <c r="A6714" s="17"/>
      <c r="D6714">
        <f t="shared" si="520"/>
        <v>0</v>
      </c>
      <c r="E6714">
        <f t="shared" si="521"/>
        <v>0</v>
      </c>
      <c r="F6714">
        <f t="shared" si="522"/>
        <v>0</v>
      </c>
      <c r="G6714">
        <f t="shared" si="523"/>
        <v>0</v>
      </c>
      <c r="H6714" t="str">
        <f t="shared" si="524"/>
        <v xml:space="preserve"> </v>
      </c>
    </row>
    <row r="6715" spans="1:8" x14ac:dyDescent="0.2">
      <c r="A6715" s="17"/>
      <c r="D6715">
        <f t="shared" si="520"/>
        <v>0</v>
      </c>
      <c r="E6715">
        <f t="shared" si="521"/>
        <v>0</v>
      </c>
      <c r="F6715">
        <f t="shared" si="522"/>
        <v>0</v>
      </c>
      <c r="G6715">
        <f t="shared" si="523"/>
        <v>0</v>
      </c>
      <c r="H6715" t="str">
        <f t="shared" si="524"/>
        <v xml:space="preserve"> </v>
      </c>
    </row>
    <row r="6716" spans="1:8" x14ac:dyDescent="0.2">
      <c r="A6716" s="17"/>
      <c r="D6716">
        <f t="shared" si="520"/>
        <v>0</v>
      </c>
      <c r="E6716">
        <f t="shared" si="521"/>
        <v>0</v>
      </c>
      <c r="F6716">
        <f t="shared" si="522"/>
        <v>0</v>
      </c>
      <c r="G6716">
        <f t="shared" si="523"/>
        <v>0</v>
      </c>
      <c r="H6716" t="str">
        <f t="shared" si="524"/>
        <v xml:space="preserve"> </v>
      </c>
    </row>
    <row r="6717" spans="1:8" x14ac:dyDescent="0.2">
      <c r="A6717" s="17"/>
      <c r="D6717">
        <f t="shared" si="520"/>
        <v>0</v>
      </c>
      <c r="E6717">
        <f t="shared" si="521"/>
        <v>0</v>
      </c>
      <c r="F6717">
        <f t="shared" si="522"/>
        <v>0</v>
      </c>
      <c r="G6717">
        <f t="shared" si="523"/>
        <v>0</v>
      </c>
      <c r="H6717" t="str">
        <f t="shared" si="524"/>
        <v xml:space="preserve"> </v>
      </c>
    </row>
    <row r="6718" spans="1:8" x14ac:dyDescent="0.2">
      <c r="A6718" s="17"/>
      <c r="D6718">
        <f t="shared" si="520"/>
        <v>0</v>
      </c>
      <c r="E6718">
        <f t="shared" si="521"/>
        <v>0</v>
      </c>
      <c r="F6718">
        <f t="shared" si="522"/>
        <v>0</v>
      </c>
      <c r="G6718">
        <f t="shared" si="523"/>
        <v>0</v>
      </c>
      <c r="H6718" t="str">
        <f t="shared" si="524"/>
        <v xml:space="preserve"> </v>
      </c>
    </row>
    <row r="6719" spans="1:8" x14ac:dyDescent="0.2">
      <c r="A6719" s="17"/>
      <c r="D6719">
        <f t="shared" si="520"/>
        <v>0</v>
      </c>
      <c r="E6719">
        <f t="shared" si="521"/>
        <v>0</v>
      </c>
      <c r="F6719">
        <f t="shared" si="522"/>
        <v>0</v>
      </c>
      <c r="G6719">
        <f t="shared" si="523"/>
        <v>0</v>
      </c>
      <c r="H6719" t="str">
        <f t="shared" si="524"/>
        <v xml:space="preserve"> </v>
      </c>
    </row>
    <row r="6720" spans="1:8" x14ac:dyDescent="0.2">
      <c r="A6720" s="17"/>
      <c r="D6720">
        <f t="shared" si="520"/>
        <v>0</v>
      </c>
      <c r="E6720">
        <f t="shared" si="521"/>
        <v>0</v>
      </c>
      <c r="F6720">
        <f t="shared" si="522"/>
        <v>0</v>
      </c>
      <c r="G6720">
        <f t="shared" si="523"/>
        <v>0</v>
      </c>
      <c r="H6720" t="str">
        <f t="shared" si="524"/>
        <v xml:space="preserve"> </v>
      </c>
    </row>
    <row r="6721" spans="1:8" x14ac:dyDescent="0.2">
      <c r="A6721" s="17"/>
      <c r="D6721">
        <f t="shared" si="520"/>
        <v>0</v>
      </c>
      <c r="E6721">
        <f t="shared" si="521"/>
        <v>0</v>
      </c>
      <c r="F6721">
        <f t="shared" si="522"/>
        <v>0</v>
      </c>
      <c r="G6721">
        <f t="shared" si="523"/>
        <v>0</v>
      </c>
      <c r="H6721" t="str">
        <f t="shared" si="524"/>
        <v xml:space="preserve"> </v>
      </c>
    </row>
    <row r="6722" spans="1:8" x14ac:dyDescent="0.2">
      <c r="A6722" s="17"/>
      <c r="D6722">
        <f t="shared" si="520"/>
        <v>0</v>
      </c>
      <c r="E6722">
        <f t="shared" si="521"/>
        <v>0</v>
      </c>
      <c r="F6722">
        <f t="shared" si="522"/>
        <v>0</v>
      </c>
      <c r="G6722">
        <f t="shared" si="523"/>
        <v>0</v>
      </c>
      <c r="H6722" t="str">
        <f t="shared" si="524"/>
        <v xml:space="preserve"> </v>
      </c>
    </row>
    <row r="6723" spans="1:8" x14ac:dyDescent="0.2">
      <c r="A6723" s="17"/>
      <c r="D6723">
        <f t="shared" si="520"/>
        <v>0</v>
      </c>
      <c r="E6723">
        <f t="shared" si="521"/>
        <v>0</v>
      </c>
      <c r="F6723">
        <f t="shared" si="522"/>
        <v>0</v>
      </c>
      <c r="G6723">
        <f t="shared" si="523"/>
        <v>0</v>
      </c>
      <c r="H6723" t="str">
        <f t="shared" si="524"/>
        <v xml:space="preserve"> </v>
      </c>
    </row>
    <row r="6724" spans="1:8" x14ac:dyDescent="0.2">
      <c r="A6724" s="17"/>
      <c r="D6724">
        <f t="shared" si="520"/>
        <v>0</v>
      </c>
      <c r="E6724">
        <f t="shared" si="521"/>
        <v>0</v>
      </c>
      <c r="F6724">
        <f t="shared" si="522"/>
        <v>0</v>
      </c>
      <c r="G6724">
        <f t="shared" si="523"/>
        <v>0</v>
      </c>
      <c r="H6724" t="str">
        <f t="shared" si="524"/>
        <v xml:space="preserve"> </v>
      </c>
    </row>
    <row r="6725" spans="1:8" x14ac:dyDescent="0.2">
      <c r="A6725" s="17"/>
      <c r="D6725">
        <f t="shared" si="520"/>
        <v>0</v>
      </c>
      <c r="E6725">
        <f t="shared" si="521"/>
        <v>0</v>
      </c>
      <c r="F6725">
        <f t="shared" si="522"/>
        <v>0</v>
      </c>
      <c r="G6725">
        <f t="shared" si="523"/>
        <v>0</v>
      </c>
      <c r="H6725" t="str">
        <f t="shared" si="524"/>
        <v xml:space="preserve"> </v>
      </c>
    </row>
    <row r="6726" spans="1:8" x14ac:dyDescent="0.2">
      <c r="A6726" s="17"/>
      <c r="D6726">
        <f t="shared" si="520"/>
        <v>0</v>
      </c>
      <c r="E6726">
        <f t="shared" si="521"/>
        <v>0</v>
      </c>
      <c r="F6726">
        <f t="shared" si="522"/>
        <v>0</v>
      </c>
      <c r="G6726">
        <f t="shared" si="523"/>
        <v>0</v>
      </c>
      <c r="H6726" t="str">
        <f t="shared" si="524"/>
        <v xml:space="preserve"> </v>
      </c>
    </row>
    <row r="6727" spans="1:8" x14ac:dyDescent="0.2">
      <c r="A6727" s="17"/>
      <c r="D6727">
        <f t="shared" si="520"/>
        <v>0</v>
      </c>
      <c r="E6727">
        <f t="shared" si="521"/>
        <v>0</v>
      </c>
      <c r="F6727">
        <f t="shared" si="522"/>
        <v>0</v>
      </c>
      <c r="G6727">
        <f t="shared" si="523"/>
        <v>0</v>
      </c>
      <c r="H6727" t="str">
        <f t="shared" si="524"/>
        <v xml:space="preserve"> </v>
      </c>
    </row>
    <row r="6728" spans="1:8" x14ac:dyDescent="0.2">
      <c r="A6728" s="17"/>
      <c r="D6728">
        <f t="shared" si="520"/>
        <v>0</v>
      </c>
      <c r="E6728">
        <f t="shared" si="521"/>
        <v>0</v>
      </c>
      <c r="F6728">
        <f t="shared" si="522"/>
        <v>0</v>
      </c>
      <c r="G6728">
        <f t="shared" si="523"/>
        <v>0</v>
      </c>
      <c r="H6728" t="str">
        <f t="shared" si="524"/>
        <v xml:space="preserve"> </v>
      </c>
    </row>
    <row r="6729" spans="1:8" x14ac:dyDescent="0.2">
      <c r="A6729" s="17"/>
      <c r="D6729">
        <f t="shared" si="520"/>
        <v>0</v>
      </c>
      <c r="E6729">
        <f t="shared" si="521"/>
        <v>0</v>
      </c>
      <c r="F6729">
        <f t="shared" si="522"/>
        <v>0</v>
      </c>
      <c r="G6729">
        <f t="shared" si="523"/>
        <v>0</v>
      </c>
      <c r="H6729" t="str">
        <f t="shared" si="524"/>
        <v xml:space="preserve"> </v>
      </c>
    </row>
    <row r="6730" spans="1:8" x14ac:dyDescent="0.2">
      <c r="A6730" s="17"/>
      <c r="D6730">
        <f t="shared" si="520"/>
        <v>0</v>
      </c>
      <c r="E6730">
        <f t="shared" si="521"/>
        <v>0</v>
      </c>
      <c r="F6730">
        <f t="shared" si="522"/>
        <v>0</v>
      </c>
      <c r="G6730">
        <f t="shared" si="523"/>
        <v>0</v>
      </c>
      <c r="H6730" t="str">
        <f t="shared" si="524"/>
        <v xml:space="preserve"> </v>
      </c>
    </row>
    <row r="6731" spans="1:8" x14ac:dyDescent="0.2">
      <c r="A6731" s="17"/>
      <c r="D6731">
        <f t="shared" si="520"/>
        <v>0</v>
      </c>
      <c r="E6731">
        <f t="shared" si="521"/>
        <v>0</v>
      </c>
      <c r="F6731">
        <f t="shared" si="522"/>
        <v>0</v>
      </c>
      <c r="G6731">
        <f t="shared" si="523"/>
        <v>0</v>
      </c>
      <c r="H6731" t="str">
        <f t="shared" si="524"/>
        <v xml:space="preserve"> </v>
      </c>
    </row>
    <row r="6732" spans="1:8" x14ac:dyDescent="0.2">
      <c r="A6732" s="17"/>
      <c r="D6732">
        <f t="shared" si="520"/>
        <v>0</v>
      </c>
      <c r="E6732">
        <f t="shared" si="521"/>
        <v>0</v>
      </c>
      <c r="F6732">
        <f t="shared" si="522"/>
        <v>0</v>
      </c>
      <c r="G6732">
        <f t="shared" si="523"/>
        <v>0</v>
      </c>
      <c r="H6732" t="str">
        <f t="shared" si="524"/>
        <v xml:space="preserve"> </v>
      </c>
    </row>
    <row r="6733" spans="1:8" x14ac:dyDescent="0.2">
      <c r="A6733" s="17"/>
      <c r="D6733">
        <f t="shared" si="520"/>
        <v>0</v>
      </c>
      <c r="E6733">
        <f t="shared" si="521"/>
        <v>0</v>
      </c>
      <c r="F6733">
        <f t="shared" si="522"/>
        <v>0</v>
      </c>
      <c r="G6733">
        <f t="shared" si="523"/>
        <v>0</v>
      </c>
      <c r="H6733" t="str">
        <f t="shared" si="524"/>
        <v xml:space="preserve"> </v>
      </c>
    </row>
    <row r="6734" spans="1:8" x14ac:dyDescent="0.2">
      <c r="A6734" s="17"/>
      <c r="D6734">
        <f t="shared" si="520"/>
        <v>0</v>
      </c>
      <c r="E6734">
        <f t="shared" si="521"/>
        <v>0</v>
      </c>
      <c r="F6734">
        <f t="shared" si="522"/>
        <v>0</v>
      </c>
      <c r="G6734">
        <f t="shared" si="523"/>
        <v>0</v>
      </c>
      <c r="H6734" t="str">
        <f t="shared" si="524"/>
        <v xml:space="preserve"> </v>
      </c>
    </row>
    <row r="6735" spans="1:8" x14ac:dyDescent="0.2">
      <c r="A6735" s="17"/>
      <c r="B6735" s="17"/>
      <c r="D6735">
        <f t="shared" ref="D6735:D6798" si="525">(A6735+$B$7)*1000000000</f>
        <v>0</v>
      </c>
      <c r="E6735">
        <f t="shared" ref="E6735:E6798" si="526">B6735*$B$8</f>
        <v>0</v>
      </c>
      <c r="F6735">
        <f t="shared" ref="F6735:F6798" si="527">C6735*$B$9</f>
        <v>0</v>
      </c>
      <c r="G6735">
        <f t="shared" ref="G6735:G6798" si="528">IF(E6735&gt;0,1,0)</f>
        <v>0</v>
      </c>
      <c r="H6735" t="str">
        <f t="shared" ref="H6735:H6798" si="529">IF(G6735=1,IF(G6736=0,A6735," ")," ")</f>
        <v xml:space="preserve"> </v>
      </c>
    </row>
    <row r="6736" spans="1:8" x14ac:dyDescent="0.2">
      <c r="A6736" s="17"/>
      <c r="D6736">
        <f t="shared" si="525"/>
        <v>0</v>
      </c>
      <c r="E6736">
        <f t="shared" si="526"/>
        <v>0</v>
      </c>
      <c r="F6736">
        <f t="shared" si="527"/>
        <v>0</v>
      </c>
      <c r="G6736">
        <f t="shared" si="528"/>
        <v>0</v>
      </c>
      <c r="H6736" t="str">
        <f t="shared" si="529"/>
        <v xml:space="preserve"> </v>
      </c>
    </row>
    <row r="6737" spans="1:8" x14ac:dyDescent="0.2">
      <c r="A6737" s="17"/>
      <c r="D6737">
        <f t="shared" si="525"/>
        <v>0</v>
      </c>
      <c r="E6737">
        <f t="shared" si="526"/>
        <v>0</v>
      </c>
      <c r="F6737">
        <f t="shared" si="527"/>
        <v>0</v>
      </c>
      <c r="G6737">
        <f t="shared" si="528"/>
        <v>0</v>
      </c>
      <c r="H6737" t="str">
        <f t="shared" si="529"/>
        <v xml:space="preserve"> </v>
      </c>
    </row>
    <row r="6738" spans="1:8" x14ac:dyDescent="0.2">
      <c r="A6738" s="17"/>
      <c r="D6738">
        <f t="shared" si="525"/>
        <v>0</v>
      </c>
      <c r="E6738">
        <f t="shared" si="526"/>
        <v>0</v>
      </c>
      <c r="F6738">
        <f t="shared" si="527"/>
        <v>0</v>
      </c>
      <c r="G6738">
        <f t="shared" si="528"/>
        <v>0</v>
      </c>
      <c r="H6738" t="str">
        <f t="shared" si="529"/>
        <v xml:space="preserve"> </v>
      </c>
    </row>
    <row r="6739" spans="1:8" x14ac:dyDescent="0.2">
      <c r="A6739" s="17"/>
      <c r="D6739">
        <f t="shared" si="525"/>
        <v>0</v>
      </c>
      <c r="E6739">
        <f t="shared" si="526"/>
        <v>0</v>
      </c>
      <c r="F6739">
        <f t="shared" si="527"/>
        <v>0</v>
      </c>
      <c r="G6739">
        <f t="shared" si="528"/>
        <v>0</v>
      </c>
      <c r="H6739" t="str">
        <f t="shared" si="529"/>
        <v xml:space="preserve"> </v>
      </c>
    </row>
    <row r="6740" spans="1:8" x14ac:dyDescent="0.2">
      <c r="A6740" s="17"/>
      <c r="D6740">
        <f t="shared" si="525"/>
        <v>0</v>
      </c>
      <c r="E6740">
        <f t="shared" si="526"/>
        <v>0</v>
      </c>
      <c r="F6740">
        <f t="shared" si="527"/>
        <v>0</v>
      </c>
      <c r="G6740">
        <f t="shared" si="528"/>
        <v>0</v>
      </c>
      <c r="H6740" t="str">
        <f t="shared" si="529"/>
        <v xml:space="preserve"> </v>
      </c>
    </row>
    <row r="6741" spans="1:8" x14ac:dyDescent="0.2">
      <c r="A6741" s="17"/>
      <c r="D6741">
        <f t="shared" si="525"/>
        <v>0</v>
      </c>
      <c r="E6741">
        <f t="shared" si="526"/>
        <v>0</v>
      </c>
      <c r="F6741">
        <f t="shared" si="527"/>
        <v>0</v>
      </c>
      <c r="G6741">
        <f t="shared" si="528"/>
        <v>0</v>
      </c>
      <c r="H6741" t="str">
        <f t="shared" si="529"/>
        <v xml:space="preserve"> </v>
      </c>
    </row>
    <row r="6742" spans="1:8" x14ac:dyDescent="0.2">
      <c r="A6742" s="17"/>
      <c r="D6742">
        <f t="shared" si="525"/>
        <v>0</v>
      </c>
      <c r="E6742">
        <f t="shared" si="526"/>
        <v>0</v>
      </c>
      <c r="F6742">
        <f t="shared" si="527"/>
        <v>0</v>
      </c>
      <c r="G6742">
        <f t="shared" si="528"/>
        <v>0</v>
      </c>
      <c r="H6742" t="str">
        <f t="shared" si="529"/>
        <v xml:space="preserve"> </v>
      </c>
    </row>
    <row r="6743" spans="1:8" x14ac:dyDescent="0.2">
      <c r="A6743" s="17"/>
      <c r="D6743">
        <f t="shared" si="525"/>
        <v>0</v>
      </c>
      <c r="E6743">
        <f t="shared" si="526"/>
        <v>0</v>
      </c>
      <c r="F6743">
        <f t="shared" si="527"/>
        <v>0</v>
      </c>
      <c r="G6743">
        <f t="shared" si="528"/>
        <v>0</v>
      </c>
      <c r="H6743" t="str">
        <f t="shared" si="529"/>
        <v xml:space="preserve"> </v>
      </c>
    </row>
    <row r="6744" spans="1:8" x14ac:dyDescent="0.2">
      <c r="A6744" s="17"/>
      <c r="D6744">
        <f t="shared" si="525"/>
        <v>0</v>
      </c>
      <c r="E6744">
        <f t="shared" si="526"/>
        <v>0</v>
      </c>
      <c r="F6744">
        <f t="shared" si="527"/>
        <v>0</v>
      </c>
      <c r="G6744">
        <f t="shared" si="528"/>
        <v>0</v>
      </c>
      <c r="H6744" t="str">
        <f t="shared" si="529"/>
        <v xml:space="preserve"> </v>
      </c>
    </row>
    <row r="6745" spans="1:8" x14ac:dyDescent="0.2">
      <c r="A6745" s="17"/>
      <c r="D6745">
        <f t="shared" si="525"/>
        <v>0</v>
      </c>
      <c r="E6745">
        <f t="shared" si="526"/>
        <v>0</v>
      </c>
      <c r="F6745">
        <f t="shared" si="527"/>
        <v>0</v>
      </c>
      <c r="G6745">
        <f t="shared" si="528"/>
        <v>0</v>
      </c>
      <c r="H6745" t="str">
        <f t="shared" si="529"/>
        <v xml:space="preserve"> </v>
      </c>
    </row>
    <row r="6746" spans="1:8" x14ac:dyDescent="0.2">
      <c r="A6746" s="17"/>
      <c r="D6746">
        <f t="shared" si="525"/>
        <v>0</v>
      </c>
      <c r="E6746">
        <f t="shared" si="526"/>
        <v>0</v>
      </c>
      <c r="F6746">
        <f t="shared" si="527"/>
        <v>0</v>
      </c>
      <c r="G6746">
        <f t="shared" si="528"/>
        <v>0</v>
      </c>
      <c r="H6746" t="str">
        <f t="shared" si="529"/>
        <v xml:space="preserve"> </v>
      </c>
    </row>
    <row r="6747" spans="1:8" x14ac:dyDescent="0.2">
      <c r="A6747" s="17"/>
      <c r="D6747">
        <f t="shared" si="525"/>
        <v>0</v>
      </c>
      <c r="E6747">
        <f t="shared" si="526"/>
        <v>0</v>
      </c>
      <c r="F6747">
        <f t="shared" si="527"/>
        <v>0</v>
      </c>
      <c r="G6747">
        <f t="shared" si="528"/>
        <v>0</v>
      </c>
      <c r="H6747" t="str">
        <f t="shared" si="529"/>
        <v xml:space="preserve"> </v>
      </c>
    </row>
    <row r="6748" spans="1:8" x14ac:dyDescent="0.2">
      <c r="A6748" s="17"/>
      <c r="D6748">
        <f t="shared" si="525"/>
        <v>0</v>
      </c>
      <c r="E6748">
        <f t="shared" si="526"/>
        <v>0</v>
      </c>
      <c r="F6748">
        <f t="shared" si="527"/>
        <v>0</v>
      </c>
      <c r="G6748">
        <f t="shared" si="528"/>
        <v>0</v>
      </c>
      <c r="H6748" t="str">
        <f t="shared" si="529"/>
        <v xml:space="preserve"> </v>
      </c>
    </row>
    <row r="6749" spans="1:8" x14ac:dyDescent="0.2">
      <c r="A6749" s="17"/>
      <c r="D6749">
        <f t="shared" si="525"/>
        <v>0</v>
      </c>
      <c r="E6749">
        <f t="shared" si="526"/>
        <v>0</v>
      </c>
      <c r="F6749">
        <f t="shared" si="527"/>
        <v>0</v>
      </c>
      <c r="G6749">
        <f t="shared" si="528"/>
        <v>0</v>
      </c>
      <c r="H6749" t="str">
        <f t="shared" si="529"/>
        <v xml:space="preserve"> </v>
      </c>
    </row>
    <row r="6750" spans="1:8" x14ac:dyDescent="0.2">
      <c r="A6750" s="17"/>
      <c r="D6750">
        <f t="shared" si="525"/>
        <v>0</v>
      </c>
      <c r="E6750">
        <f t="shared" si="526"/>
        <v>0</v>
      </c>
      <c r="F6750">
        <f t="shared" si="527"/>
        <v>0</v>
      </c>
      <c r="G6750">
        <f t="shared" si="528"/>
        <v>0</v>
      </c>
      <c r="H6750" t="str">
        <f t="shared" si="529"/>
        <v xml:space="preserve"> </v>
      </c>
    </row>
    <row r="6751" spans="1:8" x14ac:dyDescent="0.2">
      <c r="A6751" s="17"/>
      <c r="D6751">
        <f t="shared" si="525"/>
        <v>0</v>
      </c>
      <c r="E6751">
        <f t="shared" si="526"/>
        <v>0</v>
      </c>
      <c r="F6751">
        <f t="shared" si="527"/>
        <v>0</v>
      </c>
      <c r="G6751">
        <f t="shared" si="528"/>
        <v>0</v>
      </c>
      <c r="H6751" t="str">
        <f t="shared" si="529"/>
        <v xml:space="preserve"> </v>
      </c>
    </row>
    <row r="6752" spans="1:8" x14ac:dyDescent="0.2">
      <c r="A6752" s="17"/>
      <c r="D6752">
        <f t="shared" si="525"/>
        <v>0</v>
      </c>
      <c r="E6752">
        <f t="shared" si="526"/>
        <v>0</v>
      </c>
      <c r="F6752">
        <f t="shared" si="527"/>
        <v>0</v>
      </c>
      <c r="G6752">
        <f t="shared" si="528"/>
        <v>0</v>
      </c>
      <c r="H6752" t="str">
        <f t="shared" si="529"/>
        <v xml:space="preserve"> </v>
      </c>
    </row>
    <row r="6753" spans="1:8" x14ac:dyDescent="0.2">
      <c r="A6753" s="17"/>
      <c r="D6753">
        <f t="shared" si="525"/>
        <v>0</v>
      </c>
      <c r="E6753">
        <f t="shared" si="526"/>
        <v>0</v>
      </c>
      <c r="F6753">
        <f t="shared" si="527"/>
        <v>0</v>
      </c>
      <c r="G6753">
        <f t="shared" si="528"/>
        <v>0</v>
      </c>
      <c r="H6753" t="str">
        <f t="shared" si="529"/>
        <v xml:space="preserve"> </v>
      </c>
    </row>
    <row r="6754" spans="1:8" x14ac:dyDescent="0.2">
      <c r="A6754" s="17"/>
      <c r="D6754">
        <f t="shared" si="525"/>
        <v>0</v>
      </c>
      <c r="E6754">
        <f t="shared" si="526"/>
        <v>0</v>
      </c>
      <c r="F6754">
        <f t="shared" si="527"/>
        <v>0</v>
      </c>
      <c r="G6754">
        <f t="shared" si="528"/>
        <v>0</v>
      </c>
      <c r="H6754" t="str">
        <f t="shared" si="529"/>
        <v xml:space="preserve"> </v>
      </c>
    </row>
    <row r="6755" spans="1:8" x14ac:dyDescent="0.2">
      <c r="A6755" s="17"/>
      <c r="D6755">
        <f t="shared" si="525"/>
        <v>0</v>
      </c>
      <c r="E6755">
        <f t="shared" si="526"/>
        <v>0</v>
      </c>
      <c r="F6755">
        <f t="shared" si="527"/>
        <v>0</v>
      </c>
      <c r="G6755">
        <f t="shared" si="528"/>
        <v>0</v>
      </c>
      <c r="H6755" t="str">
        <f t="shared" si="529"/>
        <v xml:space="preserve"> </v>
      </c>
    </row>
    <row r="6756" spans="1:8" x14ac:dyDescent="0.2">
      <c r="A6756" s="17"/>
      <c r="D6756">
        <f t="shared" si="525"/>
        <v>0</v>
      </c>
      <c r="E6756">
        <f t="shared" si="526"/>
        <v>0</v>
      </c>
      <c r="F6756">
        <f t="shared" si="527"/>
        <v>0</v>
      </c>
      <c r="G6756">
        <f t="shared" si="528"/>
        <v>0</v>
      </c>
      <c r="H6756" t="str">
        <f t="shared" si="529"/>
        <v xml:space="preserve"> </v>
      </c>
    </row>
    <row r="6757" spans="1:8" x14ac:dyDescent="0.2">
      <c r="A6757" s="17"/>
      <c r="D6757">
        <f t="shared" si="525"/>
        <v>0</v>
      </c>
      <c r="E6757">
        <f t="shared" si="526"/>
        <v>0</v>
      </c>
      <c r="F6757">
        <f t="shared" si="527"/>
        <v>0</v>
      </c>
      <c r="G6757">
        <f t="shared" si="528"/>
        <v>0</v>
      </c>
      <c r="H6757" t="str">
        <f t="shared" si="529"/>
        <v xml:space="preserve"> </v>
      </c>
    </row>
    <row r="6758" spans="1:8" x14ac:dyDescent="0.2">
      <c r="A6758" s="17"/>
      <c r="D6758">
        <f t="shared" si="525"/>
        <v>0</v>
      </c>
      <c r="E6758">
        <f t="shared" si="526"/>
        <v>0</v>
      </c>
      <c r="F6758">
        <f t="shared" si="527"/>
        <v>0</v>
      </c>
      <c r="G6758">
        <f t="shared" si="528"/>
        <v>0</v>
      </c>
      <c r="H6758" t="str">
        <f t="shared" si="529"/>
        <v xml:space="preserve"> </v>
      </c>
    </row>
    <row r="6759" spans="1:8" x14ac:dyDescent="0.2">
      <c r="A6759" s="17"/>
      <c r="B6759" s="17"/>
      <c r="D6759">
        <f t="shared" si="525"/>
        <v>0</v>
      </c>
      <c r="E6759">
        <f t="shared" si="526"/>
        <v>0</v>
      </c>
      <c r="F6759">
        <f t="shared" si="527"/>
        <v>0</v>
      </c>
      <c r="G6759">
        <f t="shared" si="528"/>
        <v>0</v>
      </c>
      <c r="H6759" t="str">
        <f t="shared" si="529"/>
        <v xml:space="preserve"> </v>
      </c>
    </row>
    <row r="6760" spans="1:8" x14ac:dyDescent="0.2">
      <c r="A6760" s="17"/>
      <c r="B6760" s="17"/>
      <c r="D6760">
        <f t="shared" si="525"/>
        <v>0</v>
      </c>
      <c r="E6760">
        <f t="shared" si="526"/>
        <v>0</v>
      </c>
      <c r="F6760">
        <f t="shared" si="527"/>
        <v>0</v>
      </c>
      <c r="G6760">
        <f t="shared" si="528"/>
        <v>0</v>
      </c>
      <c r="H6760" t="str">
        <f t="shared" si="529"/>
        <v xml:space="preserve"> </v>
      </c>
    </row>
    <row r="6761" spans="1:8" x14ac:dyDescent="0.2">
      <c r="A6761" s="17"/>
      <c r="D6761">
        <f t="shared" si="525"/>
        <v>0</v>
      </c>
      <c r="E6761">
        <f t="shared" si="526"/>
        <v>0</v>
      </c>
      <c r="F6761">
        <f t="shared" si="527"/>
        <v>0</v>
      </c>
      <c r="G6761">
        <f t="shared" si="528"/>
        <v>0</v>
      </c>
      <c r="H6761" t="str">
        <f t="shared" si="529"/>
        <v xml:space="preserve"> </v>
      </c>
    </row>
    <row r="6762" spans="1:8" x14ac:dyDescent="0.2">
      <c r="A6762" s="17"/>
      <c r="D6762">
        <f t="shared" si="525"/>
        <v>0</v>
      </c>
      <c r="E6762">
        <f t="shared" si="526"/>
        <v>0</v>
      </c>
      <c r="F6762">
        <f t="shared" si="527"/>
        <v>0</v>
      </c>
      <c r="G6762">
        <f t="shared" si="528"/>
        <v>0</v>
      </c>
      <c r="H6762" t="str">
        <f t="shared" si="529"/>
        <v xml:space="preserve"> </v>
      </c>
    </row>
    <row r="6763" spans="1:8" x14ac:dyDescent="0.2">
      <c r="A6763" s="17"/>
      <c r="D6763">
        <f t="shared" si="525"/>
        <v>0</v>
      </c>
      <c r="E6763">
        <f t="shared" si="526"/>
        <v>0</v>
      </c>
      <c r="F6763">
        <f t="shared" si="527"/>
        <v>0</v>
      </c>
      <c r="G6763">
        <f t="shared" si="528"/>
        <v>0</v>
      </c>
      <c r="H6763" t="str">
        <f t="shared" si="529"/>
        <v xml:space="preserve"> </v>
      </c>
    </row>
    <row r="6764" spans="1:8" x14ac:dyDescent="0.2">
      <c r="A6764" s="17"/>
      <c r="D6764">
        <f t="shared" si="525"/>
        <v>0</v>
      </c>
      <c r="E6764">
        <f t="shared" si="526"/>
        <v>0</v>
      </c>
      <c r="F6764">
        <f t="shared" si="527"/>
        <v>0</v>
      </c>
      <c r="G6764">
        <f t="shared" si="528"/>
        <v>0</v>
      </c>
      <c r="H6764" t="str">
        <f t="shared" si="529"/>
        <v xml:space="preserve"> </v>
      </c>
    </row>
    <row r="6765" spans="1:8" x14ac:dyDescent="0.2">
      <c r="A6765" s="17"/>
      <c r="D6765">
        <f t="shared" si="525"/>
        <v>0</v>
      </c>
      <c r="E6765">
        <f t="shared" si="526"/>
        <v>0</v>
      </c>
      <c r="F6765">
        <f t="shared" si="527"/>
        <v>0</v>
      </c>
      <c r="G6765">
        <f t="shared" si="528"/>
        <v>0</v>
      </c>
      <c r="H6765" t="str">
        <f t="shared" si="529"/>
        <v xml:space="preserve"> </v>
      </c>
    </row>
    <row r="6766" spans="1:8" x14ac:dyDescent="0.2">
      <c r="A6766" s="17"/>
      <c r="D6766">
        <f t="shared" si="525"/>
        <v>0</v>
      </c>
      <c r="E6766">
        <f t="shared" si="526"/>
        <v>0</v>
      </c>
      <c r="F6766">
        <f t="shared" si="527"/>
        <v>0</v>
      </c>
      <c r="G6766">
        <f t="shared" si="528"/>
        <v>0</v>
      </c>
      <c r="H6766" t="str">
        <f t="shared" si="529"/>
        <v xml:space="preserve"> </v>
      </c>
    </row>
    <row r="6767" spans="1:8" x14ac:dyDescent="0.2">
      <c r="A6767" s="17"/>
      <c r="D6767">
        <f t="shared" si="525"/>
        <v>0</v>
      </c>
      <c r="E6767">
        <f t="shared" si="526"/>
        <v>0</v>
      </c>
      <c r="F6767">
        <f t="shared" si="527"/>
        <v>0</v>
      </c>
      <c r="G6767">
        <f t="shared" si="528"/>
        <v>0</v>
      </c>
      <c r="H6767" t="str">
        <f t="shared" si="529"/>
        <v xml:space="preserve"> </v>
      </c>
    </row>
    <row r="6768" spans="1:8" x14ac:dyDescent="0.2">
      <c r="A6768" s="17"/>
      <c r="D6768">
        <f t="shared" si="525"/>
        <v>0</v>
      </c>
      <c r="E6768">
        <f t="shared" si="526"/>
        <v>0</v>
      </c>
      <c r="F6768">
        <f t="shared" si="527"/>
        <v>0</v>
      </c>
      <c r="G6768">
        <f t="shared" si="528"/>
        <v>0</v>
      </c>
      <c r="H6768" t="str">
        <f t="shared" si="529"/>
        <v xml:space="preserve"> </v>
      </c>
    </row>
    <row r="6769" spans="1:8" x14ac:dyDescent="0.2">
      <c r="A6769" s="17"/>
      <c r="D6769">
        <f t="shared" si="525"/>
        <v>0</v>
      </c>
      <c r="E6769">
        <f t="shared" si="526"/>
        <v>0</v>
      </c>
      <c r="F6769">
        <f t="shared" si="527"/>
        <v>0</v>
      </c>
      <c r="G6769">
        <f t="shared" si="528"/>
        <v>0</v>
      </c>
      <c r="H6769" t="str">
        <f t="shared" si="529"/>
        <v xml:space="preserve"> </v>
      </c>
    </row>
    <row r="6770" spans="1:8" x14ac:dyDescent="0.2">
      <c r="A6770" s="17"/>
      <c r="B6770" s="17"/>
      <c r="D6770">
        <f t="shared" si="525"/>
        <v>0</v>
      </c>
      <c r="E6770">
        <f t="shared" si="526"/>
        <v>0</v>
      </c>
      <c r="F6770">
        <f t="shared" si="527"/>
        <v>0</v>
      </c>
      <c r="G6770">
        <f t="shared" si="528"/>
        <v>0</v>
      </c>
      <c r="H6770" t="str">
        <f t="shared" si="529"/>
        <v xml:space="preserve"> </v>
      </c>
    </row>
    <row r="6771" spans="1:8" x14ac:dyDescent="0.2">
      <c r="A6771" s="17"/>
      <c r="D6771">
        <f t="shared" si="525"/>
        <v>0</v>
      </c>
      <c r="E6771">
        <f t="shared" si="526"/>
        <v>0</v>
      </c>
      <c r="F6771">
        <f t="shared" si="527"/>
        <v>0</v>
      </c>
      <c r="G6771">
        <f t="shared" si="528"/>
        <v>0</v>
      </c>
      <c r="H6771" t="str">
        <f t="shared" si="529"/>
        <v xml:space="preserve"> </v>
      </c>
    </row>
    <row r="6772" spans="1:8" x14ac:dyDescent="0.2">
      <c r="A6772" s="17"/>
      <c r="D6772">
        <f t="shared" si="525"/>
        <v>0</v>
      </c>
      <c r="E6772">
        <f t="shared" si="526"/>
        <v>0</v>
      </c>
      <c r="F6772">
        <f t="shared" si="527"/>
        <v>0</v>
      </c>
      <c r="G6772">
        <f t="shared" si="528"/>
        <v>0</v>
      </c>
      <c r="H6772" t="str">
        <f t="shared" si="529"/>
        <v xml:space="preserve"> </v>
      </c>
    </row>
    <row r="6773" spans="1:8" x14ac:dyDescent="0.2">
      <c r="A6773" s="17"/>
      <c r="D6773">
        <f t="shared" si="525"/>
        <v>0</v>
      </c>
      <c r="E6773">
        <f t="shared" si="526"/>
        <v>0</v>
      </c>
      <c r="F6773">
        <f t="shared" si="527"/>
        <v>0</v>
      </c>
      <c r="G6773">
        <f t="shared" si="528"/>
        <v>0</v>
      </c>
      <c r="H6773" t="str">
        <f t="shared" si="529"/>
        <v xml:space="preserve"> </v>
      </c>
    </row>
    <row r="6774" spans="1:8" x14ac:dyDescent="0.2">
      <c r="A6774" s="17"/>
      <c r="D6774">
        <f t="shared" si="525"/>
        <v>0</v>
      </c>
      <c r="E6774">
        <f t="shared" si="526"/>
        <v>0</v>
      </c>
      <c r="F6774">
        <f t="shared" si="527"/>
        <v>0</v>
      </c>
      <c r="G6774">
        <f t="shared" si="528"/>
        <v>0</v>
      </c>
      <c r="H6774" t="str">
        <f t="shared" si="529"/>
        <v xml:space="preserve"> </v>
      </c>
    </row>
    <row r="6775" spans="1:8" x14ac:dyDescent="0.2">
      <c r="A6775" s="17"/>
      <c r="D6775">
        <f t="shared" si="525"/>
        <v>0</v>
      </c>
      <c r="E6775">
        <f t="shared" si="526"/>
        <v>0</v>
      </c>
      <c r="F6775">
        <f t="shared" si="527"/>
        <v>0</v>
      </c>
      <c r="G6775">
        <f t="shared" si="528"/>
        <v>0</v>
      </c>
      <c r="H6775" t="str">
        <f t="shared" si="529"/>
        <v xml:space="preserve"> </v>
      </c>
    </row>
    <row r="6776" spans="1:8" x14ac:dyDescent="0.2">
      <c r="A6776" s="17"/>
      <c r="D6776">
        <f t="shared" si="525"/>
        <v>0</v>
      </c>
      <c r="E6776">
        <f t="shared" si="526"/>
        <v>0</v>
      </c>
      <c r="F6776">
        <f t="shared" si="527"/>
        <v>0</v>
      </c>
      <c r="G6776">
        <f t="shared" si="528"/>
        <v>0</v>
      </c>
      <c r="H6776" t="str">
        <f t="shared" si="529"/>
        <v xml:space="preserve"> </v>
      </c>
    </row>
    <row r="6777" spans="1:8" x14ac:dyDescent="0.2">
      <c r="A6777" s="17"/>
      <c r="D6777">
        <f t="shared" si="525"/>
        <v>0</v>
      </c>
      <c r="E6777">
        <f t="shared" si="526"/>
        <v>0</v>
      </c>
      <c r="F6777">
        <f t="shared" si="527"/>
        <v>0</v>
      </c>
      <c r="G6777">
        <f t="shared" si="528"/>
        <v>0</v>
      </c>
      <c r="H6777" t="str">
        <f t="shared" si="529"/>
        <v xml:space="preserve"> </v>
      </c>
    </row>
    <row r="6778" spans="1:8" x14ac:dyDescent="0.2">
      <c r="A6778" s="17"/>
      <c r="D6778">
        <f t="shared" si="525"/>
        <v>0</v>
      </c>
      <c r="E6778">
        <f t="shared" si="526"/>
        <v>0</v>
      </c>
      <c r="F6778">
        <f t="shared" si="527"/>
        <v>0</v>
      </c>
      <c r="G6778">
        <f t="shared" si="528"/>
        <v>0</v>
      </c>
      <c r="H6778" t="str">
        <f t="shared" si="529"/>
        <v xml:space="preserve"> </v>
      </c>
    </row>
    <row r="6779" spans="1:8" x14ac:dyDescent="0.2">
      <c r="A6779" s="17"/>
      <c r="D6779">
        <f t="shared" si="525"/>
        <v>0</v>
      </c>
      <c r="E6779">
        <f t="shared" si="526"/>
        <v>0</v>
      </c>
      <c r="F6779">
        <f t="shared" si="527"/>
        <v>0</v>
      </c>
      <c r="G6779">
        <f t="shared" si="528"/>
        <v>0</v>
      </c>
      <c r="H6779" t="str">
        <f t="shared" si="529"/>
        <v xml:space="preserve"> </v>
      </c>
    </row>
    <row r="6780" spans="1:8" x14ac:dyDescent="0.2">
      <c r="A6780" s="17"/>
      <c r="B6780" s="17"/>
      <c r="D6780">
        <f t="shared" si="525"/>
        <v>0</v>
      </c>
      <c r="E6780">
        <f t="shared" si="526"/>
        <v>0</v>
      </c>
      <c r="F6780">
        <f t="shared" si="527"/>
        <v>0</v>
      </c>
      <c r="G6780">
        <f t="shared" si="528"/>
        <v>0</v>
      </c>
      <c r="H6780" t="str">
        <f t="shared" si="529"/>
        <v xml:space="preserve"> </v>
      </c>
    </row>
    <row r="6781" spans="1:8" x14ac:dyDescent="0.2">
      <c r="A6781" s="17"/>
      <c r="D6781">
        <f t="shared" si="525"/>
        <v>0</v>
      </c>
      <c r="E6781">
        <f t="shared" si="526"/>
        <v>0</v>
      </c>
      <c r="F6781">
        <f t="shared" si="527"/>
        <v>0</v>
      </c>
      <c r="G6781">
        <f t="shared" si="528"/>
        <v>0</v>
      </c>
      <c r="H6781" t="str">
        <f t="shared" si="529"/>
        <v xml:space="preserve"> </v>
      </c>
    </row>
    <row r="6782" spans="1:8" x14ac:dyDescent="0.2">
      <c r="A6782" s="17"/>
      <c r="D6782">
        <f t="shared" si="525"/>
        <v>0</v>
      </c>
      <c r="E6782">
        <f t="shared" si="526"/>
        <v>0</v>
      </c>
      <c r="F6782">
        <f t="shared" si="527"/>
        <v>0</v>
      </c>
      <c r="G6782">
        <f t="shared" si="528"/>
        <v>0</v>
      </c>
      <c r="H6782" t="str">
        <f t="shared" si="529"/>
        <v xml:space="preserve"> </v>
      </c>
    </row>
    <row r="6783" spans="1:8" x14ac:dyDescent="0.2">
      <c r="A6783" s="17"/>
      <c r="D6783">
        <f t="shared" si="525"/>
        <v>0</v>
      </c>
      <c r="E6783">
        <f t="shared" si="526"/>
        <v>0</v>
      </c>
      <c r="F6783">
        <f t="shared" si="527"/>
        <v>0</v>
      </c>
      <c r="G6783">
        <f t="shared" si="528"/>
        <v>0</v>
      </c>
      <c r="H6783" t="str">
        <f t="shared" si="529"/>
        <v xml:space="preserve"> </v>
      </c>
    </row>
    <row r="6784" spans="1:8" x14ac:dyDescent="0.2">
      <c r="A6784" s="17"/>
      <c r="D6784">
        <f t="shared" si="525"/>
        <v>0</v>
      </c>
      <c r="E6784">
        <f t="shared" si="526"/>
        <v>0</v>
      </c>
      <c r="F6784">
        <f t="shared" si="527"/>
        <v>0</v>
      </c>
      <c r="G6784">
        <f t="shared" si="528"/>
        <v>0</v>
      </c>
      <c r="H6784" t="str">
        <f t="shared" si="529"/>
        <v xml:space="preserve"> </v>
      </c>
    </row>
    <row r="6785" spans="1:8" x14ac:dyDescent="0.2">
      <c r="A6785" s="17"/>
      <c r="D6785">
        <f t="shared" si="525"/>
        <v>0</v>
      </c>
      <c r="E6785">
        <f t="shared" si="526"/>
        <v>0</v>
      </c>
      <c r="F6785">
        <f t="shared" si="527"/>
        <v>0</v>
      </c>
      <c r="G6785">
        <f t="shared" si="528"/>
        <v>0</v>
      </c>
      <c r="H6785" t="str">
        <f t="shared" si="529"/>
        <v xml:space="preserve"> </v>
      </c>
    </row>
    <row r="6786" spans="1:8" x14ac:dyDescent="0.2">
      <c r="A6786" s="17"/>
      <c r="D6786">
        <f t="shared" si="525"/>
        <v>0</v>
      </c>
      <c r="E6786">
        <f t="shared" si="526"/>
        <v>0</v>
      </c>
      <c r="F6786">
        <f t="shared" si="527"/>
        <v>0</v>
      </c>
      <c r="G6786">
        <f t="shared" si="528"/>
        <v>0</v>
      </c>
      <c r="H6786" t="str">
        <f t="shared" si="529"/>
        <v xml:space="preserve"> </v>
      </c>
    </row>
    <row r="6787" spans="1:8" x14ac:dyDescent="0.2">
      <c r="A6787" s="17"/>
      <c r="D6787">
        <f t="shared" si="525"/>
        <v>0</v>
      </c>
      <c r="E6787">
        <f t="shared" si="526"/>
        <v>0</v>
      </c>
      <c r="F6787">
        <f t="shared" si="527"/>
        <v>0</v>
      </c>
      <c r="G6787">
        <f t="shared" si="528"/>
        <v>0</v>
      </c>
      <c r="H6787" t="str">
        <f t="shared" si="529"/>
        <v xml:space="preserve"> </v>
      </c>
    </row>
    <row r="6788" spans="1:8" x14ac:dyDescent="0.2">
      <c r="A6788" s="17"/>
      <c r="D6788">
        <f t="shared" si="525"/>
        <v>0</v>
      </c>
      <c r="E6788">
        <f t="shared" si="526"/>
        <v>0</v>
      </c>
      <c r="F6788">
        <f t="shared" si="527"/>
        <v>0</v>
      </c>
      <c r="G6788">
        <f t="shared" si="528"/>
        <v>0</v>
      </c>
      <c r="H6788" t="str">
        <f t="shared" si="529"/>
        <v xml:space="preserve"> </v>
      </c>
    </row>
    <row r="6789" spans="1:8" x14ac:dyDescent="0.2">
      <c r="A6789" s="17"/>
      <c r="D6789">
        <f t="shared" si="525"/>
        <v>0</v>
      </c>
      <c r="E6789">
        <f t="shared" si="526"/>
        <v>0</v>
      </c>
      <c r="F6789">
        <f t="shared" si="527"/>
        <v>0</v>
      </c>
      <c r="G6789">
        <f t="shared" si="528"/>
        <v>0</v>
      </c>
      <c r="H6789" t="str">
        <f t="shared" si="529"/>
        <v xml:space="preserve"> </v>
      </c>
    </row>
    <row r="6790" spans="1:8" x14ac:dyDescent="0.2">
      <c r="A6790" s="17"/>
      <c r="D6790">
        <f t="shared" si="525"/>
        <v>0</v>
      </c>
      <c r="E6790">
        <f t="shared" si="526"/>
        <v>0</v>
      </c>
      <c r="F6790">
        <f t="shared" si="527"/>
        <v>0</v>
      </c>
      <c r="G6790">
        <f t="shared" si="528"/>
        <v>0</v>
      </c>
      <c r="H6790" t="str">
        <f t="shared" si="529"/>
        <v xml:space="preserve"> </v>
      </c>
    </row>
    <row r="6791" spans="1:8" x14ac:dyDescent="0.2">
      <c r="A6791" s="17"/>
      <c r="D6791">
        <f t="shared" si="525"/>
        <v>0</v>
      </c>
      <c r="E6791">
        <f t="shared" si="526"/>
        <v>0</v>
      </c>
      <c r="F6791">
        <f t="shared" si="527"/>
        <v>0</v>
      </c>
      <c r="G6791">
        <f t="shared" si="528"/>
        <v>0</v>
      </c>
      <c r="H6791" t="str">
        <f t="shared" si="529"/>
        <v xml:space="preserve"> </v>
      </c>
    </row>
    <row r="6792" spans="1:8" x14ac:dyDescent="0.2">
      <c r="A6792" s="17"/>
      <c r="D6792">
        <f t="shared" si="525"/>
        <v>0</v>
      </c>
      <c r="E6792">
        <f t="shared" si="526"/>
        <v>0</v>
      </c>
      <c r="F6792">
        <f t="shared" si="527"/>
        <v>0</v>
      </c>
      <c r="G6792">
        <f t="shared" si="528"/>
        <v>0</v>
      </c>
      <c r="H6792" t="str">
        <f t="shared" si="529"/>
        <v xml:space="preserve"> </v>
      </c>
    </row>
    <row r="6793" spans="1:8" x14ac:dyDescent="0.2">
      <c r="A6793" s="17"/>
      <c r="D6793">
        <f t="shared" si="525"/>
        <v>0</v>
      </c>
      <c r="E6793">
        <f t="shared" si="526"/>
        <v>0</v>
      </c>
      <c r="F6793">
        <f t="shared" si="527"/>
        <v>0</v>
      </c>
      <c r="G6793">
        <f t="shared" si="528"/>
        <v>0</v>
      </c>
      <c r="H6793" t="str">
        <f t="shared" si="529"/>
        <v xml:space="preserve"> </v>
      </c>
    </row>
    <row r="6794" spans="1:8" x14ac:dyDescent="0.2">
      <c r="A6794" s="17"/>
      <c r="D6794">
        <f t="shared" si="525"/>
        <v>0</v>
      </c>
      <c r="E6794">
        <f t="shared" si="526"/>
        <v>0</v>
      </c>
      <c r="F6794">
        <f t="shared" si="527"/>
        <v>0</v>
      </c>
      <c r="G6794">
        <f t="shared" si="528"/>
        <v>0</v>
      </c>
      <c r="H6794" t="str">
        <f t="shared" si="529"/>
        <v xml:space="preserve"> </v>
      </c>
    </row>
    <row r="6795" spans="1:8" x14ac:dyDescent="0.2">
      <c r="A6795" s="17"/>
      <c r="D6795">
        <f t="shared" si="525"/>
        <v>0</v>
      </c>
      <c r="E6795">
        <f t="shared" si="526"/>
        <v>0</v>
      </c>
      <c r="F6795">
        <f t="shared" si="527"/>
        <v>0</v>
      </c>
      <c r="G6795">
        <f t="shared" si="528"/>
        <v>0</v>
      </c>
      <c r="H6795" t="str">
        <f t="shared" si="529"/>
        <v xml:space="preserve"> </v>
      </c>
    </row>
    <row r="6796" spans="1:8" x14ac:dyDescent="0.2">
      <c r="A6796" s="17"/>
      <c r="D6796">
        <f t="shared" si="525"/>
        <v>0</v>
      </c>
      <c r="E6796">
        <f t="shared" si="526"/>
        <v>0</v>
      </c>
      <c r="F6796">
        <f t="shared" si="527"/>
        <v>0</v>
      </c>
      <c r="G6796">
        <f t="shared" si="528"/>
        <v>0</v>
      </c>
      <c r="H6796" t="str">
        <f t="shared" si="529"/>
        <v xml:space="preserve"> </v>
      </c>
    </row>
    <row r="6797" spans="1:8" x14ac:dyDescent="0.2">
      <c r="A6797" s="17"/>
      <c r="D6797">
        <f t="shared" si="525"/>
        <v>0</v>
      </c>
      <c r="E6797">
        <f t="shared" si="526"/>
        <v>0</v>
      </c>
      <c r="F6797">
        <f t="shared" si="527"/>
        <v>0</v>
      </c>
      <c r="G6797">
        <f t="shared" si="528"/>
        <v>0</v>
      </c>
      <c r="H6797" t="str">
        <f t="shared" si="529"/>
        <v xml:space="preserve"> </v>
      </c>
    </row>
    <row r="6798" spans="1:8" x14ac:dyDescent="0.2">
      <c r="A6798" s="17"/>
      <c r="D6798">
        <f t="shared" si="525"/>
        <v>0</v>
      </c>
      <c r="E6798">
        <f t="shared" si="526"/>
        <v>0</v>
      </c>
      <c r="F6798">
        <f t="shared" si="527"/>
        <v>0</v>
      </c>
      <c r="G6798">
        <f t="shared" si="528"/>
        <v>0</v>
      </c>
      <c r="H6798" t="str">
        <f t="shared" si="529"/>
        <v xml:space="preserve"> </v>
      </c>
    </row>
    <row r="6799" spans="1:8" x14ac:dyDescent="0.2">
      <c r="A6799" s="17"/>
      <c r="D6799">
        <f t="shared" ref="D6799:D6862" si="530">(A6799+$B$7)*1000000000</f>
        <v>0</v>
      </c>
      <c r="E6799">
        <f t="shared" ref="E6799:E6862" si="531">B6799*$B$8</f>
        <v>0</v>
      </c>
      <c r="F6799">
        <f t="shared" ref="F6799:F6862" si="532">C6799*$B$9</f>
        <v>0</v>
      </c>
      <c r="G6799">
        <f t="shared" ref="G6799:G6862" si="533">IF(E6799&gt;0,1,0)</f>
        <v>0</v>
      </c>
      <c r="H6799" t="str">
        <f t="shared" ref="H6799:H6862" si="534">IF(G6799=1,IF(G6800=0,A6799," ")," ")</f>
        <v xml:space="preserve"> </v>
      </c>
    </row>
    <row r="6800" spans="1:8" x14ac:dyDescent="0.2">
      <c r="A6800" s="17"/>
      <c r="B6800" s="17"/>
      <c r="D6800">
        <f t="shared" si="530"/>
        <v>0</v>
      </c>
      <c r="E6800">
        <f t="shared" si="531"/>
        <v>0</v>
      </c>
      <c r="F6800">
        <f t="shared" si="532"/>
        <v>0</v>
      </c>
      <c r="G6800">
        <f t="shared" si="533"/>
        <v>0</v>
      </c>
      <c r="H6800" t="str">
        <f t="shared" si="534"/>
        <v xml:space="preserve"> </v>
      </c>
    </row>
    <row r="6801" spans="1:8" x14ac:dyDescent="0.2">
      <c r="A6801" s="17"/>
      <c r="D6801">
        <f t="shared" si="530"/>
        <v>0</v>
      </c>
      <c r="E6801">
        <f t="shared" si="531"/>
        <v>0</v>
      </c>
      <c r="F6801">
        <f t="shared" si="532"/>
        <v>0</v>
      </c>
      <c r="G6801">
        <f t="shared" si="533"/>
        <v>0</v>
      </c>
      <c r="H6801" t="str">
        <f t="shared" si="534"/>
        <v xml:space="preserve"> </v>
      </c>
    </row>
    <row r="6802" spans="1:8" x14ac:dyDescent="0.2">
      <c r="A6802" s="17"/>
      <c r="D6802">
        <f t="shared" si="530"/>
        <v>0</v>
      </c>
      <c r="E6802">
        <f t="shared" si="531"/>
        <v>0</v>
      </c>
      <c r="F6802">
        <f t="shared" si="532"/>
        <v>0</v>
      </c>
      <c r="G6802">
        <f t="shared" si="533"/>
        <v>0</v>
      </c>
      <c r="H6802" t="str">
        <f t="shared" si="534"/>
        <v xml:space="preserve"> </v>
      </c>
    </row>
    <row r="6803" spans="1:8" x14ac:dyDescent="0.2">
      <c r="A6803" s="17"/>
      <c r="D6803">
        <f t="shared" si="530"/>
        <v>0</v>
      </c>
      <c r="E6803">
        <f t="shared" si="531"/>
        <v>0</v>
      </c>
      <c r="F6803">
        <f t="shared" si="532"/>
        <v>0</v>
      </c>
      <c r="G6803">
        <f t="shared" si="533"/>
        <v>0</v>
      </c>
      <c r="H6803" t="str">
        <f t="shared" si="534"/>
        <v xml:space="preserve"> </v>
      </c>
    </row>
    <row r="6804" spans="1:8" x14ac:dyDescent="0.2">
      <c r="A6804" s="17"/>
      <c r="D6804">
        <f t="shared" si="530"/>
        <v>0</v>
      </c>
      <c r="E6804">
        <f t="shared" si="531"/>
        <v>0</v>
      </c>
      <c r="F6804">
        <f t="shared" si="532"/>
        <v>0</v>
      </c>
      <c r="G6804">
        <f t="shared" si="533"/>
        <v>0</v>
      </c>
      <c r="H6804" t="str">
        <f t="shared" si="534"/>
        <v xml:space="preserve"> </v>
      </c>
    </row>
    <row r="6805" spans="1:8" x14ac:dyDescent="0.2">
      <c r="A6805" s="17"/>
      <c r="D6805">
        <f t="shared" si="530"/>
        <v>0</v>
      </c>
      <c r="E6805">
        <f t="shared" si="531"/>
        <v>0</v>
      </c>
      <c r="F6805">
        <f t="shared" si="532"/>
        <v>0</v>
      </c>
      <c r="G6805">
        <f t="shared" si="533"/>
        <v>0</v>
      </c>
      <c r="H6805" t="str">
        <f t="shared" si="534"/>
        <v xml:space="preserve"> </v>
      </c>
    </row>
    <row r="6806" spans="1:8" x14ac:dyDescent="0.2">
      <c r="A6806" s="17"/>
      <c r="D6806">
        <f t="shared" si="530"/>
        <v>0</v>
      </c>
      <c r="E6806">
        <f t="shared" si="531"/>
        <v>0</v>
      </c>
      <c r="F6806">
        <f t="shared" si="532"/>
        <v>0</v>
      </c>
      <c r="G6806">
        <f t="shared" si="533"/>
        <v>0</v>
      </c>
      <c r="H6806" t="str">
        <f t="shared" si="534"/>
        <v xml:space="preserve"> </v>
      </c>
    </row>
    <row r="6807" spans="1:8" x14ac:dyDescent="0.2">
      <c r="A6807" s="17"/>
      <c r="D6807">
        <f t="shared" si="530"/>
        <v>0</v>
      </c>
      <c r="E6807">
        <f t="shared" si="531"/>
        <v>0</v>
      </c>
      <c r="F6807">
        <f t="shared" si="532"/>
        <v>0</v>
      </c>
      <c r="G6807">
        <f t="shared" si="533"/>
        <v>0</v>
      </c>
      <c r="H6807" t="str">
        <f t="shared" si="534"/>
        <v xml:space="preserve"> </v>
      </c>
    </row>
    <row r="6808" spans="1:8" x14ac:dyDescent="0.2">
      <c r="A6808" s="17"/>
      <c r="D6808">
        <f t="shared" si="530"/>
        <v>0</v>
      </c>
      <c r="E6808">
        <f t="shared" si="531"/>
        <v>0</v>
      </c>
      <c r="F6808">
        <f t="shared" si="532"/>
        <v>0</v>
      </c>
      <c r="G6808">
        <f t="shared" si="533"/>
        <v>0</v>
      </c>
      <c r="H6808" t="str">
        <f t="shared" si="534"/>
        <v xml:space="preserve"> </v>
      </c>
    </row>
    <row r="6809" spans="1:8" x14ac:dyDescent="0.2">
      <c r="A6809" s="17"/>
      <c r="D6809">
        <f t="shared" si="530"/>
        <v>0</v>
      </c>
      <c r="E6809">
        <f t="shared" si="531"/>
        <v>0</v>
      </c>
      <c r="F6809">
        <f t="shared" si="532"/>
        <v>0</v>
      </c>
      <c r="G6809">
        <f t="shared" si="533"/>
        <v>0</v>
      </c>
      <c r="H6809" t="str">
        <f t="shared" si="534"/>
        <v xml:space="preserve"> </v>
      </c>
    </row>
    <row r="6810" spans="1:8" x14ac:dyDescent="0.2">
      <c r="A6810" s="17"/>
      <c r="B6810" s="17"/>
      <c r="D6810">
        <f t="shared" si="530"/>
        <v>0</v>
      </c>
      <c r="E6810">
        <f t="shared" si="531"/>
        <v>0</v>
      </c>
      <c r="F6810">
        <f t="shared" si="532"/>
        <v>0</v>
      </c>
      <c r="G6810">
        <f t="shared" si="533"/>
        <v>0</v>
      </c>
      <c r="H6810" t="str">
        <f t="shared" si="534"/>
        <v xml:space="preserve"> </v>
      </c>
    </row>
    <row r="6811" spans="1:8" x14ac:dyDescent="0.2">
      <c r="A6811" s="17"/>
      <c r="D6811">
        <f t="shared" si="530"/>
        <v>0</v>
      </c>
      <c r="E6811">
        <f t="shared" si="531"/>
        <v>0</v>
      </c>
      <c r="F6811">
        <f t="shared" si="532"/>
        <v>0</v>
      </c>
      <c r="G6811">
        <f t="shared" si="533"/>
        <v>0</v>
      </c>
      <c r="H6811" t="str">
        <f t="shared" si="534"/>
        <v xml:space="preserve"> </v>
      </c>
    </row>
    <row r="6812" spans="1:8" x14ac:dyDescent="0.2">
      <c r="A6812" s="17"/>
      <c r="D6812">
        <f t="shared" si="530"/>
        <v>0</v>
      </c>
      <c r="E6812">
        <f t="shared" si="531"/>
        <v>0</v>
      </c>
      <c r="F6812">
        <f t="shared" si="532"/>
        <v>0</v>
      </c>
      <c r="G6812">
        <f t="shared" si="533"/>
        <v>0</v>
      </c>
      <c r="H6812" t="str">
        <f t="shared" si="534"/>
        <v xml:space="preserve"> </v>
      </c>
    </row>
    <row r="6813" spans="1:8" x14ac:dyDescent="0.2">
      <c r="A6813" s="17"/>
      <c r="D6813">
        <f t="shared" si="530"/>
        <v>0</v>
      </c>
      <c r="E6813">
        <f t="shared" si="531"/>
        <v>0</v>
      </c>
      <c r="F6813">
        <f t="shared" si="532"/>
        <v>0</v>
      </c>
      <c r="G6813">
        <f t="shared" si="533"/>
        <v>0</v>
      </c>
      <c r="H6813" t="str">
        <f t="shared" si="534"/>
        <v xml:space="preserve"> </v>
      </c>
    </row>
    <row r="6814" spans="1:8" x14ac:dyDescent="0.2">
      <c r="A6814" s="17"/>
      <c r="D6814">
        <f t="shared" si="530"/>
        <v>0</v>
      </c>
      <c r="E6814">
        <f t="shared" si="531"/>
        <v>0</v>
      </c>
      <c r="F6814">
        <f t="shared" si="532"/>
        <v>0</v>
      </c>
      <c r="G6814">
        <f t="shared" si="533"/>
        <v>0</v>
      </c>
      <c r="H6814" t="str">
        <f t="shared" si="534"/>
        <v xml:space="preserve"> </v>
      </c>
    </row>
    <row r="6815" spans="1:8" x14ac:dyDescent="0.2">
      <c r="A6815" s="17"/>
      <c r="B6815" s="17"/>
      <c r="D6815">
        <f t="shared" si="530"/>
        <v>0</v>
      </c>
      <c r="E6815">
        <f t="shared" si="531"/>
        <v>0</v>
      </c>
      <c r="F6815">
        <f t="shared" si="532"/>
        <v>0</v>
      </c>
      <c r="G6815">
        <f t="shared" si="533"/>
        <v>0</v>
      </c>
      <c r="H6815" t="str">
        <f t="shared" si="534"/>
        <v xml:space="preserve"> </v>
      </c>
    </row>
    <row r="6816" spans="1:8" x14ac:dyDescent="0.2">
      <c r="A6816" s="17"/>
      <c r="D6816">
        <f t="shared" si="530"/>
        <v>0</v>
      </c>
      <c r="E6816">
        <f t="shared" si="531"/>
        <v>0</v>
      </c>
      <c r="F6816">
        <f t="shared" si="532"/>
        <v>0</v>
      </c>
      <c r="G6816">
        <f t="shared" si="533"/>
        <v>0</v>
      </c>
      <c r="H6816" t="str">
        <f t="shared" si="534"/>
        <v xml:space="preserve"> </v>
      </c>
    </row>
    <row r="6817" spans="1:8" x14ac:dyDescent="0.2">
      <c r="A6817" s="17"/>
      <c r="D6817">
        <f t="shared" si="530"/>
        <v>0</v>
      </c>
      <c r="E6817">
        <f t="shared" si="531"/>
        <v>0</v>
      </c>
      <c r="F6817">
        <f t="shared" si="532"/>
        <v>0</v>
      </c>
      <c r="G6817">
        <f t="shared" si="533"/>
        <v>0</v>
      </c>
      <c r="H6817" t="str">
        <f t="shared" si="534"/>
        <v xml:space="preserve"> </v>
      </c>
    </row>
    <row r="6818" spans="1:8" x14ac:dyDescent="0.2">
      <c r="A6818" s="17"/>
      <c r="D6818">
        <f t="shared" si="530"/>
        <v>0</v>
      </c>
      <c r="E6818">
        <f t="shared" si="531"/>
        <v>0</v>
      </c>
      <c r="F6818">
        <f t="shared" si="532"/>
        <v>0</v>
      </c>
      <c r="G6818">
        <f t="shared" si="533"/>
        <v>0</v>
      </c>
      <c r="H6818" t="str">
        <f t="shared" si="534"/>
        <v xml:space="preserve"> </v>
      </c>
    </row>
    <row r="6819" spans="1:8" x14ac:dyDescent="0.2">
      <c r="A6819" s="17"/>
      <c r="D6819">
        <f t="shared" si="530"/>
        <v>0</v>
      </c>
      <c r="E6819">
        <f t="shared" si="531"/>
        <v>0</v>
      </c>
      <c r="F6819">
        <f t="shared" si="532"/>
        <v>0</v>
      </c>
      <c r="G6819">
        <f t="shared" si="533"/>
        <v>0</v>
      </c>
      <c r="H6819" t="str">
        <f t="shared" si="534"/>
        <v xml:space="preserve"> </v>
      </c>
    </row>
    <row r="6820" spans="1:8" x14ac:dyDescent="0.2">
      <c r="A6820" s="17"/>
      <c r="D6820">
        <f t="shared" si="530"/>
        <v>0</v>
      </c>
      <c r="E6820">
        <f t="shared" si="531"/>
        <v>0</v>
      </c>
      <c r="F6820">
        <f t="shared" si="532"/>
        <v>0</v>
      </c>
      <c r="G6820">
        <f t="shared" si="533"/>
        <v>0</v>
      </c>
      <c r="H6820" t="str">
        <f t="shared" si="534"/>
        <v xml:space="preserve"> </v>
      </c>
    </row>
    <row r="6821" spans="1:8" x14ac:dyDescent="0.2">
      <c r="A6821" s="17"/>
      <c r="D6821">
        <f t="shared" si="530"/>
        <v>0</v>
      </c>
      <c r="E6821">
        <f t="shared" si="531"/>
        <v>0</v>
      </c>
      <c r="F6821">
        <f t="shared" si="532"/>
        <v>0</v>
      </c>
      <c r="G6821">
        <f t="shared" si="533"/>
        <v>0</v>
      </c>
      <c r="H6821" t="str">
        <f t="shared" si="534"/>
        <v xml:space="preserve"> </v>
      </c>
    </row>
    <row r="6822" spans="1:8" x14ac:dyDescent="0.2">
      <c r="A6822" s="17"/>
      <c r="D6822">
        <f t="shared" si="530"/>
        <v>0</v>
      </c>
      <c r="E6822">
        <f t="shared" si="531"/>
        <v>0</v>
      </c>
      <c r="F6822">
        <f t="shared" si="532"/>
        <v>0</v>
      </c>
      <c r="G6822">
        <f t="shared" si="533"/>
        <v>0</v>
      </c>
      <c r="H6822" t="str">
        <f t="shared" si="534"/>
        <v xml:space="preserve"> </v>
      </c>
    </row>
    <row r="6823" spans="1:8" x14ac:dyDescent="0.2">
      <c r="A6823" s="17"/>
      <c r="D6823">
        <f t="shared" si="530"/>
        <v>0</v>
      </c>
      <c r="E6823">
        <f t="shared" si="531"/>
        <v>0</v>
      </c>
      <c r="F6823">
        <f t="shared" si="532"/>
        <v>0</v>
      </c>
      <c r="G6823">
        <f t="shared" si="533"/>
        <v>0</v>
      </c>
      <c r="H6823" t="str">
        <f t="shared" si="534"/>
        <v xml:space="preserve"> </v>
      </c>
    </row>
    <row r="6824" spans="1:8" x14ac:dyDescent="0.2">
      <c r="A6824" s="17"/>
      <c r="D6824">
        <f t="shared" si="530"/>
        <v>0</v>
      </c>
      <c r="E6824">
        <f t="shared" si="531"/>
        <v>0</v>
      </c>
      <c r="F6824">
        <f t="shared" si="532"/>
        <v>0</v>
      </c>
      <c r="G6824">
        <f t="shared" si="533"/>
        <v>0</v>
      </c>
      <c r="H6824" t="str">
        <f t="shared" si="534"/>
        <v xml:space="preserve"> </v>
      </c>
    </row>
    <row r="6825" spans="1:8" x14ac:dyDescent="0.2">
      <c r="A6825" s="17"/>
      <c r="D6825">
        <f t="shared" si="530"/>
        <v>0</v>
      </c>
      <c r="E6825">
        <f t="shared" si="531"/>
        <v>0</v>
      </c>
      <c r="F6825">
        <f t="shared" si="532"/>
        <v>0</v>
      </c>
      <c r="G6825">
        <f t="shared" si="533"/>
        <v>0</v>
      </c>
      <c r="H6825" t="str">
        <f t="shared" si="534"/>
        <v xml:space="preserve"> </v>
      </c>
    </row>
    <row r="6826" spans="1:8" x14ac:dyDescent="0.2">
      <c r="A6826" s="17"/>
      <c r="D6826">
        <f t="shared" si="530"/>
        <v>0</v>
      </c>
      <c r="E6826">
        <f t="shared" si="531"/>
        <v>0</v>
      </c>
      <c r="F6826">
        <f t="shared" si="532"/>
        <v>0</v>
      </c>
      <c r="G6826">
        <f t="shared" si="533"/>
        <v>0</v>
      </c>
      <c r="H6826" t="str">
        <f t="shared" si="534"/>
        <v xml:space="preserve"> </v>
      </c>
    </row>
    <row r="6827" spans="1:8" x14ac:dyDescent="0.2">
      <c r="A6827" s="17"/>
      <c r="D6827">
        <f t="shared" si="530"/>
        <v>0</v>
      </c>
      <c r="E6827">
        <f t="shared" si="531"/>
        <v>0</v>
      </c>
      <c r="F6827">
        <f t="shared" si="532"/>
        <v>0</v>
      </c>
      <c r="G6827">
        <f t="shared" si="533"/>
        <v>0</v>
      </c>
      <c r="H6827" t="str">
        <f t="shared" si="534"/>
        <v xml:space="preserve"> </v>
      </c>
    </row>
    <row r="6828" spans="1:8" x14ac:dyDescent="0.2">
      <c r="A6828" s="17"/>
      <c r="D6828">
        <f t="shared" si="530"/>
        <v>0</v>
      </c>
      <c r="E6828">
        <f t="shared" si="531"/>
        <v>0</v>
      </c>
      <c r="F6828">
        <f t="shared" si="532"/>
        <v>0</v>
      </c>
      <c r="G6828">
        <f t="shared" si="533"/>
        <v>0</v>
      </c>
      <c r="H6828" t="str">
        <f t="shared" si="534"/>
        <v xml:space="preserve"> </v>
      </c>
    </row>
    <row r="6829" spans="1:8" x14ac:dyDescent="0.2">
      <c r="A6829" s="17"/>
      <c r="D6829">
        <f t="shared" si="530"/>
        <v>0</v>
      </c>
      <c r="E6829">
        <f t="shared" si="531"/>
        <v>0</v>
      </c>
      <c r="F6829">
        <f t="shared" si="532"/>
        <v>0</v>
      </c>
      <c r="G6829">
        <f t="shared" si="533"/>
        <v>0</v>
      </c>
      <c r="H6829" t="str">
        <f t="shared" si="534"/>
        <v xml:space="preserve"> </v>
      </c>
    </row>
    <row r="6830" spans="1:8" x14ac:dyDescent="0.2">
      <c r="A6830" s="17"/>
      <c r="D6830">
        <f t="shared" si="530"/>
        <v>0</v>
      </c>
      <c r="E6830">
        <f t="shared" si="531"/>
        <v>0</v>
      </c>
      <c r="F6830">
        <f t="shared" si="532"/>
        <v>0</v>
      </c>
      <c r="G6830">
        <f t="shared" si="533"/>
        <v>0</v>
      </c>
      <c r="H6830" t="str">
        <f t="shared" si="534"/>
        <v xml:space="preserve"> </v>
      </c>
    </row>
    <row r="6831" spans="1:8" x14ac:dyDescent="0.2">
      <c r="A6831" s="17"/>
      <c r="D6831">
        <f t="shared" si="530"/>
        <v>0</v>
      </c>
      <c r="E6831">
        <f t="shared" si="531"/>
        <v>0</v>
      </c>
      <c r="F6831">
        <f t="shared" si="532"/>
        <v>0</v>
      </c>
      <c r="G6831">
        <f t="shared" si="533"/>
        <v>0</v>
      </c>
      <c r="H6831" t="str">
        <f t="shared" si="534"/>
        <v xml:space="preserve"> </v>
      </c>
    </row>
    <row r="6832" spans="1:8" x14ac:dyDescent="0.2">
      <c r="A6832" s="17"/>
      <c r="D6832">
        <f t="shared" si="530"/>
        <v>0</v>
      </c>
      <c r="E6832">
        <f t="shared" si="531"/>
        <v>0</v>
      </c>
      <c r="F6832">
        <f t="shared" si="532"/>
        <v>0</v>
      </c>
      <c r="G6832">
        <f t="shared" si="533"/>
        <v>0</v>
      </c>
      <c r="H6832" t="str">
        <f t="shared" si="534"/>
        <v xml:space="preserve"> </v>
      </c>
    </row>
    <row r="6833" spans="1:8" x14ac:dyDescent="0.2">
      <c r="A6833" s="17"/>
      <c r="D6833">
        <f t="shared" si="530"/>
        <v>0</v>
      </c>
      <c r="E6833">
        <f t="shared" si="531"/>
        <v>0</v>
      </c>
      <c r="F6833">
        <f t="shared" si="532"/>
        <v>0</v>
      </c>
      <c r="G6833">
        <f t="shared" si="533"/>
        <v>0</v>
      </c>
      <c r="H6833" t="str">
        <f t="shared" si="534"/>
        <v xml:space="preserve"> </v>
      </c>
    </row>
    <row r="6834" spans="1:8" x14ac:dyDescent="0.2">
      <c r="A6834" s="17"/>
      <c r="D6834">
        <f t="shared" si="530"/>
        <v>0</v>
      </c>
      <c r="E6834">
        <f t="shared" si="531"/>
        <v>0</v>
      </c>
      <c r="F6834">
        <f t="shared" si="532"/>
        <v>0</v>
      </c>
      <c r="G6834">
        <f t="shared" si="533"/>
        <v>0</v>
      </c>
      <c r="H6834" t="str">
        <f t="shared" si="534"/>
        <v xml:space="preserve"> </v>
      </c>
    </row>
    <row r="6835" spans="1:8" x14ac:dyDescent="0.2">
      <c r="A6835" s="17"/>
      <c r="D6835">
        <f t="shared" si="530"/>
        <v>0</v>
      </c>
      <c r="E6835">
        <f t="shared" si="531"/>
        <v>0</v>
      </c>
      <c r="F6835">
        <f t="shared" si="532"/>
        <v>0</v>
      </c>
      <c r="G6835">
        <f t="shared" si="533"/>
        <v>0</v>
      </c>
      <c r="H6835" t="str">
        <f t="shared" si="534"/>
        <v xml:space="preserve"> </v>
      </c>
    </row>
    <row r="6836" spans="1:8" x14ac:dyDescent="0.2">
      <c r="A6836" s="17"/>
      <c r="D6836">
        <f t="shared" si="530"/>
        <v>0</v>
      </c>
      <c r="E6836">
        <f t="shared" si="531"/>
        <v>0</v>
      </c>
      <c r="F6836">
        <f t="shared" si="532"/>
        <v>0</v>
      </c>
      <c r="G6836">
        <f t="shared" si="533"/>
        <v>0</v>
      </c>
      <c r="H6836" t="str">
        <f t="shared" si="534"/>
        <v xml:space="preserve"> </v>
      </c>
    </row>
    <row r="6837" spans="1:8" x14ac:dyDescent="0.2">
      <c r="A6837" s="17"/>
      <c r="D6837">
        <f t="shared" si="530"/>
        <v>0</v>
      </c>
      <c r="E6837">
        <f t="shared" si="531"/>
        <v>0</v>
      </c>
      <c r="F6837">
        <f t="shared" si="532"/>
        <v>0</v>
      </c>
      <c r="G6837">
        <f t="shared" si="533"/>
        <v>0</v>
      </c>
      <c r="H6837" t="str">
        <f t="shared" si="534"/>
        <v xml:space="preserve"> </v>
      </c>
    </row>
    <row r="6838" spans="1:8" x14ac:dyDescent="0.2">
      <c r="A6838" s="17"/>
      <c r="D6838">
        <f t="shared" si="530"/>
        <v>0</v>
      </c>
      <c r="E6838">
        <f t="shared" si="531"/>
        <v>0</v>
      </c>
      <c r="F6838">
        <f t="shared" si="532"/>
        <v>0</v>
      </c>
      <c r="G6838">
        <f t="shared" si="533"/>
        <v>0</v>
      </c>
      <c r="H6838" t="str">
        <f t="shared" si="534"/>
        <v xml:space="preserve"> </v>
      </c>
    </row>
    <row r="6839" spans="1:8" x14ac:dyDescent="0.2">
      <c r="A6839" s="17"/>
      <c r="D6839">
        <f t="shared" si="530"/>
        <v>0</v>
      </c>
      <c r="E6839">
        <f t="shared" si="531"/>
        <v>0</v>
      </c>
      <c r="F6839">
        <f t="shared" si="532"/>
        <v>0</v>
      </c>
      <c r="G6839">
        <f t="shared" si="533"/>
        <v>0</v>
      </c>
      <c r="H6839" t="str">
        <f t="shared" si="534"/>
        <v xml:space="preserve"> </v>
      </c>
    </row>
    <row r="6840" spans="1:8" x14ac:dyDescent="0.2">
      <c r="A6840" s="17"/>
      <c r="D6840">
        <f t="shared" si="530"/>
        <v>0</v>
      </c>
      <c r="E6840">
        <f t="shared" si="531"/>
        <v>0</v>
      </c>
      <c r="F6840">
        <f t="shared" si="532"/>
        <v>0</v>
      </c>
      <c r="G6840">
        <f t="shared" si="533"/>
        <v>0</v>
      </c>
      <c r="H6840" t="str">
        <f t="shared" si="534"/>
        <v xml:space="preserve"> </v>
      </c>
    </row>
    <row r="6841" spans="1:8" x14ac:dyDescent="0.2">
      <c r="A6841" s="17"/>
      <c r="D6841">
        <f t="shared" si="530"/>
        <v>0</v>
      </c>
      <c r="E6841">
        <f t="shared" si="531"/>
        <v>0</v>
      </c>
      <c r="F6841">
        <f t="shared" si="532"/>
        <v>0</v>
      </c>
      <c r="G6841">
        <f t="shared" si="533"/>
        <v>0</v>
      </c>
      <c r="H6841" t="str">
        <f t="shared" si="534"/>
        <v xml:space="preserve"> </v>
      </c>
    </row>
    <row r="6842" spans="1:8" x14ac:dyDescent="0.2">
      <c r="A6842" s="17"/>
      <c r="D6842">
        <f t="shared" si="530"/>
        <v>0</v>
      </c>
      <c r="E6842">
        <f t="shared" si="531"/>
        <v>0</v>
      </c>
      <c r="F6842">
        <f t="shared" si="532"/>
        <v>0</v>
      </c>
      <c r="G6842">
        <f t="shared" si="533"/>
        <v>0</v>
      </c>
      <c r="H6842" t="str">
        <f t="shared" si="534"/>
        <v xml:space="preserve"> </v>
      </c>
    </row>
    <row r="6843" spans="1:8" x14ac:dyDescent="0.2">
      <c r="A6843" s="17"/>
      <c r="D6843">
        <f t="shared" si="530"/>
        <v>0</v>
      </c>
      <c r="E6843">
        <f t="shared" si="531"/>
        <v>0</v>
      </c>
      <c r="F6843">
        <f t="shared" si="532"/>
        <v>0</v>
      </c>
      <c r="G6843">
        <f t="shared" si="533"/>
        <v>0</v>
      </c>
      <c r="H6843" t="str">
        <f t="shared" si="534"/>
        <v xml:space="preserve"> </v>
      </c>
    </row>
    <row r="6844" spans="1:8" x14ac:dyDescent="0.2">
      <c r="A6844" s="17"/>
      <c r="D6844">
        <f t="shared" si="530"/>
        <v>0</v>
      </c>
      <c r="E6844">
        <f t="shared" si="531"/>
        <v>0</v>
      </c>
      <c r="F6844">
        <f t="shared" si="532"/>
        <v>0</v>
      </c>
      <c r="G6844">
        <f t="shared" si="533"/>
        <v>0</v>
      </c>
      <c r="H6844" t="str">
        <f t="shared" si="534"/>
        <v xml:space="preserve"> </v>
      </c>
    </row>
    <row r="6845" spans="1:8" x14ac:dyDescent="0.2">
      <c r="A6845" s="17"/>
      <c r="D6845">
        <f t="shared" si="530"/>
        <v>0</v>
      </c>
      <c r="E6845">
        <f t="shared" si="531"/>
        <v>0</v>
      </c>
      <c r="F6845">
        <f t="shared" si="532"/>
        <v>0</v>
      </c>
      <c r="G6845">
        <f t="shared" si="533"/>
        <v>0</v>
      </c>
      <c r="H6845" t="str">
        <f t="shared" si="534"/>
        <v xml:space="preserve"> </v>
      </c>
    </row>
    <row r="6846" spans="1:8" x14ac:dyDescent="0.2">
      <c r="A6846" s="17"/>
      <c r="D6846">
        <f t="shared" si="530"/>
        <v>0</v>
      </c>
      <c r="E6846">
        <f t="shared" si="531"/>
        <v>0</v>
      </c>
      <c r="F6846">
        <f t="shared" si="532"/>
        <v>0</v>
      </c>
      <c r="G6846">
        <f t="shared" si="533"/>
        <v>0</v>
      </c>
      <c r="H6846" t="str">
        <f t="shared" si="534"/>
        <v xml:space="preserve"> </v>
      </c>
    </row>
    <row r="6847" spans="1:8" x14ac:dyDescent="0.2">
      <c r="A6847" s="17"/>
      <c r="D6847">
        <f t="shared" si="530"/>
        <v>0</v>
      </c>
      <c r="E6847">
        <f t="shared" si="531"/>
        <v>0</v>
      </c>
      <c r="F6847">
        <f t="shared" si="532"/>
        <v>0</v>
      </c>
      <c r="G6847">
        <f t="shared" si="533"/>
        <v>0</v>
      </c>
      <c r="H6847" t="str">
        <f t="shared" si="534"/>
        <v xml:space="preserve"> </v>
      </c>
    </row>
    <row r="6848" spans="1:8" x14ac:dyDescent="0.2">
      <c r="A6848" s="17"/>
      <c r="D6848">
        <f t="shared" si="530"/>
        <v>0</v>
      </c>
      <c r="E6848">
        <f t="shared" si="531"/>
        <v>0</v>
      </c>
      <c r="F6848">
        <f t="shared" si="532"/>
        <v>0</v>
      </c>
      <c r="G6848">
        <f t="shared" si="533"/>
        <v>0</v>
      </c>
      <c r="H6848" t="str">
        <f t="shared" si="534"/>
        <v xml:space="preserve"> </v>
      </c>
    </row>
    <row r="6849" spans="1:8" x14ac:dyDescent="0.2">
      <c r="A6849" s="17"/>
      <c r="D6849">
        <f t="shared" si="530"/>
        <v>0</v>
      </c>
      <c r="E6849">
        <f t="shared" si="531"/>
        <v>0</v>
      </c>
      <c r="F6849">
        <f t="shared" si="532"/>
        <v>0</v>
      </c>
      <c r="G6849">
        <f t="shared" si="533"/>
        <v>0</v>
      </c>
      <c r="H6849" t="str">
        <f t="shared" si="534"/>
        <v xml:space="preserve"> </v>
      </c>
    </row>
    <row r="6850" spans="1:8" x14ac:dyDescent="0.2">
      <c r="A6850" s="17"/>
      <c r="D6850">
        <f t="shared" si="530"/>
        <v>0</v>
      </c>
      <c r="E6850">
        <f t="shared" si="531"/>
        <v>0</v>
      </c>
      <c r="F6850">
        <f t="shared" si="532"/>
        <v>0</v>
      </c>
      <c r="G6850">
        <f t="shared" si="533"/>
        <v>0</v>
      </c>
      <c r="H6850" t="str">
        <f t="shared" si="534"/>
        <v xml:space="preserve"> </v>
      </c>
    </row>
    <row r="6851" spans="1:8" x14ac:dyDescent="0.2">
      <c r="A6851" s="17"/>
      <c r="D6851">
        <f t="shared" si="530"/>
        <v>0</v>
      </c>
      <c r="E6851">
        <f t="shared" si="531"/>
        <v>0</v>
      </c>
      <c r="F6851">
        <f t="shared" si="532"/>
        <v>0</v>
      </c>
      <c r="G6851">
        <f t="shared" si="533"/>
        <v>0</v>
      </c>
      <c r="H6851" t="str">
        <f t="shared" si="534"/>
        <v xml:space="preserve"> </v>
      </c>
    </row>
    <row r="6852" spans="1:8" x14ac:dyDescent="0.2">
      <c r="A6852" s="17"/>
      <c r="D6852">
        <f t="shared" si="530"/>
        <v>0</v>
      </c>
      <c r="E6852">
        <f t="shared" si="531"/>
        <v>0</v>
      </c>
      <c r="F6852">
        <f t="shared" si="532"/>
        <v>0</v>
      </c>
      <c r="G6852">
        <f t="shared" si="533"/>
        <v>0</v>
      </c>
      <c r="H6852" t="str">
        <f t="shared" si="534"/>
        <v xml:space="preserve"> </v>
      </c>
    </row>
    <row r="6853" spans="1:8" x14ac:dyDescent="0.2">
      <c r="A6853" s="17"/>
      <c r="D6853">
        <f t="shared" si="530"/>
        <v>0</v>
      </c>
      <c r="E6853">
        <f t="shared" si="531"/>
        <v>0</v>
      </c>
      <c r="F6853">
        <f t="shared" si="532"/>
        <v>0</v>
      </c>
      <c r="G6853">
        <f t="shared" si="533"/>
        <v>0</v>
      </c>
      <c r="H6853" t="str">
        <f t="shared" si="534"/>
        <v xml:space="preserve"> </v>
      </c>
    </row>
    <row r="6854" spans="1:8" x14ac:dyDescent="0.2">
      <c r="A6854" s="17"/>
      <c r="D6854">
        <f t="shared" si="530"/>
        <v>0</v>
      </c>
      <c r="E6854">
        <f t="shared" si="531"/>
        <v>0</v>
      </c>
      <c r="F6854">
        <f t="shared" si="532"/>
        <v>0</v>
      </c>
      <c r="G6854">
        <f t="shared" si="533"/>
        <v>0</v>
      </c>
      <c r="H6854" t="str">
        <f t="shared" si="534"/>
        <v xml:space="preserve"> </v>
      </c>
    </row>
    <row r="6855" spans="1:8" x14ac:dyDescent="0.2">
      <c r="A6855" s="17"/>
      <c r="D6855">
        <f t="shared" si="530"/>
        <v>0</v>
      </c>
      <c r="E6855">
        <f t="shared" si="531"/>
        <v>0</v>
      </c>
      <c r="F6855">
        <f t="shared" si="532"/>
        <v>0</v>
      </c>
      <c r="G6855">
        <f t="shared" si="533"/>
        <v>0</v>
      </c>
      <c r="H6855" t="str">
        <f t="shared" si="534"/>
        <v xml:space="preserve"> </v>
      </c>
    </row>
    <row r="6856" spans="1:8" x14ac:dyDescent="0.2">
      <c r="A6856" s="17"/>
      <c r="D6856">
        <f t="shared" si="530"/>
        <v>0</v>
      </c>
      <c r="E6856">
        <f t="shared" si="531"/>
        <v>0</v>
      </c>
      <c r="F6856">
        <f t="shared" si="532"/>
        <v>0</v>
      </c>
      <c r="G6856">
        <f t="shared" si="533"/>
        <v>0</v>
      </c>
      <c r="H6856" t="str">
        <f t="shared" si="534"/>
        <v xml:space="preserve"> </v>
      </c>
    </row>
    <row r="6857" spans="1:8" x14ac:dyDescent="0.2">
      <c r="A6857" s="17"/>
      <c r="D6857">
        <f t="shared" si="530"/>
        <v>0</v>
      </c>
      <c r="E6857">
        <f t="shared" si="531"/>
        <v>0</v>
      </c>
      <c r="F6857">
        <f t="shared" si="532"/>
        <v>0</v>
      </c>
      <c r="G6857">
        <f t="shared" si="533"/>
        <v>0</v>
      </c>
      <c r="H6857" t="str">
        <f t="shared" si="534"/>
        <v xml:space="preserve"> </v>
      </c>
    </row>
    <row r="6858" spans="1:8" x14ac:dyDescent="0.2">
      <c r="A6858" s="17"/>
      <c r="D6858">
        <f t="shared" si="530"/>
        <v>0</v>
      </c>
      <c r="E6858">
        <f t="shared" si="531"/>
        <v>0</v>
      </c>
      <c r="F6858">
        <f t="shared" si="532"/>
        <v>0</v>
      </c>
      <c r="G6858">
        <f t="shared" si="533"/>
        <v>0</v>
      </c>
      <c r="H6858" t="str">
        <f t="shared" si="534"/>
        <v xml:space="preserve"> </v>
      </c>
    </row>
    <row r="6859" spans="1:8" x14ac:dyDescent="0.2">
      <c r="A6859" s="17"/>
      <c r="D6859">
        <f t="shared" si="530"/>
        <v>0</v>
      </c>
      <c r="E6859">
        <f t="shared" si="531"/>
        <v>0</v>
      </c>
      <c r="F6859">
        <f t="shared" si="532"/>
        <v>0</v>
      </c>
      <c r="G6859">
        <f t="shared" si="533"/>
        <v>0</v>
      </c>
      <c r="H6859" t="str">
        <f t="shared" si="534"/>
        <v xml:space="preserve"> </v>
      </c>
    </row>
    <row r="6860" spans="1:8" x14ac:dyDescent="0.2">
      <c r="A6860" s="17"/>
      <c r="D6860">
        <f t="shared" si="530"/>
        <v>0</v>
      </c>
      <c r="E6860">
        <f t="shared" si="531"/>
        <v>0</v>
      </c>
      <c r="F6860">
        <f t="shared" si="532"/>
        <v>0</v>
      </c>
      <c r="G6860">
        <f t="shared" si="533"/>
        <v>0</v>
      </c>
      <c r="H6860" t="str">
        <f t="shared" si="534"/>
        <v xml:space="preserve"> </v>
      </c>
    </row>
    <row r="6861" spans="1:8" x14ac:dyDescent="0.2">
      <c r="A6861" s="17"/>
      <c r="D6861">
        <f t="shared" si="530"/>
        <v>0</v>
      </c>
      <c r="E6861">
        <f t="shared" si="531"/>
        <v>0</v>
      </c>
      <c r="F6861">
        <f t="shared" si="532"/>
        <v>0</v>
      </c>
      <c r="G6861">
        <f t="shared" si="533"/>
        <v>0</v>
      </c>
      <c r="H6861" t="str">
        <f t="shared" si="534"/>
        <v xml:space="preserve"> </v>
      </c>
    </row>
    <row r="6862" spans="1:8" x14ac:dyDescent="0.2">
      <c r="A6862" s="17"/>
      <c r="D6862">
        <f t="shared" si="530"/>
        <v>0</v>
      </c>
      <c r="E6862">
        <f t="shared" si="531"/>
        <v>0</v>
      </c>
      <c r="F6862">
        <f t="shared" si="532"/>
        <v>0</v>
      </c>
      <c r="G6862">
        <f t="shared" si="533"/>
        <v>0</v>
      </c>
      <c r="H6862" t="str">
        <f t="shared" si="534"/>
        <v xml:space="preserve"> </v>
      </c>
    </row>
    <row r="6863" spans="1:8" x14ac:dyDescent="0.2">
      <c r="A6863" s="17"/>
      <c r="D6863">
        <f t="shared" ref="D6863:D6926" si="535">(A6863+$B$7)*1000000000</f>
        <v>0</v>
      </c>
      <c r="E6863">
        <f t="shared" ref="E6863:E6926" si="536">B6863*$B$8</f>
        <v>0</v>
      </c>
      <c r="F6863">
        <f t="shared" ref="F6863:F6926" si="537">C6863*$B$9</f>
        <v>0</v>
      </c>
      <c r="G6863">
        <f t="shared" ref="G6863:G6926" si="538">IF(E6863&gt;0,1,0)</f>
        <v>0</v>
      </c>
      <c r="H6863" t="str">
        <f t="shared" ref="H6863:H6926" si="539">IF(G6863=1,IF(G6864=0,A6863," ")," ")</f>
        <v xml:space="preserve"> </v>
      </c>
    </row>
    <row r="6864" spans="1:8" x14ac:dyDescent="0.2">
      <c r="A6864" s="17"/>
      <c r="D6864">
        <f t="shared" si="535"/>
        <v>0</v>
      </c>
      <c r="E6864">
        <f t="shared" si="536"/>
        <v>0</v>
      </c>
      <c r="F6864">
        <f t="shared" si="537"/>
        <v>0</v>
      </c>
      <c r="G6864">
        <f t="shared" si="538"/>
        <v>0</v>
      </c>
      <c r="H6864" t="str">
        <f t="shared" si="539"/>
        <v xml:space="preserve"> </v>
      </c>
    </row>
    <row r="6865" spans="1:8" x14ac:dyDescent="0.2">
      <c r="A6865" s="17"/>
      <c r="D6865">
        <f t="shared" si="535"/>
        <v>0</v>
      </c>
      <c r="E6865">
        <f t="shared" si="536"/>
        <v>0</v>
      </c>
      <c r="F6865">
        <f t="shared" si="537"/>
        <v>0</v>
      </c>
      <c r="G6865">
        <f t="shared" si="538"/>
        <v>0</v>
      </c>
      <c r="H6865" t="str">
        <f t="shared" si="539"/>
        <v xml:space="preserve"> </v>
      </c>
    </row>
    <row r="6866" spans="1:8" x14ac:dyDescent="0.2">
      <c r="A6866" s="17"/>
      <c r="D6866">
        <f t="shared" si="535"/>
        <v>0</v>
      </c>
      <c r="E6866">
        <f t="shared" si="536"/>
        <v>0</v>
      </c>
      <c r="F6866">
        <f t="shared" si="537"/>
        <v>0</v>
      </c>
      <c r="G6866">
        <f t="shared" si="538"/>
        <v>0</v>
      </c>
      <c r="H6866" t="str">
        <f t="shared" si="539"/>
        <v xml:space="preserve"> </v>
      </c>
    </row>
    <row r="6867" spans="1:8" x14ac:dyDescent="0.2">
      <c r="A6867" s="17"/>
      <c r="D6867">
        <f t="shared" si="535"/>
        <v>0</v>
      </c>
      <c r="E6867">
        <f t="shared" si="536"/>
        <v>0</v>
      </c>
      <c r="F6867">
        <f t="shared" si="537"/>
        <v>0</v>
      </c>
      <c r="G6867">
        <f t="shared" si="538"/>
        <v>0</v>
      </c>
      <c r="H6867" t="str">
        <f t="shared" si="539"/>
        <v xml:space="preserve"> </v>
      </c>
    </row>
    <row r="6868" spans="1:8" x14ac:dyDescent="0.2">
      <c r="A6868" s="17"/>
      <c r="D6868">
        <f t="shared" si="535"/>
        <v>0</v>
      </c>
      <c r="E6868">
        <f t="shared" si="536"/>
        <v>0</v>
      </c>
      <c r="F6868">
        <f t="shared" si="537"/>
        <v>0</v>
      </c>
      <c r="G6868">
        <f t="shared" si="538"/>
        <v>0</v>
      </c>
      <c r="H6868" t="str">
        <f t="shared" si="539"/>
        <v xml:space="preserve"> </v>
      </c>
    </row>
    <row r="6869" spans="1:8" x14ac:dyDescent="0.2">
      <c r="A6869" s="17"/>
      <c r="D6869">
        <f t="shared" si="535"/>
        <v>0</v>
      </c>
      <c r="E6869">
        <f t="shared" si="536"/>
        <v>0</v>
      </c>
      <c r="F6869">
        <f t="shared" si="537"/>
        <v>0</v>
      </c>
      <c r="G6869">
        <f t="shared" si="538"/>
        <v>0</v>
      </c>
      <c r="H6869" t="str">
        <f t="shared" si="539"/>
        <v xml:space="preserve"> </v>
      </c>
    </row>
    <row r="6870" spans="1:8" x14ac:dyDescent="0.2">
      <c r="A6870" s="17"/>
      <c r="D6870">
        <f t="shared" si="535"/>
        <v>0</v>
      </c>
      <c r="E6870">
        <f t="shared" si="536"/>
        <v>0</v>
      </c>
      <c r="F6870">
        <f t="shared" si="537"/>
        <v>0</v>
      </c>
      <c r="G6870">
        <f t="shared" si="538"/>
        <v>0</v>
      </c>
      <c r="H6870" t="str">
        <f t="shared" si="539"/>
        <v xml:space="preserve"> </v>
      </c>
    </row>
    <row r="6871" spans="1:8" x14ac:dyDescent="0.2">
      <c r="A6871" s="17"/>
      <c r="D6871">
        <f t="shared" si="535"/>
        <v>0</v>
      </c>
      <c r="E6871">
        <f t="shared" si="536"/>
        <v>0</v>
      </c>
      <c r="F6871">
        <f t="shared" si="537"/>
        <v>0</v>
      </c>
      <c r="G6871">
        <f t="shared" si="538"/>
        <v>0</v>
      </c>
      <c r="H6871" t="str">
        <f t="shared" si="539"/>
        <v xml:space="preserve"> </v>
      </c>
    </row>
    <row r="6872" spans="1:8" x14ac:dyDescent="0.2">
      <c r="A6872" s="17"/>
      <c r="D6872">
        <f t="shared" si="535"/>
        <v>0</v>
      </c>
      <c r="E6872">
        <f t="shared" si="536"/>
        <v>0</v>
      </c>
      <c r="F6872">
        <f t="shared" si="537"/>
        <v>0</v>
      </c>
      <c r="G6872">
        <f t="shared" si="538"/>
        <v>0</v>
      </c>
      <c r="H6872" t="str">
        <f t="shared" si="539"/>
        <v xml:space="preserve"> </v>
      </c>
    </row>
    <row r="6873" spans="1:8" x14ac:dyDescent="0.2">
      <c r="A6873" s="17"/>
      <c r="D6873">
        <f t="shared" si="535"/>
        <v>0</v>
      </c>
      <c r="E6873">
        <f t="shared" si="536"/>
        <v>0</v>
      </c>
      <c r="F6873">
        <f t="shared" si="537"/>
        <v>0</v>
      </c>
      <c r="G6873">
        <f t="shared" si="538"/>
        <v>0</v>
      </c>
      <c r="H6873" t="str">
        <f t="shared" si="539"/>
        <v xml:space="preserve"> </v>
      </c>
    </row>
    <row r="6874" spans="1:8" x14ac:dyDescent="0.2">
      <c r="A6874" s="17"/>
      <c r="D6874">
        <f t="shared" si="535"/>
        <v>0</v>
      </c>
      <c r="E6874">
        <f t="shared" si="536"/>
        <v>0</v>
      </c>
      <c r="F6874">
        <f t="shared" si="537"/>
        <v>0</v>
      </c>
      <c r="G6874">
        <f t="shared" si="538"/>
        <v>0</v>
      </c>
      <c r="H6874" t="str">
        <f t="shared" si="539"/>
        <v xml:space="preserve"> </v>
      </c>
    </row>
    <row r="6875" spans="1:8" x14ac:dyDescent="0.2">
      <c r="A6875" s="17"/>
      <c r="D6875">
        <f t="shared" si="535"/>
        <v>0</v>
      </c>
      <c r="E6875">
        <f t="shared" si="536"/>
        <v>0</v>
      </c>
      <c r="F6875">
        <f t="shared" si="537"/>
        <v>0</v>
      </c>
      <c r="G6875">
        <f t="shared" si="538"/>
        <v>0</v>
      </c>
      <c r="H6875" t="str">
        <f t="shared" si="539"/>
        <v xml:space="preserve"> </v>
      </c>
    </row>
    <row r="6876" spans="1:8" x14ac:dyDescent="0.2">
      <c r="A6876" s="17"/>
      <c r="D6876">
        <f t="shared" si="535"/>
        <v>0</v>
      </c>
      <c r="E6876">
        <f t="shared" si="536"/>
        <v>0</v>
      </c>
      <c r="F6876">
        <f t="shared" si="537"/>
        <v>0</v>
      </c>
      <c r="G6876">
        <f t="shared" si="538"/>
        <v>0</v>
      </c>
      <c r="H6876" t="str">
        <f t="shared" si="539"/>
        <v xml:space="preserve"> </v>
      </c>
    </row>
    <row r="6877" spans="1:8" x14ac:dyDescent="0.2">
      <c r="A6877" s="17"/>
      <c r="D6877">
        <f t="shared" si="535"/>
        <v>0</v>
      </c>
      <c r="E6877">
        <f t="shared" si="536"/>
        <v>0</v>
      </c>
      <c r="F6877">
        <f t="shared" si="537"/>
        <v>0</v>
      </c>
      <c r="G6877">
        <f t="shared" si="538"/>
        <v>0</v>
      </c>
      <c r="H6877" t="str">
        <f t="shared" si="539"/>
        <v xml:space="preserve"> </v>
      </c>
    </row>
    <row r="6878" spans="1:8" x14ac:dyDescent="0.2">
      <c r="A6878" s="17"/>
      <c r="D6878">
        <f t="shared" si="535"/>
        <v>0</v>
      </c>
      <c r="E6878">
        <f t="shared" si="536"/>
        <v>0</v>
      </c>
      <c r="F6878">
        <f t="shared" si="537"/>
        <v>0</v>
      </c>
      <c r="G6878">
        <f t="shared" si="538"/>
        <v>0</v>
      </c>
      <c r="H6878" t="str">
        <f t="shared" si="539"/>
        <v xml:space="preserve"> </v>
      </c>
    </row>
    <row r="6879" spans="1:8" x14ac:dyDescent="0.2">
      <c r="A6879" s="17"/>
      <c r="D6879">
        <f t="shared" si="535"/>
        <v>0</v>
      </c>
      <c r="E6879">
        <f t="shared" si="536"/>
        <v>0</v>
      </c>
      <c r="F6879">
        <f t="shared" si="537"/>
        <v>0</v>
      </c>
      <c r="G6879">
        <f t="shared" si="538"/>
        <v>0</v>
      </c>
      <c r="H6879" t="str">
        <f t="shared" si="539"/>
        <v xml:space="preserve"> </v>
      </c>
    </row>
    <row r="6880" spans="1:8" x14ac:dyDescent="0.2">
      <c r="A6880" s="17"/>
      <c r="D6880">
        <f t="shared" si="535"/>
        <v>0</v>
      </c>
      <c r="E6880">
        <f t="shared" si="536"/>
        <v>0</v>
      </c>
      <c r="F6880">
        <f t="shared" si="537"/>
        <v>0</v>
      </c>
      <c r="G6880">
        <f t="shared" si="538"/>
        <v>0</v>
      </c>
      <c r="H6880" t="str">
        <f t="shared" si="539"/>
        <v xml:space="preserve"> </v>
      </c>
    </row>
    <row r="6881" spans="1:8" x14ac:dyDescent="0.2">
      <c r="A6881" s="17"/>
      <c r="D6881">
        <f t="shared" si="535"/>
        <v>0</v>
      </c>
      <c r="E6881">
        <f t="shared" si="536"/>
        <v>0</v>
      </c>
      <c r="F6881">
        <f t="shared" si="537"/>
        <v>0</v>
      </c>
      <c r="G6881">
        <f t="shared" si="538"/>
        <v>0</v>
      </c>
      <c r="H6881" t="str">
        <f t="shared" si="539"/>
        <v xml:space="preserve"> </v>
      </c>
    </row>
    <row r="6882" spans="1:8" x14ac:dyDescent="0.2">
      <c r="A6882" s="17"/>
      <c r="D6882">
        <f t="shared" si="535"/>
        <v>0</v>
      </c>
      <c r="E6882">
        <f t="shared" si="536"/>
        <v>0</v>
      </c>
      <c r="F6882">
        <f t="shared" si="537"/>
        <v>0</v>
      </c>
      <c r="G6882">
        <f t="shared" si="538"/>
        <v>0</v>
      </c>
      <c r="H6882" t="str">
        <f t="shared" si="539"/>
        <v xml:space="preserve"> </v>
      </c>
    </row>
    <row r="6883" spans="1:8" x14ac:dyDescent="0.2">
      <c r="A6883" s="17"/>
      <c r="D6883">
        <f t="shared" si="535"/>
        <v>0</v>
      </c>
      <c r="E6883">
        <f t="shared" si="536"/>
        <v>0</v>
      </c>
      <c r="F6883">
        <f t="shared" si="537"/>
        <v>0</v>
      </c>
      <c r="G6883">
        <f t="shared" si="538"/>
        <v>0</v>
      </c>
      <c r="H6883" t="str">
        <f t="shared" si="539"/>
        <v xml:space="preserve"> </v>
      </c>
    </row>
    <row r="6884" spans="1:8" x14ac:dyDescent="0.2">
      <c r="A6884" s="17"/>
      <c r="D6884">
        <f t="shared" si="535"/>
        <v>0</v>
      </c>
      <c r="E6884">
        <f t="shared" si="536"/>
        <v>0</v>
      </c>
      <c r="F6884">
        <f t="shared" si="537"/>
        <v>0</v>
      </c>
      <c r="G6884">
        <f t="shared" si="538"/>
        <v>0</v>
      </c>
      <c r="H6884" t="str">
        <f t="shared" si="539"/>
        <v xml:space="preserve"> </v>
      </c>
    </row>
    <row r="6885" spans="1:8" x14ac:dyDescent="0.2">
      <c r="A6885" s="17"/>
      <c r="D6885">
        <f t="shared" si="535"/>
        <v>0</v>
      </c>
      <c r="E6885">
        <f t="shared" si="536"/>
        <v>0</v>
      </c>
      <c r="F6885">
        <f t="shared" si="537"/>
        <v>0</v>
      </c>
      <c r="G6885">
        <f t="shared" si="538"/>
        <v>0</v>
      </c>
      <c r="H6885" t="str">
        <f t="shared" si="539"/>
        <v xml:space="preserve"> </v>
      </c>
    </row>
    <row r="6886" spans="1:8" x14ac:dyDescent="0.2">
      <c r="A6886" s="17"/>
      <c r="D6886">
        <f t="shared" si="535"/>
        <v>0</v>
      </c>
      <c r="E6886">
        <f t="shared" si="536"/>
        <v>0</v>
      </c>
      <c r="F6886">
        <f t="shared" si="537"/>
        <v>0</v>
      </c>
      <c r="G6886">
        <f t="shared" si="538"/>
        <v>0</v>
      </c>
      <c r="H6886" t="str">
        <f t="shared" si="539"/>
        <v xml:space="preserve"> </v>
      </c>
    </row>
    <row r="6887" spans="1:8" x14ac:dyDescent="0.2">
      <c r="A6887" s="17"/>
      <c r="D6887">
        <f t="shared" si="535"/>
        <v>0</v>
      </c>
      <c r="E6887">
        <f t="shared" si="536"/>
        <v>0</v>
      </c>
      <c r="F6887">
        <f t="shared" si="537"/>
        <v>0</v>
      </c>
      <c r="G6887">
        <f t="shared" si="538"/>
        <v>0</v>
      </c>
      <c r="H6887" t="str">
        <f t="shared" si="539"/>
        <v xml:space="preserve"> </v>
      </c>
    </row>
    <row r="6888" spans="1:8" x14ac:dyDescent="0.2">
      <c r="A6888" s="17"/>
      <c r="D6888">
        <f t="shared" si="535"/>
        <v>0</v>
      </c>
      <c r="E6888">
        <f t="shared" si="536"/>
        <v>0</v>
      </c>
      <c r="F6888">
        <f t="shared" si="537"/>
        <v>0</v>
      </c>
      <c r="G6888">
        <f t="shared" si="538"/>
        <v>0</v>
      </c>
      <c r="H6888" t="str">
        <f t="shared" si="539"/>
        <v xml:space="preserve"> </v>
      </c>
    </row>
    <row r="6889" spans="1:8" x14ac:dyDescent="0.2">
      <c r="A6889" s="17"/>
      <c r="D6889">
        <f t="shared" si="535"/>
        <v>0</v>
      </c>
      <c r="E6889">
        <f t="shared" si="536"/>
        <v>0</v>
      </c>
      <c r="F6889">
        <f t="shared" si="537"/>
        <v>0</v>
      </c>
      <c r="G6889">
        <f t="shared" si="538"/>
        <v>0</v>
      </c>
      <c r="H6889" t="str">
        <f t="shared" si="539"/>
        <v xml:space="preserve"> </v>
      </c>
    </row>
    <row r="6890" spans="1:8" x14ac:dyDescent="0.2">
      <c r="A6890" s="17"/>
      <c r="D6890">
        <f t="shared" si="535"/>
        <v>0</v>
      </c>
      <c r="E6890">
        <f t="shared" si="536"/>
        <v>0</v>
      </c>
      <c r="F6890">
        <f t="shared" si="537"/>
        <v>0</v>
      </c>
      <c r="G6890">
        <f t="shared" si="538"/>
        <v>0</v>
      </c>
      <c r="H6890" t="str">
        <f t="shared" si="539"/>
        <v xml:space="preserve"> </v>
      </c>
    </row>
    <row r="6891" spans="1:8" x14ac:dyDescent="0.2">
      <c r="A6891" s="17"/>
      <c r="D6891">
        <f t="shared" si="535"/>
        <v>0</v>
      </c>
      <c r="E6891">
        <f t="shared" si="536"/>
        <v>0</v>
      </c>
      <c r="F6891">
        <f t="shared" si="537"/>
        <v>0</v>
      </c>
      <c r="G6891">
        <f t="shared" si="538"/>
        <v>0</v>
      </c>
      <c r="H6891" t="str">
        <f t="shared" si="539"/>
        <v xml:space="preserve"> </v>
      </c>
    </row>
    <row r="6892" spans="1:8" x14ac:dyDescent="0.2">
      <c r="A6892" s="17"/>
      <c r="D6892">
        <f t="shared" si="535"/>
        <v>0</v>
      </c>
      <c r="E6892">
        <f t="shared" si="536"/>
        <v>0</v>
      </c>
      <c r="F6892">
        <f t="shared" si="537"/>
        <v>0</v>
      </c>
      <c r="G6892">
        <f t="shared" si="538"/>
        <v>0</v>
      </c>
      <c r="H6892" t="str">
        <f t="shared" si="539"/>
        <v xml:space="preserve"> </v>
      </c>
    </row>
    <row r="6893" spans="1:8" x14ac:dyDescent="0.2">
      <c r="A6893" s="17"/>
      <c r="D6893">
        <f t="shared" si="535"/>
        <v>0</v>
      </c>
      <c r="E6893">
        <f t="shared" si="536"/>
        <v>0</v>
      </c>
      <c r="F6893">
        <f t="shared" si="537"/>
        <v>0</v>
      </c>
      <c r="G6893">
        <f t="shared" si="538"/>
        <v>0</v>
      </c>
      <c r="H6893" t="str">
        <f t="shared" si="539"/>
        <v xml:space="preserve"> </v>
      </c>
    </row>
    <row r="6894" spans="1:8" x14ac:dyDescent="0.2">
      <c r="A6894" s="17"/>
      <c r="D6894">
        <f t="shared" si="535"/>
        <v>0</v>
      </c>
      <c r="E6894">
        <f t="shared" si="536"/>
        <v>0</v>
      </c>
      <c r="F6894">
        <f t="shared" si="537"/>
        <v>0</v>
      </c>
      <c r="G6894">
        <f t="shared" si="538"/>
        <v>0</v>
      </c>
      <c r="H6894" t="str">
        <f t="shared" si="539"/>
        <v xml:space="preserve"> </v>
      </c>
    </row>
    <row r="6895" spans="1:8" x14ac:dyDescent="0.2">
      <c r="A6895" s="17"/>
      <c r="D6895">
        <f t="shared" si="535"/>
        <v>0</v>
      </c>
      <c r="E6895">
        <f t="shared" si="536"/>
        <v>0</v>
      </c>
      <c r="F6895">
        <f t="shared" si="537"/>
        <v>0</v>
      </c>
      <c r="G6895">
        <f t="shared" si="538"/>
        <v>0</v>
      </c>
      <c r="H6895" t="str">
        <f t="shared" si="539"/>
        <v xml:space="preserve"> </v>
      </c>
    </row>
    <row r="6896" spans="1:8" x14ac:dyDescent="0.2">
      <c r="A6896" s="17"/>
      <c r="D6896">
        <f t="shared" si="535"/>
        <v>0</v>
      </c>
      <c r="E6896">
        <f t="shared" si="536"/>
        <v>0</v>
      </c>
      <c r="F6896">
        <f t="shared" si="537"/>
        <v>0</v>
      </c>
      <c r="G6896">
        <f t="shared" si="538"/>
        <v>0</v>
      </c>
      <c r="H6896" t="str">
        <f t="shared" si="539"/>
        <v xml:space="preserve"> </v>
      </c>
    </row>
    <row r="6897" spans="1:8" x14ac:dyDescent="0.2">
      <c r="A6897" s="17"/>
      <c r="D6897">
        <f t="shared" si="535"/>
        <v>0</v>
      </c>
      <c r="E6897">
        <f t="shared" si="536"/>
        <v>0</v>
      </c>
      <c r="F6897">
        <f t="shared" si="537"/>
        <v>0</v>
      </c>
      <c r="G6897">
        <f t="shared" si="538"/>
        <v>0</v>
      </c>
      <c r="H6897" t="str">
        <f t="shared" si="539"/>
        <v xml:space="preserve"> </v>
      </c>
    </row>
    <row r="6898" spans="1:8" x14ac:dyDescent="0.2">
      <c r="A6898" s="17"/>
      <c r="D6898">
        <f t="shared" si="535"/>
        <v>0</v>
      </c>
      <c r="E6898">
        <f t="shared" si="536"/>
        <v>0</v>
      </c>
      <c r="F6898">
        <f t="shared" si="537"/>
        <v>0</v>
      </c>
      <c r="G6898">
        <f t="shared" si="538"/>
        <v>0</v>
      </c>
      <c r="H6898" t="str">
        <f t="shared" si="539"/>
        <v xml:space="preserve"> </v>
      </c>
    </row>
    <row r="6899" spans="1:8" x14ac:dyDescent="0.2">
      <c r="A6899" s="17"/>
      <c r="D6899">
        <f t="shared" si="535"/>
        <v>0</v>
      </c>
      <c r="E6899">
        <f t="shared" si="536"/>
        <v>0</v>
      </c>
      <c r="F6899">
        <f t="shared" si="537"/>
        <v>0</v>
      </c>
      <c r="G6899">
        <f t="shared" si="538"/>
        <v>0</v>
      </c>
      <c r="H6899" t="str">
        <f t="shared" si="539"/>
        <v xml:space="preserve"> </v>
      </c>
    </row>
    <row r="6900" spans="1:8" x14ac:dyDescent="0.2">
      <c r="A6900" s="17"/>
      <c r="D6900">
        <f t="shared" si="535"/>
        <v>0</v>
      </c>
      <c r="E6900">
        <f t="shared" si="536"/>
        <v>0</v>
      </c>
      <c r="F6900">
        <f t="shared" si="537"/>
        <v>0</v>
      </c>
      <c r="G6900">
        <f t="shared" si="538"/>
        <v>0</v>
      </c>
      <c r="H6900" t="str">
        <f t="shared" si="539"/>
        <v xml:space="preserve"> </v>
      </c>
    </row>
    <row r="6901" spans="1:8" x14ac:dyDescent="0.2">
      <c r="A6901" s="17"/>
      <c r="D6901">
        <f t="shared" si="535"/>
        <v>0</v>
      </c>
      <c r="E6901">
        <f t="shared" si="536"/>
        <v>0</v>
      </c>
      <c r="F6901">
        <f t="shared" si="537"/>
        <v>0</v>
      </c>
      <c r="G6901">
        <f t="shared" si="538"/>
        <v>0</v>
      </c>
      <c r="H6901" t="str">
        <f t="shared" si="539"/>
        <v xml:space="preserve"> </v>
      </c>
    </row>
    <row r="6902" spans="1:8" x14ac:dyDescent="0.2">
      <c r="A6902" s="17"/>
      <c r="D6902">
        <f t="shared" si="535"/>
        <v>0</v>
      </c>
      <c r="E6902">
        <f t="shared" si="536"/>
        <v>0</v>
      </c>
      <c r="F6902">
        <f t="shared" si="537"/>
        <v>0</v>
      </c>
      <c r="G6902">
        <f t="shared" si="538"/>
        <v>0</v>
      </c>
      <c r="H6902" t="str">
        <f t="shared" si="539"/>
        <v xml:space="preserve"> </v>
      </c>
    </row>
    <row r="6903" spans="1:8" x14ac:dyDescent="0.2">
      <c r="A6903" s="17"/>
      <c r="D6903">
        <f t="shared" si="535"/>
        <v>0</v>
      </c>
      <c r="E6903">
        <f t="shared" si="536"/>
        <v>0</v>
      </c>
      <c r="F6903">
        <f t="shared" si="537"/>
        <v>0</v>
      </c>
      <c r="G6903">
        <f t="shared" si="538"/>
        <v>0</v>
      </c>
      <c r="H6903" t="str">
        <f t="shared" si="539"/>
        <v xml:space="preserve"> </v>
      </c>
    </row>
    <row r="6904" spans="1:8" x14ac:dyDescent="0.2">
      <c r="A6904" s="17"/>
      <c r="D6904">
        <f t="shared" si="535"/>
        <v>0</v>
      </c>
      <c r="E6904">
        <f t="shared" si="536"/>
        <v>0</v>
      </c>
      <c r="F6904">
        <f t="shared" si="537"/>
        <v>0</v>
      </c>
      <c r="G6904">
        <f t="shared" si="538"/>
        <v>0</v>
      </c>
      <c r="H6904" t="str">
        <f t="shared" si="539"/>
        <v xml:space="preserve"> </v>
      </c>
    </row>
    <row r="6905" spans="1:8" x14ac:dyDescent="0.2">
      <c r="A6905" s="17"/>
      <c r="D6905">
        <f t="shared" si="535"/>
        <v>0</v>
      </c>
      <c r="E6905">
        <f t="shared" si="536"/>
        <v>0</v>
      </c>
      <c r="F6905">
        <f t="shared" si="537"/>
        <v>0</v>
      </c>
      <c r="G6905">
        <f t="shared" si="538"/>
        <v>0</v>
      </c>
      <c r="H6905" t="str">
        <f t="shared" si="539"/>
        <v xml:space="preserve"> </v>
      </c>
    </row>
    <row r="6906" spans="1:8" x14ac:dyDescent="0.2">
      <c r="A6906" s="17"/>
      <c r="D6906">
        <f t="shared" si="535"/>
        <v>0</v>
      </c>
      <c r="E6906">
        <f t="shared" si="536"/>
        <v>0</v>
      </c>
      <c r="F6906">
        <f t="shared" si="537"/>
        <v>0</v>
      </c>
      <c r="G6906">
        <f t="shared" si="538"/>
        <v>0</v>
      </c>
      <c r="H6906" t="str">
        <f t="shared" si="539"/>
        <v xml:space="preserve"> </v>
      </c>
    </row>
    <row r="6907" spans="1:8" x14ac:dyDescent="0.2">
      <c r="A6907" s="17"/>
      <c r="D6907">
        <f t="shared" si="535"/>
        <v>0</v>
      </c>
      <c r="E6907">
        <f t="shared" si="536"/>
        <v>0</v>
      </c>
      <c r="F6907">
        <f t="shared" si="537"/>
        <v>0</v>
      </c>
      <c r="G6907">
        <f t="shared" si="538"/>
        <v>0</v>
      </c>
      <c r="H6907" t="str">
        <f t="shared" si="539"/>
        <v xml:space="preserve"> </v>
      </c>
    </row>
    <row r="6908" spans="1:8" x14ac:dyDescent="0.2">
      <c r="A6908" s="17"/>
      <c r="D6908">
        <f t="shared" si="535"/>
        <v>0</v>
      </c>
      <c r="E6908">
        <f t="shared" si="536"/>
        <v>0</v>
      </c>
      <c r="F6908">
        <f t="shared" si="537"/>
        <v>0</v>
      </c>
      <c r="G6908">
        <f t="shared" si="538"/>
        <v>0</v>
      </c>
      <c r="H6908" t="str">
        <f t="shared" si="539"/>
        <v xml:space="preserve"> </v>
      </c>
    </row>
    <row r="6909" spans="1:8" x14ac:dyDescent="0.2">
      <c r="A6909" s="17"/>
      <c r="D6909">
        <f t="shared" si="535"/>
        <v>0</v>
      </c>
      <c r="E6909">
        <f t="shared" si="536"/>
        <v>0</v>
      </c>
      <c r="F6909">
        <f t="shared" si="537"/>
        <v>0</v>
      </c>
      <c r="G6909">
        <f t="shared" si="538"/>
        <v>0</v>
      </c>
      <c r="H6909" t="str">
        <f t="shared" si="539"/>
        <v xml:space="preserve"> </v>
      </c>
    </row>
    <row r="6910" spans="1:8" x14ac:dyDescent="0.2">
      <c r="A6910" s="17"/>
      <c r="D6910">
        <f t="shared" si="535"/>
        <v>0</v>
      </c>
      <c r="E6910">
        <f t="shared" si="536"/>
        <v>0</v>
      </c>
      <c r="F6910">
        <f t="shared" si="537"/>
        <v>0</v>
      </c>
      <c r="G6910">
        <f t="shared" si="538"/>
        <v>0</v>
      </c>
      <c r="H6910" t="str">
        <f t="shared" si="539"/>
        <v xml:space="preserve"> </v>
      </c>
    </row>
    <row r="6911" spans="1:8" x14ac:dyDescent="0.2">
      <c r="A6911" s="17"/>
      <c r="D6911">
        <f t="shared" si="535"/>
        <v>0</v>
      </c>
      <c r="E6911">
        <f t="shared" si="536"/>
        <v>0</v>
      </c>
      <c r="F6911">
        <f t="shared" si="537"/>
        <v>0</v>
      </c>
      <c r="G6911">
        <f t="shared" si="538"/>
        <v>0</v>
      </c>
      <c r="H6911" t="str">
        <f t="shared" si="539"/>
        <v xml:space="preserve"> </v>
      </c>
    </row>
    <row r="6912" spans="1:8" x14ac:dyDescent="0.2">
      <c r="A6912" s="17"/>
      <c r="D6912">
        <f t="shared" si="535"/>
        <v>0</v>
      </c>
      <c r="E6912">
        <f t="shared" si="536"/>
        <v>0</v>
      </c>
      <c r="F6912">
        <f t="shared" si="537"/>
        <v>0</v>
      </c>
      <c r="G6912">
        <f t="shared" si="538"/>
        <v>0</v>
      </c>
      <c r="H6912" t="str">
        <f t="shared" si="539"/>
        <v xml:space="preserve"> </v>
      </c>
    </row>
    <row r="6913" spans="1:8" x14ac:dyDescent="0.2">
      <c r="A6913" s="17"/>
      <c r="D6913">
        <f t="shared" si="535"/>
        <v>0</v>
      </c>
      <c r="E6913">
        <f t="shared" si="536"/>
        <v>0</v>
      </c>
      <c r="F6913">
        <f t="shared" si="537"/>
        <v>0</v>
      </c>
      <c r="G6913">
        <f t="shared" si="538"/>
        <v>0</v>
      </c>
      <c r="H6913" t="str">
        <f t="shared" si="539"/>
        <v xml:space="preserve"> </v>
      </c>
    </row>
    <row r="6914" spans="1:8" x14ac:dyDescent="0.2">
      <c r="A6914" s="17"/>
      <c r="D6914">
        <f t="shared" si="535"/>
        <v>0</v>
      </c>
      <c r="E6914">
        <f t="shared" si="536"/>
        <v>0</v>
      </c>
      <c r="F6914">
        <f t="shared" si="537"/>
        <v>0</v>
      </c>
      <c r="G6914">
        <f t="shared" si="538"/>
        <v>0</v>
      </c>
      <c r="H6914" t="str">
        <f t="shared" si="539"/>
        <v xml:space="preserve"> </v>
      </c>
    </row>
    <row r="6915" spans="1:8" x14ac:dyDescent="0.2">
      <c r="A6915" s="17"/>
      <c r="D6915">
        <f t="shared" si="535"/>
        <v>0</v>
      </c>
      <c r="E6915">
        <f t="shared" si="536"/>
        <v>0</v>
      </c>
      <c r="F6915">
        <f t="shared" si="537"/>
        <v>0</v>
      </c>
      <c r="G6915">
        <f t="shared" si="538"/>
        <v>0</v>
      </c>
      <c r="H6915" t="str">
        <f t="shared" si="539"/>
        <v xml:space="preserve"> </v>
      </c>
    </row>
    <row r="6916" spans="1:8" x14ac:dyDescent="0.2">
      <c r="A6916" s="17"/>
      <c r="D6916">
        <f t="shared" si="535"/>
        <v>0</v>
      </c>
      <c r="E6916">
        <f t="shared" si="536"/>
        <v>0</v>
      </c>
      <c r="F6916">
        <f t="shared" si="537"/>
        <v>0</v>
      </c>
      <c r="G6916">
        <f t="shared" si="538"/>
        <v>0</v>
      </c>
      <c r="H6916" t="str">
        <f t="shared" si="539"/>
        <v xml:space="preserve"> </v>
      </c>
    </row>
    <row r="6917" spans="1:8" x14ac:dyDescent="0.2">
      <c r="A6917" s="17"/>
      <c r="D6917">
        <f t="shared" si="535"/>
        <v>0</v>
      </c>
      <c r="E6917">
        <f t="shared" si="536"/>
        <v>0</v>
      </c>
      <c r="F6917">
        <f t="shared" si="537"/>
        <v>0</v>
      </c>
      <c r="G6917">
        <f t="shared" si="538"/>
        <v>0</v>
      </c>
      <c r="H6917" t="str">
        <f t="shared" si="539"/>
        <v xml:space="preserve"> </v>
      </c>
    </row>
    <row r="6918" spans="1:8" x14ac:dyDescent="0.2">
      <c r="A6918" s="17"/>
      <c r="D6918">
        <f t="shared" si="535"/>
        <v>0</v>
      </c>
      <c r="E6918">
        <f t="shared" si="536"/>
        <v>0</v>
      </c>
      <c r="F6918">
        <f t="shared" si="537"/>
        <v>0</v>
      </c>
      <c r="G6918">
        <f t="shared" si="538"/>
        <v>0</v>
      </c>
      <c r="H6918" t="str">
        <f t="shared" si="539"/>
        <v xml:space="preserve"> </v>
      </c>
    </row>
    <row r="6919" spans="1:8" x14ac:dyDescent="0.2">
      <c r="A6919" s="17"/>
      <c r="D6919">
        <f t="shared" si="535"/>
        <v>0</v>
      </c>
      <c r="E6919">
        <f t="shared" si="536"/>
        <v>0</v>
      </c>
      <c r="F6919">
        <f t="shared" si="537"/>
        <v>0</v>
      </c>
      <c r="G6919">
        <f t="shared" si="538"/>
        <v>0</v>
      </c>
      <c r="H6919" t="str">
        <f t="shared" si="539"/>
        <v xml:space="preserve"> </v>
      </c>
    </row>
    <row r="6920" spans="1:8" x14ac:dyDescent="0.2">
      <c r="A6920" s="17"/>
      <c r="D6920">
        <f t="shared" si="535"/>
        <v>0</v>
      </c>
      <c r="E6920">
        <f t="shared" si="536"/>
        <v>0</v>
      </c>
      <c r="F6920">
        <f t="shared" si="537"/>
        <v>0</v>
      </c>
      <c r="G6920">
        <f t="shared" si="538"/>
        <v>0</v>
      </c>
      <c r="H6920" t="str">
        <f t="shared" si="539"/>
        <v xml:space="preserve"> </v>
      </c>
    </row>
    <row r="6921" spans="1:8" x14ac:dyDescent="0.2">
      <c r="A6921" s="17"/>
      <c r="D6921">
        <f t="shared" si="535"/>
        <v>0</v>
      </c>
      <c r="E6921">
        <f t="shared" si="536"/>
        <v>0</v>
      </c>
      <c r="F6921">
        <f t="shared" si="537"/>
        <v>0</v>
      </c>
      <c r="G6921">
        <f t="shared" si="538"/>
        <v>0</v>
      </c>
      <c r="H6921" t="str">
        <f t="shared" si="539"/>
        <v xml:space="preserve"> </v>
      </c>
    </row>
    <row r="6922" spans="1:8" x14ac:dyDescent="0.2">
      <c r="A6922" s="17"/>
      <c r="D6922">
        <f t="shared" si="535"/>
        <v>0</v>
      </c>
      <c r="E6922">
        <f t="shared" si="536"/>
        <v>0</v>
      </c>
      <c r="F6922">
        <f t="shared" si="537"/>
        <v>0</v>
      </c>
      <c r="G6922">
        <f t="shared" si="538"/>
        <v>0</v>
      </c>
      <c r="H6922" t="str">
        <f t="shared" si="539"/>
        <v xml:space="preserve"> </v>
      </c>
    </row>
    <row r="6923" spans="1:8" x14ac:dyDescent="0.2">
      <c r="A6923" s="17"/>
      <c r="D6923">
        <f t="shared" si="535"/>
        <v>0</v>
      </c>
      <c r="E6923">
        <f t="shared" si="536"/>
        <v>0</v>
      </c>
      <c r="F6923">
        <f t="shared" si="537"/>
        <v>0</v>
      </c>
      <c r="G6923">
        <f t="shared" si="538"/>
        <v>0</v>
      </c>
      <c r="H6923" t="str">
        <f t="shared" si="539"/>
        <v xml:space="preserve"> </v>
      </c>
    </row>
    <row r="6924" spans="1:8" x14ac:dyDescent="0.2">
      <c r="A6924" s="17"/>
      <c r="D6924">
        <f t="shared" si="535"/>
        <v>0</v>
      </c>
      <c r="E6924">
        <f t="shared" si="536"/>
        <v>0</v>
      </c>
      <c r="F6924">
        <f t="shared" si="537"/>
        <v>0</v>
      </c>
      <c r="G6924">
        <f t="shared" si="538"/>
        <v>0</v>
      </c>
      <c r="H6924" t="str">
        <f t="shared" si="539"/>
        <v xml:space="preserve"> </v>
      </c>
    </row>
    <row r="6925" spans="1:8" x14ac:dyDescent="0.2">
      <c r="A6925" s="17"/>
      <c r="D6925">
        <f t="shared" si="535"/>
        <v>0</v>
      </c>
      <c r="E6925">
        <f t="shared" si="536"/>
        <v>0</v>
      </c>
      <c r="F6925">
        <f t="shared" si="537"/>
        <v>0</v>
      </c>
      <c r="G6925">
        <f t="shared" si="538"/>
        <v>0</v>
      </c>
      <c r="H6925" t="str">
        <f t="shared" si="539"/>
        <v xml:space="preserve"> </v>
      </c>
    </row>
    <row r="6926" spans="1:8" x14ac:dyDescent="0.2">
      <c r="A6926" s="17"/>
      <c r="D6926">
        <f t="shared" si="535"/>
        <v>0</v>
      </c>
      <c r="E6926">
        <f t="shared" si="536"/>
        <v>0</v>
      </c>
      <c r="F6926">
        <f t="shared" si="537"/>
        <v>0</v>
      </c>
      <c r="G6926">
        <f t="shared" si="538"/>
        <v>0</v>
      </c>
      <c r="H6926" t="str">
        <f t="shared" si="539"/>
        <v xml:space="preserve"> </v>
      </c>
    </row>
    <row r="6927" spans="1:8" x14ac:dyDescent="0.2">
      <c r="A6927" s="17"/>
      <c r="D6927">
        <f t="shared" ref="D6927:D6990" si="540">(A6927+$B$7)*1000000000</f>
        <v>0</v>
      </c>
      <c r="E6927">
        <f t="shared" ref="E6927:E6990" si="541">B6927*$B$8</f>
        <v>0</v>
      </c>
      <c r="F6927">
        <f t="shared" ref="F6927:F6990" si="542">C6927*$B$9</f>
        <v>0</v>
      </c>
      <c r="G6927">
        <f t="shared" ref="G6927:G6990" si="543">IF(E6927&gt;0,1,0)</f>
        <v>0</v>
      </c>
      <c r="H6927" t="str">
        <f t="shared" ref="H6927:H6990" si="544">IF(G6927=1,IF(G6928=0,A6927," ")," ")</f>
        <v xml:space="preserve"> </v>
      </c>
    </row>
    <row r="6928" spans="1:8" x14ac:dyDescent="0.2">
      <c r="A6928" s="17"/>
      <c r="D6928">
        <f t="shared" si="540"/>
        <v>0</v>
      </c>
      <c r="E6928">
        <f t="shared" si="541"/>
        <v>0</v>
      </c>
      <c r="F6928">
        <f t="shared" si="542"/>
        <v>0</v>
      </c>
      <c r="G6928">
        <f t="shared" si="543"/>
        <v>0</v>
      </c>
      <c r="H6928" t="str">
        <f t="shared" si="544"/>
        <v xml:space="preserve"> </v>
      </c>
    </row>
    <row r="6929" spans="1:8" x14ac:dyDescent="0.2">
      <c r="A6929" s="17"/>
      <c r="D6929">
        <f t="shared" si="540"/>
        <v>0</v>
      </c>
      <c r="E6929">
        <f t="shared" si="541"/>
        <v>0</v>
      </c>
      <c r="F6929">
        <f t="shared" si="542"/>
        <v>0</v>
      </c>
      <c r="G6929">
        <f t="shared" si="543"/>
        <v>0</v>
      </c>
      <c r="H6929" t="str">
        <f t="shared" si="544"/>
        <v xml:space="preserve"> </v>
      </c>
    </row>
    <row r="6930" spans="1:8" x14ac:dyDescent="0.2">
      <c r="A6930" s="17"/>
      <c r="D6930">
        <f t="shared" si="540"/>
        <v>0</v>
      </c>
      <c r="E6930">
        <f t="shared" si="541"/>
        <v>0</v>
      </c>
      <c r="F6930">
        <f t="shared" si="542"/>
        <v>0</v>
      </c>
      <c r="G6930">
        <f t="shared" si="543"/>
        <v>0</v>
      </c>
      <c r="H6930" t="str">
        <f t="shared" si="544"/>
        <v xml:space="preserve"> </v>
      </c>
    </row>
    <row r="6931" spans="1:8" x14ac:dyDescent="0.2">
      <c r="A6931" s="17"/>
      <c r="D6931">
        <f t="shared" si="540"/>
        <v>0</v>
      </c>
      <c r="E6931">
        <f t="shared" si="541"/>
        <v>0</v>
      </c>
      <c r="F6931">
        <f t="shared" si="542"/>
        <v>0</v>
      </c>
      <c r="G6931">
        <f t="shared" si="543"/>
        <v>0</v>
      </c>
      <c r="H6931" t="str">
        <f t="shared" si="544"/>
        <v xml:space="preserve"> </v>
      </c>
    </row>
    <row r="6932" spans="1:8" x14ac:dyDescent="0.2">
      <c r="A6932" s="17"/>
      <c r="D6932">
        <f t="shared" si="540"/>
        <v>0</v>
      </c>
      <c r="E6932">
        <f t="shared" si="541"/>
        <v>0</v>
      </c>
      <c r="F6932">
        <f t="shared" si="542"/>
        <v>0</v>
      </c>
      <c r="G6932">
        <f t="shared" si="543"/>
        <v>0</v>
      </c>
      <c r="H6932" t="str">
        <f t="shared" si="544"/>
        <v xml:space="preserve"> </v>
      </c>
    </row>
    <row r="6933" spans="1:8" x14ac:dyDescent="0.2">
      <c r="A6933" s="17"/>
      <c r="D6933">
        <f t="shared" si="540"/>
        <v>0</v>
      </c>
      <c r="E6933">
        <f t="shared" si="541"/>
        <v>0</v>
      </c>
      <c r="F6933">
        <f t="shared" si="542"/>
        <v>0</v>
      </c>
      <c r="G6933">
        <f t="shared" si="543"/>
        <v>0</v>
      </c>
      <c r="H6933" t="str">
        <f t="shared" si="544"/>
        <v xml:space="preserve"> </v>
      </c>
    </row>
    <row r="6934" spans="1:8" x14ac:dyDescent="0.2">
      <c r="A6934" s="17"/>
      <c r="D6934">
        <f t="shared" si="540"/>
        <v>0</v>
      </c>
      <c r="E6934">
        <f t="shared" si="541"/>
        <v>0</v>
      </c>
      <c r="F6934">
        <f t="shared" si="542"/>
        <v>0</v>
      </c>
      <c r="G6934">
        <f t="shared" si="543"/>
        <v>0</v>
      </c>
      <c r="H6934" t="str">
        <f t="shared" si="544"/>
        <v xml:space="preserve"> </v>
      </c>
    </row>
    <row r="6935" spans="1:8" x14ac:dyDescent="0.2">
      <c r="A6935" s="17"/>
      <c r="D6935">
        <f t="shared" si="540"/>
        <v>0</v>
      </c>
      <c r="E6935">
        <f t="shared" si="541"/>
        <v>0</v>
      </c>
      <c r="F6935">
        <f t="shared" si="542"/>
        <v>0</v>
      </c>
      <c r="G6935">
        <f t="shared" si="543"/>
        <v>0</v>
      </c>
      <c r="H6935" t="str">
        <f t="shared" si="544"/>
        <v xml:space="preserve"> </v>
      </c>
    </row>
    <row r="6936" spans="1:8" x14ac:dyDescent="0.2">
      <c r="A6936" s="17"/>
      <c r="D6936">
        <f t="shared" si="540"/>
        <v>0</v>
      </c>
      <c r="E6936">
        <f t="shared" si="541"/>
        <v>0</v>
      </c>
      <c r="F6936">
        <f t="shared" si="542"/>
        <v>0</v>
      </c>
      <c r="G6936">
        <f t="shared" si="543"/>
        <v>0</v>
      </c>
      <c r="H6936" t="str">
        <f t="shared" si="544"/>
        <v xml:space="preserve"> </v>
      </c>
    </row>
    <row r="6937" spans="1:8" x14ac:dyDescent="0.2">
      <c r="A6937" s="17"/>
      <c r="D6937">
        <f t="shared" si="540"/>
        <v>0</v>
      </c>
      <c r="E6937">
        <f t="shared" si="541"/>
        <v>0</v>
      </c>
      <c r="F6937">
        <f t="shared" si="542"/>
        <v>0</v>
      </c>
      <c r="G6937">
        <f t="shared" si="543"/>
        <v>0</v>
      </c>
      <c r="H6937" t="str">
        <f t="shared" si="544"/>
        <v xml:space="preserve"> </v>
      </c>
    </row>
    <row r="6938" spans="1:8" x14ac:dyDescent="0.2">
      <c r="A6938" s="17"/>
      <c r="D6938">
        <f t="shared" si="540"/>
        <v>0</v>
      </c>
      <c r="E6938">
        <f t="shared" si="541"/>
        <v>0</v>
      </c>
      <c r="F6938">
        <f t="shared" si="542"/>
        <v>0</v>
      </c>
      <c r="G6938">
        <f t="shared" si="543"/>
        <v>0</v>
      </c>
      <c r="H6938" t="str">
        <f t="shared" si="544"/>
        <v xml:space="preserve"> </v>
      </c>
    </row>
    <row r="6939" spans="1:8" x14ac:dyDescent="0.2">
      <c r="A6939" s="17"/>
      <c r="D6939">
        <f t="shared" si="540"/>
        <v>0</v>
      </c>
      <c r="E6939">
        <f t="shared" si="541"/>
        <v>0</v>
      </c>
      <c r="F6939">
        <f t="shared" si="542"/>
        <v>0</v>
      </c>
      <c r="G6939">
        <f t="shared" si="543"/>
        <v>0</v>
      </c>
      <c r="H6939" t="str">
        <f t="shared" si="544"/>
        <v xml:space="preserve"> </v>
      </c>
    </row>
    <row r="6940" spans="1:8" x14ac:dyDescent="0.2">
      <c r="A6940" s="17"/>
      <c r="D6940">
        <f t="shared" si="540"/>
        <v>0</v>
      </c>
      <c r="E6940">
        <f t="shared" si="541"/>
        <v>0</v>
      </c>
      <c r="F6940">
        <f t="shared" si="542"/>
        <v>0</v>
      </c>
      <c r="G6940">
        <f t="shared" si="543"/>
        <v>0</v>
      </c>
      <c r="H6940" t="str">
        <f t="shared" si="544"/>
        <v xml:space="preserve"> </v>
      </c>
    </row>
    <row r="6941" spans="1:8" x14ac:dyDescent="0.2">
      <c r="A6941" s="17"/>
      <c r="D6941">
        <f t="shared" si="540"/>
        <v>0</v>
      </c>
      <c r="E6941">
        <f t="shared" si="541"/>
        <v>0</v>
      </c>
      <c r="F6941">
        <f t="shared" si="542"/>
        <v>0</v>
      </c>
      <c r="G6941">
        <f t="shared" si="543"/>
        <v>0</v>
      </c>
      <c r="H6941" t="str">
        <f t="shared" si="544"/>
        <v xml:space="preserve"> </v>
      </c>
    </row>
    <row r="6942" spans="1:8" x14ac:dyDescent="0.2">
      <c r="A6942" s="17"/>
      <c r="D6942">
        <f t="shared" si="540"/>
        <v>0</v>
      </c>
      <c r="E6942">
        <f t="shared" si="541"/>
        <v>0</v>
      </c>
      <c r="F6942">
        <f t="shared" si="542"/>
        <v>0</v>
      </c>
      <c r="G6942">
        <f t="shared" si="543"/>
        <v>0</v>
      </c>
      <c r="H6942" t="str">
        <f t="shared" si="544"/>
        <v xml:space="preserve"> </v>
      </c>
    </row>
    <row r="6943" spans="1:8" x14ac:dyDescent="0.2">
      <c r="A6943" s="17"/>
      <c r="D6943">
        <f t="shared" si="540"/>
        <v>0</v>
      </c>
      <c r="E6943">
        <f t="shared" si="541"/>
        <v>0</v>
      </c>
      <c r="F6943">
        <f t="shared" si="542"/>
        <v>0</v>
      </c>
      <c r="G6943">
        <f t="shared" si="543"/>
        <v>0</v>
      </c>
      <c r="H6943" t="str">
        <f t="shared" si="544"/>
        <v xml:space="preserve"> </v>
      </c>
    </row>
    <row r="6944" spans="1:8" x14ac:dyDescent="0.2">
      <c r="A6944" s="17"/>
      <c r="D6944">
        <f t="shared" si="540"/>
        <v>0</v>
      </c>
      <c r="E6944">
        <f t="shared" si="541"/>
        <v>0</v>
      </c>
      <c r="F6944">
        <f t="shared" si="542"/>
        <v>0</v>
      </c>
      <c r="G6944">
        <f t="shared" si="543"/>
        <v>0</v>
      </c>
      <c r="H6944" t="str">
        <f t="shared" si="544"/>
        <v xml:space="preserve"> </v>
      </c>
    </row>
    <row r="6945" spans="1:8" x14ac:dyDescent="0.2">
      <c r="A6945" s="17"/>
      <c r="D6945">
        <f t="shared" si="540"/>
        <v>0</v>
      </c>
      <c r="E6945">
        <f t="shared" si="541"/>
        <v>0</v>
      </c>
      <c r="F6945">
        <f t="shared" si="542"/>
        <v>0</v>
      </c>
      <c r="G6945">
        <f t="shared" si="543"/>
        <v>0</v>
      </c>
      <c r="H6945" t="str">
        <f t="shared" si="544"/>
        <v xml:space="preserve"> </v>
      </c>
    </row>
    <row r="6946" spans="1:8" x14ac:dyDescent="0.2">
      <c r="A6946" s="17"/>
      <c r="D6946">
        <f t="shared" si="540"/>
        <v>0</v>
      </c>
      <c r="E6946">
        <f t="shared" si="541"/>
        <v>0</v>
      </c>
      <c r="F6946">
        <f t="shared" si="542"/>
        <v>0</v>
      </c>
      <c r="G6946">
        <f t="shared" si="543"/>
        <v>0</v>
      </c>
      <c r="H6946" t="str">
        <f t="shared" si="544"/>
        <v xml:space="preserve"> </v>
      </c>
    </row>
    <row r="6947" spans="1:8" x14ac:dyDescent="0.2">
      <c r="A6947" s="17"/>
      <c r="D6947">
        <f t="shared" si="540"/>
        <v>0</v>
      </c>
      <c r="E6947">
        <f t="shared" si="541"/>
        <v>0</v>
      </c>
      <c r="F6947">
        <f t="shared" si="542"/>
        <v>0</v>
      </c>
      <c r="G6947">
        <f t="shared" si="543"/>
        <v>0</v>
      </c>
      <c r="H6947" t="str">
        <f t="shared" si="544"/>
        <v xml:space="preserve"> </v>
      </c>
    </row>
    <row r="6948" spans="1:8" x14ac:dyDescent="0.2">
      <c r="A6948" s="17"/>
      <c r="D6948">
        <f t="shared" si="540"/>
        <v>0</v>
      </c>
      <c r="E6948">
        <f t="shared" si="541"/>
        <v>0</v>
      </c>
      <c r="F6948">
        <f t="shared" si="542"/>
        <v>0</v>
      </c>
      <c r="G6948">
        <f t="shared" si="543"/>
        <v>0</v>
      </c>
      <c r="H6948" t="str">
        <f t="shared" si="544"/>
        <v xml:space="preserve"> </v>
      </c>
    </row>
    <row r="6949" spans="1:8" x14ac:dyDescent="0.2">
      <c r="A6949" s="17"/>
      <c r="D6949">
        <f t="shared" si="540"/>
        <v>0</v>
      </c>
      <c r="E6949">
        <f t="shared" si="541"/>
        <v>0</v>
      </c>
      <c r="F6949">
        <f t="shared" si="542"/>
        <v>0</v>
      </c>
      <c r="G6949">
        <f t="shared" si="543"/>
        <v>0</v>
      </c>
      <c r="H6949" t="str">
        <f t="shared" si="544"/>
        <v xml:space="preserve"> </v>
      </c>
    </row>
    <row r="6950" spans="1:8" x14ac:dyDescent="0.2">
      <c r="A6950" s="17"/>
      <c r="D6950">
        <f t="shared" si="540"/>
        <v>0</v>
      </c>
      <c r="E6950">
        <f t="shared" si="541"/>
        <v>0</v>
      </c>
      <c r="F6950">
        <f t="shared" si="542"/>
        <v>0</v>
      </c>
      <c r="G6950">
        <f t="shared" si="543"/>
        <v>0</v>
      </c>
      <c r="H6950" t="str">
        <f t="shared" si="544"/>
        <v xml:space="preserve"> </v>
      </c>
    </row>
    <row r="6951" spans="1:8" x14ac:dyDescent="0.2">
      <c r="A6951" s="17"/>
      <c r="D6951">
        <f t="shared" si="540"/>
        <v>0</v>
      </c>
      <c r="E6951">
        <f t="shared" si="541"/>
        <v>0</v>
      </c>
      <c r="F6951">
        <f t="shared" si="542"/>
        <v>0</v>
      </c>
      <c r="G6951">
        <f t="shared" si="543"/>
        <v>0</v>
      </c>
      <c r="H6951" t="str">
        <f t="shared" si="544"/>
        <v xml:space="preserve"> </v>
      </c>
    </row>
    <row r="6952" spans="1:8" x14ac:dyDescent="0.2">
      <c r="A6952" s="17"/>
      <c r="D6952">
        <f t="shared" si="540"/>
        <v>0</v>
      </c>
      <c r="E6952">
        <f t="shared" si="541"/>
        <v>0</v>
      </c>
      <c r="F6952">
        <f t="shared" si="542"/>
        <v>0</v>
      </c>
      <c r="G6952">
        <f t="shared" si="543"/>
        <v>0</v>
      </c>
      <c r="H6952" t="str">
        <f t="shared" si="544"/>
        <v xml:space="preserve"> </v>
      </c>
    </row>
    <row r="6953" spans="1:8" x14ac:dyDescent="0.2">
      <c r="A6953" s="17"/>
      <c r="D6953">
        <f t="shared" si="540"/>
        <v>0</v>
      </c>
      <c r="E6953">
        <f t="shared" si="541"/>
        <v>0</v>
      </c>
      <c r="F6953">
        <f t="shared" si="542"/>
        <v>0</v>
      </c>
      <c r="G6953">
        <f t="shared" si="543"/>
        <v>0</v>
      </c>
      <c r="H6953" t="str">
        <f t="shared" si="544"/>
        <v xml:space="preserve"> </v>
      </c>
    </row>
    <row r="6954" spans="1:8" x14ac:dyDescent="0.2">
      <c r="A6954" s="17"/>
      <c r="D6954">
        <f t="shared" si="540"/>
        <v>0</v>
      </c>
      <c r="E6954">
        <f t="shared" si="541"/>
        <v>0</v>
      </c>
      <c r="F6954">
        <f t="shared" si="542"/>
        <v>0</v>
      </c>
      <c r="G6954">
        <f t="shared" si="543"/>
        <v>0</v>
      </c>
      <c r="H6954" t="str">
        <f t="shared" si="544"/>
        <v xml:space="preserve"> </v>
      </c>
    </row>
    <row r="6955" spans="1:8" x14ac:dyDescent="0.2">
      <c r="A6955" s="17"/>
      <c r="D6955">
        <f t="shared" si="540"/>
        <v>0</v>
      </c>
      <c r="E6955">
        <f t="shared" si="541"/>
        <v>0</v>
      </c>
      <c r="F6955">
        <f t="shared" si="542"/>
        <v>0</v>
      </c>
      <c r="G6955">
        <f t="shared" si="543"/>
        <v>0</v>
      </c>
      <c r="H6955" t="str">
        <f t="shared" si="544"/>
        <v xml:space="preserve"> </v>
      </c>
    </row>
    <row r="6956" spans="1:8" x14ac:dyDescent="0.2">
      <c r="A6956" s="17"/>
      <c r="D6956">
        <f t="shared" si="540"/>
        <v>0</v>
      </c>
      <c r="E6956">
        <f t="shared" si="541"/>
        <v>0</v>
      </c>
      <c r="F6956">
        <f t="shared" si="542"/>
        <v>0</v>
      </c>
      <c r="G6956">
        <f t="shared" si="543"/>
        <v>0</v>
      </c>
      <c r="H6956" t="str">
        <f t="shared" si="544"/>
        <v xml:space="preserve"> </v>
      </c>
    </row>
    <row r="6957" spans="1:8" x14ac:dyDescent="0.2">
      <c r="A6957" s="17"/>
      <c r="D6957">
        <f t="shared" si="540"/>
        <v>0</v>
      </c>
      <c r="E6957">
        <f t="shared" si="541"/>
        <v>0</v>
      </c>
      <c r="F6957">
        <f t="shared" si="542"/>
        <v>0</v>
      </c>
      <c r="G6957">
        <f t="shared" si="543"/>
        <v>0</v>
      </c>
      <c r="H6957" t="str">
        <f t="shared" si="544"/>
        <v xml:space="preserve"> </v>
      </c>
    </row>
    <row r="6958" spans="1:8" x14ac:dyDescent="0.2">
      <c r="A6958" s="17"/>
      <c r="D6958">
        <f t="shared" si="540"/>
        <v>0</v>
      </c>
      <c r="E6958">
        <f t="shared" si="541"/>
        <v>0</v>
      </c>
      <c r="F6958">
        <f t="shared" si="542"/>
        <v>0</v>
      </c>
      <c r="G6958">
        <f t="shared" si="543"/>
        <v>0</v>
      </c>
      <c r="H6958" t="str">
        <f t="shared" si="544"/>
        <v xml:space="preserve"> </v>
      </c>
    </row>
    <row r="6959" spans="1:8" x14ac:dyDescent="0.2">
      <c r="A6959" s="17"/>
      <c r="D6959">
        <f t="shared" si="540"/>
        <v>0</v>
      </c>
      <c r="E6959">
        <f t="shared" si="541"/>
        <v>0</v>
      </c>
      <c r="F6959">
        <f t="shared" si="542"/>
        <v>0</v>
      </c>
      <c r="G6959">
        <f t="shared" si="543"/>
        <v>0</v>
      </c>
      <c r="H6959" t="str">
        <f t="shared" si="544"/>
        <v xml:space="preserve"> </v>
      </c>
    </row>
    <row r="6960" spans="1:8" x14ac:dyDescent="0.2">
      <c r="A6960" s="17"/>
      <c r="B6960" s="17"/>
      <c r="D6960">
        <f t="shared" si="540"/>
        <v>0</v>
      </c>
      <c r="E6960">
        <f t="shared" si="541"/>
        <v>0</v>
      </c>
      <c r="F6960">
        <f t="shared" si="542"/>
        <v>0</v>
      </c>
      <c r="G6960">
        <f t="shared" si="543"/>
        <v>0</v>
      </c>
      <c r="H6960" t="str">
        <f t="shared" si="544"/>
        <v xml:space="preserve"> </v>
      </c>
    </row>
    <row r="6961" spans="1:8" x14ac:dyDescent="0.2">
      <c r="A6961" s="17"/>
      <c r="D6961">
        <f t="shared" si="540"/>
        <v>0</v>
      </c>
      <c r="E6961">
        <f t="shared" si="541"/>
        <v>0</v>
      </c>
      <c r="F6961">
        <f t="shared" si="542"/>
        <v>0</v>
      </c>
      <c r="G6961">
        <f t="shared" si="543"/>
        <v>0</v>
      </c>
      <c r="H6961" t="str">
        <f t="shared" si="544"/>
        <v xml:space="preserve"> </v>
      </c>
    </row>
    <row r="6962" spans="1:8" x14ac:dyDescent="0.2">
      <c r="A6962" s="17"/>
      <c r="D6962">
        <f t="shared" si="540"/>
        <v>0</v>
      </c>
      <c r="E6962">
        <f t="shared" si="541"/>
        <v>0</v>
      </c>
      <c r="F6962">
        <f t="shared" si="542"/>
        <v>0</v>
      </c>
      <c r="G6962">
        <f t="shared" si="543"/>
        <v>0</v>
      </c>
      <c r="H6962" t="str">
        <f t="shared" si="544"/>
        <v xml:space="preserve"> </v>
      </c>
    </row>
    <row r="6963" spans="1:8" x14ac:dyDescent="0.2">
      <c r="A6963" s="17"/>
      <c r="D6963">
        <f t="shared" si="540"/>
        <v>0</v>
      </c>
      <c r="E6963">
        <f t="shared" si="541"/>
        <v>0</v>
      </c>
      <c r="F6963">
        <f t="shared" si="542"/>
        <v>0</v>
      </c>
      <c r="G6963">
        <f t="shared" si="543"/>
        <v>0</v>
      </c>
      <c r="H6963" t="str">
        <f t="shared" si="544"/>
        <v xml:space="preserve"> </v>
      </c>
    </row>
    <row r="6964" spans="1:8" x14ac:dyDescent="0.2">
      <c r="A6964" s="17"/>
      <c r="D6964">
        <f t="shared" si="540"/>
        <v>0</v>
      </c>
      <c r="E6964">
        <f t="shared" si="541"/>
        <v>0</v>
      </c>
      <c r="F6964">
        <f t="shared" si="542"/>
        <v>0</v>
      </c>
      <c r="G6964">
        <f t="shared" si="543"/>
        <v>0</v>
      </c>
      <c r="H6964" t="str">
        <f t="shared" si="544"/>
        <v xml:space="preserve"> </v>
      </c>
    </row>
    <row r="6965" spans="1:8" x14ac:dyDescent="0.2">
      <c r="A6965" s="17"/>
      <c r="B6965" s="17"/>
      <c r="D6965">
        <f t="shared" si="540"/>
        <v>0</v>
      </c>
      <c r="E6965">
        <f t="shared" si="541"/>
        <v>0</v>
      </c>
      <c r="F6965">
        <f t="shared" si="542"/>
        <v>0</v>
      </c>
      <c r="G6965">
        <f t="shared" si="543"/>
        <v>0</v>
      </c>
      <c r="H6965" t="str">
        <f t="shared" si="544"/>
        <v xml:space="preserve"> </v>
      </c>
    </row>
    <row r="6966" spans="1:8" x14ac:dyDescent="0.2">
      <c r="A6966" s="17"/>
      <c r="B6966" s="17"/>
      <c r="D6966">
        <f t="shared" si="540"/>
        <v>0</v>
      </c>
      <c r="E6966">
        <f t="shared" si="541"/>
        <v>0</v>
      </c>
      <c r="F6966">
        <f t="shared" si="542"/>
        <v>0</v>
      </c>
      <c r="G6966">
        <f t="shared" si="543"/>
        <v>0</v>
      </c>
      <c r="H6966" t="str">
        <f t="shared" si="544"/>
        <v xml:space="preserve"> </v>
      </c>
    </row>
    <row r="6967" spans="1:8" x14ac:dyDescent="0.2">
      <c r="A6967" s="17"/>
      <c r="D6967">
        <f t="shared" si="540"/>
        <v>0</v>
      </c>
      <c r="E6967">
        <f t="shared" si="541"/>
        <v>0</v>
      </c>
      <c r="F6967">
        <f t="shared" si="542"/>
        <v>0</v>
      </c>
      <c r="G6967">
        <f t="shared" si="543"/>
        <v>0</v>
      </c>
      <c r="H6967" t="str">
        <f t="shared" si="544"/>
        <v xml:space="preserve"> </v>
      </c>
    </row>
    <row r="6968" spans="1:8" x14ac:dyDescent="0.2">
      <c r="A6968" s="17"/>
      <c r="D6968">
        <f t="shared" si="540"/>
        <v>0</v>
      </c>
      <c r="E6968">
        <f t="shared" si="541"/>
        <v>0</v>
      </c>
      <c r="F6968">
        <f t="shared" si="542"/>
        <v>0</v>
      </c>
      <c r="G6968">
        <f t="shared" si="543"/>
        <v>0</v>
      </c>
      <c r="H6968" t="str">
        <f t="shared" si="544"/>
        <v xml:space="preserve"> </v>
      </c>
    </row>
    <row r="6969" spans="1:8" x14ac:dyDescent="0.2">
      <c r="A6969" s="17"/>
      <c r="D6969">
        <f t="shared" si="540"/>
        <v>0</v>
      </c>
      <c r="E6969">
        <f t="shared" si="541"/>
        <v>0</v>
      </c>
      <c r="F6969">
        <f t="shared" si="542"/>
        <v>0</v>
      </c>
      <c r="G6969">
        <f t="shared" si="543"/>
        <v>0</v>
      </c>
      <c r="H6969" t="str">
        <f t="shared" si="544"/>
        <v xml:space="preserve"> </v>
      </c>
    </row>
    <row r="6970" spans="1:8" x14ac:dyDescent="0.2">
      <c r="A6970" s="17"/>
      <c r="B6970" s="17"/>
      <c r="D6970">
        <f t="shared" si="540"/>
        <v>0</v>
      </c>
      <c r="E6970">
        <f t="shared" si="541"/>
        <v>0</v>
      </c>
      <c r="F6970">
        <f t="shared" si="542"/>
        <v>0</v>
      </c>
      <c r="G6970">
        <f t="shared" si="543"/>
        <v>0</v>
      </c>
      <c r="H6970" t="str">
        <f t="shared" si="544"/>
        <v xml:space="preserve"> </v>
      </c>
    </row>
    <row r="6971" spans="1:8" x14ac:dyDescent="0.2">
      <c r="A6971" s="17"/>
      <c r="D6971">
        <f t="shared" si="540"/>
        <v>0</v>
      </c>
      <c r="E6971">
        <f t="shared" si="541"/>
        <v>0</v>
      </c>
      <c r="F6971">
        <f t="shared" si="542"/>
        <v>0</v>
      </c>
      <c r="G6971">
        <f t="shared" si="543"/>
        <v>0</v>
      </c>
      <c r="H6971" t="str">
        <f t="shared" si="544"/>
        <v xml:space="preserve"> </v>
      </c>
    </row>
    <row r="6972" spans="1:8" x14ac:dyDescent="0.2">
      <c r="A6972" s="17"/>
      <c r="D6972">
        <f t="shared" si="540"/>
        <v>0</v>
      </c>
      <c r="E6972">
        <f t="shared" si="541"/>
        <v>0</v>
      </c>
      <c r="F6972">
        <f t="shared" si="542"/>
        <v>0</v>
      </c>
      <c r="G6972">
        <f t="shared" si="543"/>
        <v>0</v>
      </c>
      <c r="H6972" t="str">
        <f t="shared" si="544"/>
        <v xml:space="preserve"> </v>
      </c>
    </row>
    <row r="6973" spans="1:8" x14ac:dyDescent="0.2">
      <c r="A6973" s="17"/>
      <c r="D6973">
        <f t="shared" si="540"/>
        <v>0</v>
      </c>
      <c r="E6973">
        <f t="shared" si="541"/>
        <v>0</v>
      </c>
      <c r="F6973">
        <f t="shared" si="542"/>
        <v>0</v>
      </c>
      <c r="G6973">
        <f t="shared" si="543"/>
        <v>0</v>
      </c>
      <c r="H6973" t="str">
        <f t="shared" si="544"/>
        <v xml:space="preserve"> </v>
      </c>
    </row>
    <row r="6974" spans="1:8" x14ac:dyDescent="0.2">
      <c r="A6974" s="17"/>
      <c r="D6974">
        <f t="shared" si="540"/>
        <v>0</v>
      </c>
      <c r="E6974">
        <f t="shared" si="541"/>
        <v>0</v>
      </c>
      <c r="F6974">
        <f t="shared" si="542"/>
        <v>0</v>
      </c>
      <c r="G6974">
        <f t="shared" si="543"/>
        <v>0</v>
      </c>
      <c r="H6974" t="str">
        <f t="shared" si="544"/>
        <v xml:space="preserve"> </v>
      </c>
    </row>
    <row r="6975" spans="1:8" x14ac:dyDescent="0.2">
      <c r="A6975" s="17"/>
      <c r="B6975" s="17"/>
      <c r="D6975">
        <f t="shared" si="540"/>
        <v>0</v>
      </c>
      <c r="E6975">
        <f t="shared" si="541"/>
        <v>0</v>
      </c>
      <c r="F6975">
        <f t="shared" si="542"/>
        <v>0</v>
      </c>
      <c r="G6975">
        <f t="shared" si="543"/>
        <v>0</v>
      </c>
      <c r="H6975" t="str">
        <f t="shared" si="544"/>
        <v xml:space="preserve"> </v>
      </c>
    </row>
    <row r="6976" spans="1:8" x14ac:dyDescent="0.2">
      <c r="A6976" s="17"/>
      <c r="D6976">
        <f t="shared" si="540"/>
        <v>0</v>
      </c>
      <c r="E6976">
        <f t="shared" si="541"/>
        <v>0</v>
      </c>
      <c r="F6976">
        <f t="shared" si="542"/>
        <v>0</v>
      </c>
      <c r="G6976">
        <f t="shared" si="543"/>
        <v>0</v>
      </c>
      <c r="H6976" t="str">
        <f t="shared" si="544"/>
        <v xml:space="preserve"> </v>
      </c>
    </row>
    <row r="6977" spans="1:8" x14ac:dyDescent="0.2">
      <c r="A6977" s="17"/>
      <c r="D6977">
        <f t="shared" si="540"/>
        <v>0</v>
      </c>
      <c r="E6977">
        <f t="shared" si="541"/>
        <v>0</v>
      </c>
      <c r="F6977">
        <f t="shared" si="542"/>
        <v>0</v>
      </c>
      <c r="G6977">
        <f t="shared" si="543"/>
        <v>0</v>
      </c>
      <c r="H6977" t="str">
        <f t="shared" si="544"/>
        <v xml:space="preserve"> </v>
      </c>
    </row>
    <row r="6978" spans="1:8" x14ac:dyDescent="0.2">
      <c r="A6978" s="17"/>
      <c r="D6978">
        <f t="shared" si="540"/>
        <v>0</v>
      </c>
      <c r="E6978">
        <f t="shared" si="541"/>
        <v>0</v>
      </c>
      <c r="F6978">
        <f t="shared" si="542"/>
        <v>0</v>
      </c>
      <c r="G6978">
        <f t="shared" si="543"/>
        <v>0</v>
      </c>
      <c r="H6978" t="str">
        <f t="shared" si="544"/>
        <v xml:space="preserve"> </v>
      </c>
    </row>
    <row r="6979" spans="1:8" x14ac:dyDescent="0.2">
      <c r="A6979" s="17"/>
      <c r="D6979">
        <f t="shared" si="540"/>
        <v>0</v>
      </c>
      <c r="E6979">
        <f t="shared" si="541"/>
        <v>0</v>
      </c>
      <c r="F6979">
        <f t="shared" si="542"/>
        <v>0</v>
      </c>
      <c r="G6979">
        <f t="shared" si="543"/>
        <v>0</v>
      </c>
      <c r="H6979" t="str">
        <f t="shared" si="544"/>
        <v xml:space="preserve"> </v>
      </c>
    </row>
    <row r="6980" spans="1:8" x14ac:dyDescent="0.2">
      <c r="A6980" s="17"/>
      <c r="D6980">
        <f t="shared" si="540"/>
        <v>0</v>
      </c>
      <c r="E6980">
        <f t="shared" si="541"/>
        <v>0</v>
      </c>
      <c r="F6980">
        <f t="shared" si="542"/>
        <v>0</v>
      </c>
      <c r="G6980">
        <f t="shared" si="543"/>
        <v>0</v>
      </c>
      <c r="H6980" t="str">
        <f t="shared" si="544"/>
        <v xml:space="preserve"> </v>
      </c>
    </row>
    <row r="6981" spans="1:8" x14ac:dyDescent="0.2">
      <c r="A6981" s="17"/>
      <c r="D6981">
        <f t="shared" si="540"/>
        <v>0</v>
      </c>
      <c r="E6981">
        <f t="shared" si="541"/>
        <v>0</v>
      </c>
      <c r="F6981">
        <f t="shared" si="542"/>
        <v>0</v>
      </c>
      <c r="G6981">
        <f t="shared" si="543"/>
        <v>0</v>
      </c>
      <c r="H6981" t="str">
        <f t="shared" si="544"/>
        <v xml:space="preserve"> </v>
      </c>
    </row>
    <row r="6982" spans="1:8" x14ac:dyDescent="0.2">
      <c r="A6982" s="17"/>
      <c r="D6982">
        <f t="shared" si="540"/>
        <v>0</v>
      </c>
      <c r="E6982">
        <f t="shared" si="541"/>
        <v>0</v>
      </c>
      <c r="F6982">
        <f t="shared" si="542"/>
        <v>0</v>
      </c>
      <c r="G6982">
        <f t="shared" si="543"/>
        <v>0</v>
      </c>
      <c r="H6982" t="str">
        <f t="shared" si="544"/>
        <v xml:space="preserve"> </v>
      </c>
    </row>
    <row r="6983" spans="1:8" x14ac:dyDescent="0.2">
      <c r="A6983" s="17"/>
      <c r="D6983">
        <f t="shared" si="540"/>
        <v>0</v>
      </c>
      <c r="E6983">
        <f t="shared" si="541"/>
        <v>0</v>
      </c>
      <c r="F6983">
        <f t="shared" si="542"/>
        <v>0</v>
      </c>
      <c r="G6983">
        <f t="shared" si="543"/>
        <v>0</v>
      </c>
      <c r="H6983" t="str">
        <f t="shared" si="544"/>
        <v xml:space="preserve"> </v>
      </c>
    </row>
    <row r="6984" spans="1:8" x14ac:dyDescent="0.2">
      <c r="A6984" s="17"/>
      <c r="D6984">
        <f t="shared" si="540"/>
        <v>0</v>
      </c>
      <c r="E6984">
        <f t="shared" si="541"/>
        <v>0</v>
      </c>
      <c r="F6984">
        <f t="shared" si="542"/>
        <v>0</v>
      </c>
      <c r="G6984">
        <f t="shared" si="543"/>
        <v>0</v>
      </c>
      <c r="H6984" t="str">
        <f t="shared" si="544"/>
        <v xml:space="preserve"> </v>
      </c>
    </row>
    <row r="6985" spans="1:8" x14ac:dyDescent="0.2">
      <c r="A6985" s="17"/>
      <c r="D6985">
        <f t="shared" si="540"/>
        <v>0</v>
      </c>
      <c r="E6985">
        <f t="shared" si="541"/>
        <v>0</v>
      </c>
      <c r="F6985">
        <f t="shared" si="542"/>
        <v>0</v>
      </c>
      <c r="G6985">
        <f t="shared" si="543"/>
        <v>0</v>
      </c>
      <c r="H6985" t="str">
        <f t="shared" si="544"/>
        <v xml:space="preserve"> </v>
      </c>
    </row>
    <row r="6986" spans="1:8" x14ac:dyDescent="0.2">
      <c r="A6986" s="17"/>
      <c r="D6986">
        <f t="shared" si="540"/>
        <v>0</v>
      </c>
      <c r="E6986">
        <f t="shared" si="541"/>
        <v>0</v>
      </c>
      <c r="F6986">
        <f t="shared" si="542"/>
        <v>0</v>
      </c>
      <c r="G6986">
        <f t="shared" si="543"/>
        <v>0</v>
      </c>
      <c r="H6986" t="str">
        <f t="shared" si="544"/>
        <v xml:space="preserve"> </v>
      </c>
    </row>
    <row r="6987" spans="1:8" x14ac:dyDescent="0.2">
      <c r="A6987" s="17"/>
      <c r="D6987">
        <f t="shared" si="540"/>
        <v>0</v>
      </c>
      <c r="E6987">
        <f t="shared" si="541"/>
        <v>0</v>
      </c>
      <c r="F6987">
        <f t="shared" si="542"/>
        <v>0</v>
      </c>
      <c r="G6987">
        <f t="shared" si="543"/>
        <v>0</v>
      </c>
      <c r="H6987" t="str">
        <f t="shared" si="544"/>
        <v xml:space="preserve"> </v>
      </c>
    </row>
    <row r="6988" spans="1:8" x14ac:dyDescent="0.2">
      <c r="A6988" s="17"/>
      <c r="D6988">
        <f t="shared" si="540"/>
        <v>0</v>
      </c>
      <c r="E6988">
        <f t="shared" si="541"/>
        <v>0</v>
      </c>
      <c r="F6988">
        <f t="shared" si="542"/>
        <v>0</v>
      </c>
      <c r="G6988">
        <f t="shared" si="543"/>
        <v>0</v>
      </c>
      <c r="H6988" t="str">
        <f t="shared" si="544"/>
        <v xml:space="preserve"> </v>
      </c>
    </row>
    <row r="6989" spans="1:8" x14ac:dyDescent="0.2">
      <c r="A6989" s="17"/>
      <c r="D6989">
        <f t="shared" si="540"/>
        <v>0</v>
      </c>
      <c r="E6989">
        <f t="shared" si="541"/>
        <v>0</v>
      </c>
      <c r="F6989">
        <f t="shared" si="542"/>
        <v>0</v>
      </c>
      <c r="G6989">
        <f t="shared" si="543"/>
        <v>0</v>
      </c>
      <c r="H6989" t="str">
        <f t="shared" si="544"/>
        <v xml:space="preserve"> </v>
      </c>
    </row>
    <row r="6990" spans="1:8" x14ac:dyDescent="0.2">
      <c r="A6990" s="17"/>
      <c r="B6990" s="17"/>
      <c r="D6990">
        <f t="shared" si="540"/>
        <v>0</v>
      </c>
      <c r="E6990">
        <f t="shared" si="541"/>
        <v>0</v>
      </c>
      <c r="F6990">
        <f t="shared" si="542"/>
        <v>0</v>
      </c>
      <c r="G6990">
        <f t="shared" si="543"/>
        <v>0</v>
      </c>
      <c r="H6990" t="str">
        <f t="shared" si="544"/>
        <v xml:space="preserve"> </v>
      </c>
    </row>
    <row r="6991" spans="1:8" x14ac:dyDescent="0.2">
      <c r="A6991" s="17"/>
      <c r="D6991">
        <f t="shared" ref="D6991:D7054" si="545">(A6991+$B$7)*1000000000</f>
        <v>0</v>
      </c>
      <c r="E6991">
        <f t="shared" ref="E6991:E7054" si="546">B6991*$B$8</f>
        <v>0</v>
      </c>
      <c r="F6991">
        <f t="shared" ref="F6991:F7054" si="547">C6991*$B$9</f>
        <v>0</v>
      </c>
      <c r="G6991">
        <f t="shared" ref="G6991:G7054" si="548">IF(E6991&gt;0,1,0)</f>
        <v>0</v>
      </c>
      <c r="H6991" t="str">
        <f t="shared" ref="H6991:H7054" si="549">IF(G6991=1,IF(G6992=0,A6991," ")," ")</f>
        <v xml:space="preserve"> </v>
      </c>
    </row>
    <row r="6992" spans="1:8" x14ac:dyDescent="0.2">
      <c r="A6992" s="17"/>
      <c r="D6992">
        <f t="shared" si="545"/>
        <v>0</v>
      </c>
      <c r="E6992">
        <f t="shared" si="546"/>
        <v>0</v>
      </c>
      <c r="F6992">
        <f t="shared" si="547"/>
        <v>0</v>
      </c>
      <c r="G6992">
        <f t="shared" si="548"/>
        <v>0</v>
      </c>
      <c r="H6992" t="str">
        <f t="shared" si="549"/>
        <v xml:space="preserve"> </v>
      </c>
    </row>
    <row r="6993" spans="1:8" x14ac:dyDescent="0.2">
      <c r="A6993" s="17"/>
      <c r="D6993">
        <f t="shared" si="545"/>
        <v>0</v>
      </c>
      <c r="E6993">
        <f t="shared" si="546"/>
        <v>0</v>
      </c>
      <c r="F6993">
        <f t="shared" si="547"/>
        <v>0</v>
      </c>
      <c r="G6993">
        <f t="shared" si="548"/>
        <v>0</v>
      </c>
      <c r="H6993" t="str">
        <f t="shared" si="549"/>
        <v xml:space="preserve"> </v>
      </c>
    </row>
    <row r="6994" spans="1:8" x14ac:dyDescent="0.2">
      <c r="A6994" s="17"/>
      <c r="D6994">
        <f t="shared" si="545"/>
        <v>0</v>
      </c>
      <c r="E6994">
        <f t="shared" si="546"/>
        <v>0</v>
      </c>
      <c r="F6994">
        <f t="shared" si="547"/>
        <v>0</v>
      </c>
      <c r="G6994">
        <f t="shared" si="548"/>
        <v>0</v>
      </c>
      <c r="H6994" t="str">
        <f t="shared" si="549"/>
        <v xml:space="preserve"> </v>
      </c>
    </row>
    <row r="6995" spans="1:8" x14ac:dyDescent="0.2">
      <c r="A6995" s="17"/>
      <c r="D6995">
        <f t="shared" si="545"/>
        <v>0</v>
      </c>
      <c r="E6995">
        <f t="shared" si="546"/>
        <v>0</v>
      </c>
      <c r="F6995">
        <f t="shared" si="547"/>
        <v>0</v>
      </c>
      <c r="G6995">
        <f t="shared" si="548"/>
        <v>0</v>
      </c>
      <c r="H6995" t="str">
        <f t="shared" si="549"/>
        <v xml:space="preserve"> </v>
      </c>
    </row>
    <row r="6996" spans="1:8" x14ac:dyDescent="0.2">
      <c r="A6996" s="17"/>
      <c r="D6996">
        <f t="shared" si="545"/>
        <v>0</v>
      </c>
      <c r="E6996">
        <f t="shared" si="546"/>
        <v>0</v>
      </c>
      <c r="F6996">
        <f t="shared" si="547"/>
        <v>0</v>
      </c>
      <c r="G6996">
        <f t="shared" si="548"/>
        <v>0</v>
      </c>
      <c r="H6996" t="str">
        <f t="shared" si="549"/>
        <v xml:space="preserve"> </v>
      </c>
    </row>
    <row r="6997" spans="1:8" x14ac:dyDescent="0.2">
      <c r="A6997" s="17"/>
      <c r="D6997">
        <f t="shared" si="545"/>
        <v>0</v>
      </c>
      <c r="E6997">
        <f t="shared" si="546"/>
        <v>0</v>
      </c>
      <c r="F6997">
        <f t="shared" si="547"/>
        <v>0</v>
      </c>
      <c r="G6997">
        <f t="shared" si="548"/>
        <v>0</v>
      </c>
      <c r="H6997" t="str">
        <f t="shared" si="549"/>
        <v xml:space="preserve"> </v>
      </c>
    </row>
    <row r="6998" spans="1:8" x14ac:dyDescent="0.2">
      <c r="A6998" s="17"/>
      <c r="D6998">
        <f t="shared" si="545"/>
        <v>0</v>
      </c>
      <c r="E6998">
        <f t="shared" si="546"/>
        <v>0</v>
      </c>
      <c r="F6998">
        <f t="shared" si="547"/>
        <v>0</v>
      </c>
      <c r="G6998">
        <f t="shared" si="548"/>
        <v>0</v>
      </c>
      <c r="H6998" t="str">
        <f t="shared" si="549"/>
        <v xml:space="preserve"> </v>
      </c>
    </row>
    <row r="6999" spans="1:8" x14ac:dyDescent="0.2">
      <c r="A6999" s="17"/>
      <c r="D6999">
        <f t="shared" si="545"/>
        <v>0</v>
      </c>
      <c r="E6999">
        <f t="shared" si="546"/>
        <v>0</v>
      </c>
      <c r="F6999">
        <f t="shared" si="547"/>
        <v>0</v>
      </c>
      <c r="G6999">
        <f t="shared" si="548"/>
        <v>0</v>
      </c>
      <c r="H6999" t="str">
        <f t="shared" si="549"/>
        <v xml:space="preserve"> </v>
      </c>
    </row>
    <row r="7000" spans="1:8" x14ac:dyDescent="0.2">
      <c r="A7000" s="17"/>
      <c r="B7000" s="17"/>
      <c r="D7000">
        <f t="shared" si="545"/>
        <v>0</v>
      </c>
      <c r="E7000">
        <f t="shared" si="546"/>
        <v>0</v>
      </c>
      <c r="F7000">
        <f t="shared" si="547"/>
        <v>0</v>
      </c>
      <c r="G7000">
        <f t="shared" si="548"/>
        <v>0</v>
      </c>
      <c r="H7000" t="str">
        <f t="shared" si="549"/>
        <v xml:space="preserve"> </v>
      </c>
    </row>
    <row r="7001" spans="1:8" x14ac:dyDescent="0.2">
      <c r="A7001" s="17"/>
      <c r="D7001">
        <f t="shared" si="545"/>
        <v>0</v>
      </c>
      <c r="E7001">
        <f t="shared" si="546"/>
        <v>0</v>
      </c>
      <c r="F7001">
        <f t="shared" si="547"/>
        <v>0</v>
      </c>
      <c r="G7001">
        <f t="shared" si="548"/>
        <v>0</v>
      </c>
      <c r="H7001" t="str">
        <f t="shared" si="549"/>
        <v xml:space="preserve"> </v>
      </c>
    </row>
    <row r="7002" spans="1:8" x14ac:dyDescent="0.2">
      <c r="A7002" s="17"/>
      <c r="D7002">
        <f t="shared" si="545"/>
        <v>0</v>
      </c>
      <c r="E7002">
        <f t="shared" si="546"/>
        <v>0</v>
      </c>
      <c r="F7002">
        <f t="shared" si="547"/>
        <v>0</v>
      </c>
      <c r="G7002">
        <f t="shared" si="548"/>
        <v>0</v>
      </c>
      <c r="H7002" t="str">
        <f t="shared" si="549"/>
        <v xml:space="preserve"> </v>
      </c>
    </row>
    <row r="7003" spans="1:8" x14ac:dyDescent="0.2">
      <c r="A7003" s="17"/>
      <c r="D7003">
        <f t="shared" si="545"/>
        <v>0</v>
      </c>
      <c r="E7003">
        <f t="shared" si="546"/>
        <v>0</v>
      </c>
      <c r="F7003">
        <f t="shared" si="547"/>
        <v>0</v>
      </c>
      <c r="G7003">
        <f t="shared" si="548"/>
        <v>0</v>
      </c>
      <c r="H7003" t="str">
        <f t="shared" si="549"/>
        <v xml:space="preserve"> </v>
      </c>
    </row>
    <row r="7004" spans="1:8" x14ac:dyDescent="0.2">
      <c r="A7004" s="17"/>
      <c r="D7004">
        <f t="shared" si="545"/>
        <v>0</v>
      </c>
      <c r="E7004">
        <f t="shared" si="546"/>
        <v>0</v>
      </c>
      <c r="F7004">
        <f t="shared" si="547"/>
        <v>0</v>
      </c>
      <c r="G7004">
        <f t="shared" si="548"/>
        <v>0</v>
      </c>
      <c r="H7004" t="str">
        <f t="shared" si="549"/>
        <v xml:space="preserve"> </v>
      </c>
    </row>
    <row r="7005" spans="1:8" x14ac:dyDescent="0.2">
      <c r="A7005" s="17"/>
      <c r="B7005" s="17"/>
      <c r="D7005">
        <f t="shared" si="545"/>
        <v>0</v>
      </c>
      <c r="E7005">
        <f t="shared" si="546"/>
        <v>0</v>
      </c>
      <c r="F7005">
        <f t="shared" si="547"/>
        <v>0</v>
      </c>
      <c r="G7005">
        <f t="shared" si="548"/>
        <v>0</v>
      </c>
      <c r="H7005" t="str">
        <f t="shared" si="549"/>
        <v xml:space="preserve"> </v>
      </c>
    </row>
    <row r="7006" spans="1:8" x14ac:dyDescent="0.2">
      <c r="A7006" s="17"/>
      <c r="D7006">
        <f t="shared" si="545"/>
        <v>0</v>
      </c>
      <c r="E7006">
        <f t="shared" si="546"/>
        <v>0</v>
      </c>
      <c r="F7006">
        <f t="shared" si="547"/>
        <v>0</v>
      </c>
      <c r="G7006">
        <f t="shared" si="548"/>
        <v>0</v>
      </c>
      <c r="H7006" t="str">
        <f t="shared" si="549"/>
        <v xml:space="preserve"> </v>
      </c>
    </row>
    <row r="7007" spans="1:8" x14ac:dyDescent="0.2">
      <c r="A7007" s="17"/>
      <c r="D7007">
        <f t="shared" si="545"/>
        <v>0</v>
      </c>
      <c r="E7007">
        <f t="shared" si="546"/>
        <v>0</v>
      </c>
      <c r="F7007">
        <f t="shared" si="547"/>
        <v>0</v>
      </c>
      <c r="G7007">
        <f t="shared" si="548"/>
        <v>0</v>
      </c>
      <c r="H7007" t="str">
        <f t="shared" si="549"/>
        <v xml:space="preserve"> </v>
      </c>
    </row>
    <row r="7008" spans="1:8" x14ac:dyDescent="0.2">
      <c r="A7008" s="17"/>
      <c r="D7008">
        <f t="shared" si="545"/>
        <v>0</v>
      </c>
      <c r="E7008">
        <f t="shared" si="546"/>
        <v>0</v>
      </c>
      <c r="F7008">
        <f t="shared" si="547"/>
        <v>0</v>
      </c>
      <c r="G7008">
        <f t="shared" si="548"/>
        <v>0</v>
      </c>
      <c r="H7008" t="str">
        <f t="shared" si="549"/>
        <v xml:space="preserve"> </v>
      </c>
    </row>
    <row r="7009" spans="1:8" x14ac:dyDescent="0.2">
      <c r="A7009" s="17"/>
      <c r="D7009">
        <f t="shared" si="545"/>
        <v>0</v>
      </c>
      <c r="E7009">
        <f t="shared" si="546"/>
        <v>0</v>
      </c>
      <c r="F7009">
        <f t="shared" si="547"/>
        <v>0</v>
      </c>
      <c r="G7009">
        <f t="shared" si="548"/>
        <v>0</v>
      </c>
      <c r="H7009" t="str">
        <f t="shared" si="549"/>
        <v xml:space="preserve"> </v>
      </c>
    </row>
    <row r="7010" spans="1:8" x14ac:dyDescent="0.2">
      <c r="A7010" s="17"/>
      <c r="D7010">
        <f t="shared" si="545"/>
        <v>0</v>
      </c>
      <c r="E7010">
        <f t="shared" si="546"/>
        <v>0</v>
      </c>
      <c r="F7010">
        <f t="shared" si="547"/>
        <v>0</v>
      </c>
      <c r="G7010">
        <f t="shared" si="548"/>
        <v>0</v>
      </c>
      <c r="H7010" t="str">
        <f t="shared" si="549"/>
        <v xml:space="preserve"> </v>
      </c>
    </row>
    <row r="7011" spans="1:8" x14ac:dyDescent="0.2">
      <c r="A7011" s="17"/>
      <c r="D7011">
        <f t="shared" si="545"/>
        <v>0</v>
      </c>
      <c r="E7011">
        <f t="shared" si="546"/>
        <v>0</v>
      </c>
      <c r="F7011">
        <f t="shared" si="547"/>
        <v>0</v>
      </c>
      <c r="G7011">
        <f t="shared" si="548"/>
        <v>0</v>
      </c>
      <c r="H7011" t="str">
        <f t="shared" si="549"/>
        <v xml:space="preserve"> </v>
      </c>
    </row>
    <row r="7012" spans="1:8" x14ac:dyDescent="0.2">
      <c r="A7012" s="17"/>
      <c r="D7012">
        <f t="shared" si="545"/>
        <v>0</v>
      </c>
      <c r="E7012">
        <f t="shared" si="546"/>
        <v>0</v>
      </c>
      <c r="F7012">
        <f t="shared" si="547"/>
        <v>0</v>
      </c>
      <c r="G7012">
        <f t="shared" si="548"/>
        <v>0</v>
      </c>
      <c r="H7012" t="str">
        <f t="shared" si="549"/>
        <v xml:space="preserve"> </v>
      </c>
    </row>
    <row r="7013" spans="1:8" x14ac:dyDescent="0.2">
      <c r="A7013" s="17"/>
      <c r="D7013">
        <f t="shared" si="545"/>
        <v>0</v>
      </c>
      <c r="E7013">
        <f t="shared" si="546"/>
        <v>0</v>
      </c>
      <c r="F7013">
        <f t="shared" si="547"/>
        <v>0</v>
      </c>
      <c r="G7013">
        <f t="shared" si="548"/>
        <v>0</v>
      </c>
      <c r="H7013" t="str">
        <f t="shared" si="549"/>
        <v xml:space="preserve"> </v>
      </c>
    </row>
    <row r="7014" spans="1:8" x14ac:dyDescent="0.2">
      <c r="A7014" s="17"/>
      <c r="D7014">
        <f t="shared" si="545"/>
        <v>0</v>
      </c>
      <c r="E7014">
        <f t="shared" si="546"/>
        <v>0</v>
      </c>
      <c r="F7014">
        <f t="shared" si="547"/>
        <v>0</v>
      </c>
      <c r="G7014">
        <f t="shared" si="548"/>
        <v>0</v>
      </c>
      <c r="H7014" t="str">
        <f t="shared" si="549"/>
        <v xml:space="preserve"> </v>
      </c>
    </row>
    <row r="7015" spans="1:8" x14ac:dyDescent="0.2">
      <c r="A7015" s="17"/>
      <c r="D7015">
        <f t="shared" si="545"/>
        <v>0</v>
      </c>
      <c r="E7015">
        <f t="shared" si="546"/>
        <v>0</v>
      </c>
      <c r="F7015">
        <f t="shared" si="547"/>
        <v>0</v>
      </c>
      <c r="G7015">
        <f t="shared" si="548"/>
        <v>0</v>
      </c>
      <c r="H7015" t="str">
        <f t="shared" si="549"/>
        <v xml:space="preserve"> </v>
      </c>
    </row>
    <row r="7016" spans="1:8" x14ac:dyDescent="0.2">
      <c r="A7016" s="17"/>
      <c r="D7016">
        <f t="shared" si="545"/>
        <v>0</v>
      </c>
      <c r="E7016">
        <f t="shared" si="546"/>
        <v>0</v>
      </c>
      <c r="F7016">
        <f t="shared" si="547"/>
        <v>0</v>
      </c>
      <c r="G7016">
        <f t="shared" si="548"/>
        <v>0</v>
      </c>
      <c r="H7016" t="str">
        <f t="shared" si="549"/>
        <v xml:space="preserve"> </v>
      </c>
    </row>
    <row r="7017" spans="1:8" x14ac:dyDescent="0.2">
      <c r="A7017" s="17"/>
      <c r="D7017">
        <f t="shared" si="545"/>
        <v>0</v>
      </c>
      <c r="E7017">
        <f t="shared" si="546"/>
        <v>0</v>
      </c>
      <c r="F7017">
        <f t="shared" si="547"/>
        <v>0</v>
      </c>
      <c r="G7017">
        <f t="shared" si="548"/>
        <v>0</v>
      </c>
      <c r="H7017" t="str">
        <f t="shared" si="549"/>
        <v xml:space="preserve"> </v>
      </c>
    </row>
    <row r="7018" spans="1:8" x14ac:dyDescent="0.2">
      <c r="A7018" s="17"/>
      <c r="D7018">
        <f t="shared" si="545"/>
        <v>0</v>
      </c>
      <c r="E7018">
        <f t="shared" si="546"/>
        <v>0</v>
      </c>
      <c r="F7018">
        <f t="shared" si="547"/>
        <v>0</v>
      </c>
      <c r="G7018">
        <f t="shared" si="548"/>
        <v>0</v>
      </c>
      <c r="H7018" t="str">
        <f t="shared" si="549"/>
        <v xml:space="preserve"> </v>
      </c>
    </row>
    <row r="7019" spans="1:8" x14ac:dyDescent="0.2">
      <c r="A7019" s="17"/>
      <c r="D7019">
        <f t="shared" si="545"/>
        <v>0</v>
      </c>
      <c r="E7019">
        <f t="shared" si="546"/>
        <v>0</v>
      </c>
      <c r="F7019">
        <f t="shared" si="547"/>
        <v>0</v>
      </c>
      <c r="G7019">
        <f t="shared" si="548"/>
        <v>0</v>
      </c>
      <c r="H7019" t="str">
        <f t="shared" si="549"/>
        <v xml:space="preserve"> </v>
      </c>
    </row>
    <row r="7020" spans="1:8" x14ac:dyDescent="0.2">
      <c r="A7020" s="17"/>
      <c r="D7020">
        <f t="shared" si="545"/>
        <v>0</v>
      </c>
      <c r="E7020">
        <f t="shared" si="546"/>
        <v>0</v>
      </c>
      <c r="F7020">
        <f t="shared" si="547"/>
        <v>0</v>
      </c>
      <c r="G7020">
        <f t="shared" si="548"/>
        <v>0</v>
      </c>
      <c r="H7020" t="str">
        <f t="shared" si="549"/>
        <v xml:space="preserve"> </v>
      </c>
    </row>
    <row r="7021" spans="1:8" x14ac:dyDescent="0.2">
      <c r="A7021" s="17"/>
      <c r="D7021">
        <f t="shared" si="545"/>
        <v>0</v>
      </c>
      <c r="E7021">
        <f t="shared" si="546"/>
        <v>0</v>
      </c>
      <c r="F7021">
        <f t="shared" si="547"/>
        <v>0</v>
      </c>
      <c r="G7021">
        <f t="shared" si="548"/>
        <v>0</v>
      </c>
      <c r="H7021" t="str">
        <f t="shared" si="549"/>
        <v xml:space="preserve"> </v>
      </c>
    </row>
    <row r="7022" spans="1:8" x14ac:dyDescent="0.2">
      <c r="A7022" s="17"/>
      <c r="D7022">
        <f t="shared" si="545"/>
        <v>0</v>
      </c>
      <c r="E7022">
        <f t="shared" si="546"/>
        <v>0</v>
      </c>
      <c r="F7022">
        <f t="shared" si="547"/>
        <v>0</v>
      </c>
      <c r="G7022">
        <f t="shared" si="548"/>
        <v>0</v>
      </c>
      <c r="H7022" t="str">
        <f t="shared" si="549"/>
        <v xml:space="preserve"> </v>
      </c>
    </row>
    <row r="7023" spans="1:8" x14ac:dyDescent="0.2">
      <c r="A7023" s="17"/>
      <c r="D7023">
        <f t="shared" si="545"/>
        <v>0</v>
      </c>
      <c r="E7023">
        <f t="shared" si="546"/>
        <v>0</v>
      </c>
      <c r="F7023">
        <f t="shared" si="547"/>
        <v>0</v>
      </c>
      <c r="G7023">
        <f t="shared" si="548"/>
        <v>0</v>
      </c>
      <c r="H7023" t="str">
        <f t="shared" si="549"/>
        <v xml:space="preserve"> </v>
      </c>
    </row>
    <row r="7024" spans="1:8" x14ac:dyDescent="0.2">
      <c r="A7024" s="17"/>
      <c r="D7024">
        <f t="shared" si="545"/>
        <v>0</v>
      </c>
      <c r="E7024">
        <f t="shared" si="546"/>
        <v>0</v>
      </c>
      <c r="F7024">
        <f t="shared" si="547"/>
        <v>0</v>
      </c>
      <c r="G7024">
        <f t="shared" si="548"/>
        <v>0</v>
      </c>
      <c r="H7024" t="str">
        <f t="shared" si="549"/>
        <v xml:space="preserve"> </v>
      </c>
    </row>
    <row r="7025" spans="1:8" x14ac:dyDescent="0.2">
      <c r="A7025" s="17"/>
      <c r="D7025">
        <f t="shared" si="545"/>
        <v>0</v>
      </c>
      <c r="E7025">
        <f t="shared" si="546"/>
        <v>0</v>
      </c>
      <c r="F7025">
        <f t="shared" si="547"/>
        <v>0</v>
      </c>
      <c r="G7025">
        <f t="shared" si="548"/>
        <v>0</v>
      </c>
      <c r="H7025" t="str">
        <f t="shared" si="549"/>
        <v xml:space="preserve"> </v>
      </c>
    </row>
    <row r="7026" spans="1:8" x14ac:dyDescent="0.2">
      <c r="A7026" s="17"/>
      <c r="D7026">
        <f t="shared" si="545"/>
        <v>0</v>
      </c>
      <c r="E7026">
        <f t="shared" si="546"/>
        <v>0</v>
      </c>
      <c r="F7026">
        <f t="shared" si="547"/>
        <v>0</v>
      </c>
      <c r="G7026">
        <f t="shared" si="548"/>
        <v>0</v>
      </c>
      <c r="H7026" t="str">
        <f t="shared" si="549"/>
        <v xml:space="preserve"> </v>
      </c>
    </row>
    <row r="7027" spans="1:8" x14ac:dyDescent="0.2">
      <c r="A7027" s="17"/>
      <c r="D7027">
        <f t="shared" si="545"/>
        <v>0</v>
      </c>
      <c r="E7027">
        <f t="shared" si="546"/>
        <v>0</v>
      </c>
      <c r="F7027">
        <f t="shared" si="547"/>
        <v>0</v>
      </c>
      <c r="G7027">
        <f t="shared" si="548"/>
        <v>0</v>
      </c>
      <c r="H7027" t="str">
        <f t="shared" si="549"/>
        <v xml:space="preserve"> </v>
      </c>
    </row>
    <row r="7028" spans="1:8" x14ac:dyDescent="0.2">
      <c r="A7028" s="17"/>
      <c r="D7028">
        <f t="shared" si="545"/>
        <v>0</v>
      </c>
      <c r="E7028">
        <f t="shared" si="546"/>
        <v>0</v>
      </c>
      <c r="F7028">
        <f t="shared" si="547"/>
        <v>0</v>
      </c>
      <c r="G7028">
        <f t="shared" si="548"/>
        <v>0</v>
      </c>
      <c r="H7028" t="str">
        <f t="shared" si="549"/>
        <v xml:space="preserve"> </v>
      </c>
    </row>
    <row r="7029" spans="1:8" x14ac:dyDescent="0.2">
      <c r="A7029" s="17"/>
      <c r="D7029">
        <f t="shared" si="545"/>
        <v>0</v>
      </c>
      <c r="E7029">
        <f t="shared" si="546"/>
        <v>0</v>
      </c>
      <c r="F7029">
        <f t="shared" si="547"/>
        <v>0</v>
      </c>
      <c r="G7029">
        <f t="shared" si="548"/>
        <v>0</v>
      </c>
      <c r="H7029" t="str">
        <f t="shared" si="549"/>
        <v xml:space="preserve"> </v>
      </c>
    </row>
    <row r="7030" spans="1:8" x14ac:dyDescent="0.2">
      <c r="A7030" s="17"/>
      <c r="D7030">
        <f t="shared" si="545"/>
        <v>0</v>
      </c>
      <c r="E7030">
        <f t="shared" si="546"/>
        <v>0</v>
      </c>
      <c r="F7030">
        <f t="shared" si="547"/>
        <v>0</v>
      </c>
      <c r="G7030">
        <f t="shared" si="548"/>
        <v>0</v>
      </c>
      <c r="H7030" t="str">
        <f t="shared" si="549"/>
        <v xml:space="preserve"> </v>
      </c>
    </row>
    <row r="7031" spans="1:8" x14ac:dyDescent="0.2">
      <c r="A7031" s="17"/>
      <c r="D7031">
        <f t="shared" si="545"/>
        <v>0</v>
      </c>
      <c r="E7031">
        <f t="shared" si="546"/>
        <v>0</v>
      </c>
      <c r="F7031">
        <f t="shared" si="547"/>
        <v>0</v>
      </c>
      <c r="G7031">
        <f t="shared" si="548"/>
        <v>0</v>
      </c>
      <c r="H7031" t="str">
        <f t="shared" si="549"/>
        <v xml:space="preserve"> </v>
      </c>
    </row>
    <row r="7032" spans="1:8" x14ac:dyDescent="0.2">
      <c r="A7032" s="17"/>
      <c r="D7032">
        <f t="shared" si="545"/>
        <v>0</v>
      </c>
      <c r="E7032">
        <f t="shared" si="546"/>
        <v>0</v>
      </c>
      <c r="F7032">
        <f t="shared" si="547"/>
        <v>0</v>
      </c>
      <c r="G7032">
        <f t="shared" si="548"/>
        <v>0</v>
      </c>
      <c r="H7032" t="str">
        <f t="shared" si="549"/>
        <v xml:space="preserve"> </v>
      </c>
    </row>
    <row r="7033" spans="1:8" x14ac:dyDescent="0.2">
      <c r="A7033" s="17"/>
      <c r="D7033">
        <f t="shared" si="545"/>
        <v>0</v>
      </c>
      <c r="E7033">
        <f t="shared" si="546"/>
        <v>0</v>
      </c>
      <c r="F7033">
        <f t="shared" si="547"/>
        <v>0</v>
      </c>
      <c r="G7033">
        <f t="shared" si="548"/>
        <v>0</v>
      </c>
      <c r="H7033" t="str">
        <f t="shared" si="549"/>
        <v xml:space="preserve"> </v>
      </c>
    </row>
    <row r="7034" spans="1:8" x14ac:dyDescent="0.2">
      <c r="A7034" s="17"/>
      <c r="D7034">
        <f t="shared" si="545"/>
        <v>0</v>
      </c>
      <c r="E7034">
        <f t="shared" si="546"/>
        <v>0</v>
      </c>
      <c r="F7034">
        <f t="shared" si="547"/>
        <v>0</v>
      </c>
      <c r="G7034">
        <f t="shared" si="548"/>
        <v>0</v>
      </c>
      <c r="H7034" t="str">
        <f t="shared" si="549"/>
        <v xml:space="preserve"> </v>
      </c>
    </row>
    <row r="7035" spans="1:8" x14ac:dyDescent="0.2">
      <c r="A7035" s="17"/>
      <c r="D7035">
        <f t="shared" si="545"/>
        <v>0</v>
      </c>
      <c r="E7035">
        <f t="shared" si="546"/>
        <v>0</v>
      </c>
      <c r="F7035">
        <f t="shared" si="547"/>
        <v>0</v>
      </c>
      <c r="G7035">
        <f t="shared" si="548"/>
        <v>0</v>
      </c>
      <c r="H7035" t="str">
        <f t="shared" si="549"/>
        <v xml:space="preserve"> </v>
      </c>
    </row>
    <row r="7036" spans="1:8" x14ac:dyDescent="0.2">
      <c r="A7036" s="17"/>
      <c r="D7036">
        <f t="shared" si="545"/>
        <v>0</v>
      </c>
      <c r="E7036">
        <f t="shared" si="546"/>
        <v>0</v>
      </c>
      <c r="F7036">
        <f t="shared" si="547"/>
        <v>0</v>
      </c>
      <c r="G7036">
        <f t="shared" si="548"/>
        <v>0</v>
      </c>
      <c r="H7036" t="str">
        <f t="shared" si="549"/>
        <v xml:space="preserve"> </v>
      </c>
    </row>
    <row r="7037" spans="1:8" x14ac:dyDescent="0.2">
      <c r="A7037" s="17"/>
      <c r="D7037">
        <f t="shared" si="545"/>
        <v>0</v>
      </c>
      <c r="E7037">
        <f t="shared" si="546"/>
        <v>0</v>
      </c>
      <c r="F7037">
        <f t="shared" si="547"/>
        <v>0</v>
      </c>
      <c r="G7037">
        <f t="shared" si="548"/>
        <v>0</v>
      </c>
      <c r="H7037" t="str">
        <f t="shared" si="549"/>
        <v xml:space="preserve"> </v>
      </c>
    </row>
    <row r="7038" spans="1:8" x14ac:dyDescent="0.2">
      <c r="A7038" s="17"/>
      <c r="D7038">
        <f t="shared" si="545"/>
        <v>0</v>
      </c>
      <c r="E7038">
        <f t="shared" si="546"/>
        <v>0</v>
      </c>
      <c r="F7038">
        <f t="shared" si="547"/>
        <v>0</v>
      </c>
      <c r="G7038">
        <f t="shared" si="548"/>
        <v>0</v>
      </c>
      <c r="H7038" t="str">
        <f t="shared" si="549"/>
        <v xml:space="preserve"> </v>
      </c>
    </row>
    <row r="7039" spans="1:8" x14ac:dyDescent="0.2">
      <c r="A7039" s="17"/>
      <c r="D7039">
        <f t="shared" si="545"/>
        <v>0</v>
      </c>
      <c r="E7039">
        <f t="shared" si="546"/>
        <v>0</v>
      </c>
      <c r="F7039">
        <f t="shared" si="547"/>
        <v>0</v>
      </c>
      <c r="G7039">
        <f t="shared" si="548"/>
        <v>0</v>
      </c>
      <c r="H7039" t="str">
        <f t="shared" si="549"/>
        <v xml:space="preserve"> </v>
      </c>
    </row>
    <row r="7040" spans="1:8" x14ac:dyDescent="0.2">
      <c r="A7040" s="17"/>
      <c r="D7040">
        <f t="shared" si="545"/>
        <v>0</v>
      </c>
      <c r="E7040">
        <f t="shared" si="546"/>
        <v>0</v>
      </c>
      <c r="F7040">
        <f t="shared" si="547"/>
        <v>0</v>
      </c>
      <c r="G7040">
        <f t="shared" si="548"/>
        <v>0</v>
      </c>
      <c r="H7040" t="str">
        <f t="shared" si="549"/>
        <v xml:space="preserve"> </v>
      </c>
    </row>
    <row r="7041" spans="1:8" x14ac:dyDescent="0.2">
      <c r="A7041" s="17"/>
      <c r="D7041">
        <f t="shared" si="545"/>
        <v>0</v>
      </c>
      <c r="E7041">
        <f t="shared" si="546"/>
        <v>0</v>
      </c>
      <c r="F7041">
        <f t="shared" si="547"/>
        <v>0</v>
      </c>
      <c r="G7041">
        <f t="shared" si="548"/>
        <v>0</v>
      </c>
      <c r="H7041" t="str">
        <f t="shared" si="549"/>
        <v xml:space="preserve"> </v>
      </c>
    </row>
    <row r="7042" spans="1:8" x14ac:dyDescent="0.2">
      <c r="A7042" s="17"/>
      <c r="D7042">
        <f t="shared" si="545"/>
        <v>0</v>
      </c>
      <c r="E7042">
        <f t="shared" si="546"/>
        <v>0</v>
      </c>
      <c r="F7042">
        <f t="shared" si="547"/>
        <v>0</v>
      </c>
      <c r="G7042">
        <f t="shared" si="548"/>
        <v>0</v>
      </c>
      <c r="H7042" t="str">
        <f t="shared" si="549"/>
        <v xml:space="preserve"> </v>
      </c>
    </row>
    <row r="7043" spans="1:8" x14ac:dyDescent="0.2">
      <c r="A7043" s="17"/>
      <c r="D7043">
        <f t="shared" si="545"/>
        <v>0</v>
      </c>
      <c r="E7043">
        <f t="shared" si="546"/>
        <v>0</v>
      </c>
      <c r="F7043">
        <f t="shared" si="547"/>
        <v>0</v>
      </c>
      <c r="G7043">
        <f t="shared" si="548"/>
        <v>0</v>
      </c>
      <c r="H7043" t="str">
        <f t="shared" si="549"/>
        <v xml:space="preserve"> </v>
      </c>
    </row>
    <row r="7044" spans="1:8" x14ac:dyDescent="0.2">
      <c r="A7044" s="17"/>
      <c r="D7044">
        <f t="shared" si="545"/>
        <v>0</v>
      </c>
      <c r="E7044">
        <f t="shared" si="546"/>
        <v>0</v>
      </c>
      <c r="F7044">
        <f t="shared" si="547"/>
        <v>0</v>
      </c>
      <c r="G7044">
        <f t="shared" si="548"/>
        <v>0</v>
      </c>
      <c r="H7044" t="str">
        <f t="shared" si="549"/>
        <v xml:space="preserve"> </v>
      </c>
    </row>
    <row r="7045" spans="1:8" x14ac:dyDescent="0.2">
      <c r="A7045" s="17"/>
      <c r="B7045" s="17"/>
      <c r="D7045">
        <f t="shared" si="545"/>
        <v>0</v>
      </c>
      <c r="E7045">
        <f t="shared" si="546"/>
        <v>0</v>
      </c>
      <c r="F7045">
        <f t="shared" si="547"/>
        <v>0</v>
      </c>
      <c r="G7045">
        <f t="shared" si="548"/>
        <v>0</v>
      </c>
      <c r="H7045" t="str">
        <f t="shared" si="549"/>
        <v xml:space="preserve"> </v>
      </c>
    </row>
    <row r="7046" spans="1:8" x14ac:dyDescent="0.2">
      <c r="A7046" s="17"/>
      <c r="D7046">
        <f t="shared" si="545"/>
        <v>0</v>
      </c>
      <c r="E7046">
        <f t="shared" si="546"/>
        <v>0</v>
      </c>
      <c r="F7046">
        <f t="shared" si="547"/>
        <v>0</v>
      </c>
      <c r="G7046">
        <f t="shared" si="548"/>
        <v>0</v>
      </c>
      <c r="H7046" t="str">
        <f t="shared" si="549"/>
        <v xml:space="preserve"> </v>
      </c>
    </row>
    <row r="7047" spans="1:8" x14ac:dyDescent="0.2">
      <c r="A7047" s="17"/>
      <c r="D7047">
        <f t="shared" si="545"/>
        <v>0</v>
      </c>
      <c r="E7047">
        <f t="shared" si="546"/>
        <v>0</v>
      </c>
      <c r="F7047">
        <f t="shared" si="547"/>
        <v>0</v>
      </c>
      <c r="G7047">
        <f t="shared" si="548"/>
        <v>0</v>
      </c>
      <c r="H7047" t="str">
        <f t="shared" si="549"/>
        <v xml:space="preserve"> </v>
      </c>
    </row>
    <row r="7048" spans="1:8" x14ac:dyDescent="0.2">
      <c r="A7048" s="17"/>
      <c r="D7048">
        <f t="shared" si="545"/>
        <v>0</v>
      </c>
      <c r="E7048">
        <f t="shared" si="546"/>
        <v>0</v>
      </c>
      <c r="F7048">
        <f t="shared" si="547"/>
        <v>0</v>
      </c>
      <c r="G7048">
        <f t="shared" si="548"/>
        <v>0</v>
      </c>
      <c r="H7048" t="str">
        <f t="shared" si="549"/>
        <v xml:space="preserve"> </v>
      </c>
    </row>
    <row r="7049" spans="1:8" x14ac:dyDescent="0.2">
      <c r="A7049" s="17"/>
      <c r="D7049">
        <f t="shared" si="545"/>
        <v>0</v>
      </c>
      <c r="E7049">
        <f t="shared" si="546"/>
        <v>0</v>
      </c>
      <c r="F7049">
        <f t="shared" si="547"/>
        <v>0</v>
      </c>
      <c r="G7049">
        <f t="shared" si="548"/>
        <v>0</v>
      </c>
      <c r="H7049" t="str">
        <f t="shared" si="549"/>
        <v xml:space="preserve"> </v>
      </c>
    </row>
    <row r="7050" spans="1:8" x14ac:dyDescent="0.2">
      <c r="A7050" s="17"/>
      <c r="D7050">
        <f t="shared" si="545"/>
        <v>0</v>
      </c>
      <c r="E7050">
        <f t="shared" si="546"/>
        <v>0</v>
      </c>
      <c r="F7050">
        <f t="shared" si="547"/>
        <v>0</v>
      </c>
      <c r="G7050">
        <f t="shared" si="548"/>
        <v>0</v>
      </c>
      <c r="H7050" t="str">
        <f t="shared" si="549"/>
        <v xml:space="preserve"> </v>
      </c>
    </row>
    <row r="7051" spans="1:8" x14ac:dyDescent="0.2">
      <c r="A7051" s="17"/>
      <c r="D7051">
        <f t="shared" si="545"/>
        <v>0</v>
      </c>
      <c r="E7051">
        <f t="shared" si="546"/>
        <v>0</v>
      </c>
      <c r="F7051">
        <f t="shared" si="547"/>
        <v>0</v>
      </c>
      <c r="G7051">
        <f t="shared" si="548"/>
        <v>0</v>
      </c>
      <c r="H7051" t="str">
        <f t="shared" si="549"/>
        <v xml:space="preserve"> </v>
      </c>
    </row>
    <row r="7052" spans="1:8" x14ac:dyDescent="0.2">
      <c r="A7052" s="17"/>
      <c r="D7052">
        <f t="shared" si="545"/>
        <v>0</v>
      </c>
      <c r="E7052">
        <f t="shared" si="546"/>
        <v>0</v>
      </c>
      <c r="F7052">
        <f t="shared" si="547"/>
        <v>0</v>
      </c>
      <c r="G7052">
        <f t="shared" si="548"/>
        <v>0</v>
      </c>
      <c r="H7052" t="str">
        <f t="shared" si="549"/>
        <v xml:space="preserve"> </v>
      </c>
    </row>
    <row r="7053" spans="1:8" x14ac:dyDescent="0.2">
      <c r="A7053" s="17"/>
      <c r="D7053">
        <f t="shared" si="545"/>
        <v>0</v>
      </c>
      <c r="E7053">
        <f t="shared" si="546"/>
        <v>0</v>
      </c>
      <c r="F7053">
        <f t="shared" si="547"/>
        <v>0</v>
      </c>
      <c r="G7053">
        <f t="shared" si="548"/>
        <v>0</v>
      </c>
      <c r="H7053" t="str">
        <f t="shared" si="549"/>
        <v xml:space="preserve"> </v>
      </c>
    </row>
    <row r="7054" spans="1:8" x14ac:dyDescent="0.2">
      <c r="A7054" s="17"/>
      <c r="D7054">
        <f t="shared" si="545"/>
        <v>0</v>
      </c>
      <c r="E7054">
        <f t="shared" si="546"/>
        <v>0</v>
      </c>
      <c r="F7054">
        <f t="shared" si="547"/>
        <v>0</v>
      </c>
      <c r="G7054">
        <f t="shared" si="548"/>
        <v>0</v>
      </c>
      <c r="H7054" t="str">
        <f t="shared" si="549"/>
        <v xml:space="preserve"> </v>
      </c>
    </row>
    <row r="7055" spans="1:8" x14ac:dyDescent="0.2">
      <c r="A7055" s="17"/>
      <c r="D7055">
        <f t="shared" ref="D7055:D7118" si="550">(A7055+$B$7)*1000000000</f>
        <v>0</v>
      </c>
      <c r="E7055">
        <f t="shared" ref="E7055:E7118" si="551">B7055*$B$8</f>
        <v>0</v>
      </c>
      <c r="F7055">
        <f t="shared" ref="F7055:F7118" si="552">C7055*$B$9</f>
        <v>0</v>
      </c>
      <c r="G7055">
        <f t="shared" ref="G7055:G7118" si="553">IF(E7055&gt;0,1,0)</f>
        <v>0</v>
      </c>
      <c r="H7055" t="str">
        <f t="shared" ref="H7055:H7118" si="554">IF(G7055=1,IF(G7056=0,A7055," ")," ")</f>
        <v xml:space="preserve"> </v>
      </c>
    </row>
    <row r="7056" spans="1:8" x14ac:dyDescent="0.2">
      <c r="A7056" s="17"/>
      <c r="D7056">
        <f t="shared" si="550"/>
        <v>0</v>
      </c>
      <c r="E7056">
        <f t="shared" si="551"/>
        <v>0</v>
      </c>
      <c r="F7056">
        <f t="shared" si="552"/>
        <v>0</v>
      </c>
      <c r="G7056">
        <f t="shared" si="553"/>
        <v>0</v>
      </c>
      <c r="H7056" t="str">
        <f t="shared" si="554"/>
        <v xml:space="preserve"> </v>
      </c>
    </row>
    <row r="7057" spans="1:8" x14ac:dyDescent="0.2">
      <c r="A7057" s="17"/>
      <c r="D7057">
        <f t="shared" si="550"/>
        <v>0</v>
      </c>
      <c r="E7057">
        <f t="shared" si="551"/>
        <v>0</v>
      </c>
      <c r="F7057">
        <f t="shared" si="552"/>
        <v>0</v>
      </c>
      <c r="G7057">
        <f t="shared" si="553"/>
        <v>0</v>
      </c>
      <c r="H7057" t="str">
        <f t="shared" si="554"/>
        <v xml:space="preserve"> </v>
      </c>
    </row>
    <row r="7058" spans="1:8" x14ac:dyDescent="0.2">
      <c r="A7058" s="17"/>
      <c r="D7058">
        <f t="shared" si="550"/>
        <v>0</v>
      </c>
      <c r="E7058">
        <f t="shared" si="551"/>
        <v>0</v>
      </c>
      <c r="F7058">
        <f t="shared" si="552"/>
        <v>0</v>
      </c>
      <c r="G7058">
        <f t="shared" si="553"/>
        <v>0</v>
      </c>
      <c r="H7058" t="str">
        <f t="shared" si="554"/>
        <v xml:space="preserve"> </v>
      </c>
    </row>
    <row r="7059" spans="1:8" x14ac:dyDescent="0.2">
      <c r="A7059" s="17"/>
      <c r="D7059">
        <f t="shared" si="550"/>
        <v>0</v>
      </c>
      <c r="E7059">
        <f t="shared" si="551"/>
        <v>0</v>
      </c>
      <c r="F7059">
        <f t="shared" si="552"/>
        <v>0</v>
      </c>
      <c r="G7059">
        <f t="shared" si="553"/>
        <v>0</v>
      </c>
      <c r="H7059" t="str">
        <f t="shared" si="554"/>
        <v xml:space="preserve"> </v>
      </c>
    </row>
    <row r="7060" spans="1:8" x14ac:dyDescent="0.2">
      <c r="A7060" s="17"/>
      <c r="B7060" s="17"/>
      <c r="D7060">
        <f t="shared" si="550"/>
        <v>0</v>
      </c>
      <c r="E7060">
        <f t="shared" si="551"/>
        <v>0</v>
      </c>
      <c r="F7060">
        <f t="shared" si="552"/>
        <v>0</v>
      </c>
      <c r="G7060">
        <f t="shared" si="553"/>
        <v>0</v>
      </c>
      <c r="H7060" t="str">
        <f t="shared" si="554"/>
        <v xml:space="preserve"> </v>
      </c>
    </row>
    <row r="7061" spans="1:8" x14ac:dyDescent="0.2">
      <c r="A7061" s="17"/>
      <c r="D7061">
        <f t="shared" si="550"/>
        <v>0</v>
      </c>
      <c r="E7061">
        <f t="shared" si="551"/>
        <v>0</v>
      </c>
      <c r="F7061">
        <f t="shared" si="552"/>
        <v>0</v>
      </c>
      <c r="G7061">
        <f t="shared" si="553"/>
        <v>0</v>
      </c>
      <c r="H7061" t="str">
        <f t="shared" si="554"/>
        <v xml:space="preserve"> </v>
      </c>
    </row>
    <row r="7062" spans="1:8" x14ac:dyDescent="0.2">
      <c r="A7062" s="17"/>
      <c r="D7062">
        <f t="shared" si="550"/>
        <v>0</v>
      </c>
      <c r="E7062">
        <f t="shared" si="551"/>
        <v>0</v>
      </c>
      <c r="F7062">
        <f t="shared" si="552"/>
        <v>0</v>
      </c>
      <c r="G7062">
        <f t="shared" si="553"/>
        <v>0</v>
      </c>
      <c r="H7062" t="str">
        <f t="shared" si="554"/>
        <v xml:space="preserve"> </v>
      </c>
    </row>
    <row r="7063" spans="1:8" x14ac:dyDescent="0.2">
      <c r="A7063" s="17"/>
      <c r="D7063">
        <f t="shared" si="550"/>
        <v>0</v>
      </c>
      <c r="E7063">
        <f t="shared" si="551"/>
        <v>0</v>
      </c>
      <c r="F7063">
        <f t="shared" si="552"/>
        <v>0</v>
      </c>
      <c r="G7063">
        <f t="shared" si="553"/>
        <v>0</v>
      </c>
      <c r="H7063" t="str">
        <f t="shared" si="554"/>
        <v xml:space="preserve"> </v>
      </c>
    </row>
    <row r="7064" spans="1:8" x14ac:dyDescent="0.2">
      <c r="A7064" s="17"/>
      <c r="D7064">
        <f t="shared" si="550"/>
        <v>0</v>
      </c>
      <c r="E7064">
        <f t="shared" si="551"/>
        <v>0</v>
      </c>
      <c r="F7064">
        <f t="shared" si="552"/>
        <v>0</v>
      </c>
      <c r="G7064">
        <f t="shared" si="553"/>
        <v>0</v>
      </c>
      <c r="H7064" t="str">
        <f t="shared" si="554"/>
        <v xml:space="preserve"> </v>
      </c>
    </row>
    <row r="7065" spans="1:8" x14ac:dyDescent="0.2">
      <c r="A7065" s="17"/>
      <c r="D7065">
        <f t="shared" si="550"/>
        <v>0</v>
      </c>
      <c r="E7065">
        <f t="shared" si="551"/>
        <v>0</v>
      </c>
      <c r="F7065">
        <f t="shared" si="552"/>
        <v>0</v>
      </c>
      <c r="G7065">
        <f t="shared" si="553"/>
        <v>0</v>
      </c>
      <c r="H7065" t="str">
        <f t="shared" si="554"/>
        <v xml:space="preserve"> </v>
      </c>
    </row>
    <row r="7066" spans="1:8" x14ac:dyDescent="0.2">
      <c r="A7066" s="17"/>
      <c r="D7066">
        <f t="shared" si="550"/>
        <v>0</v>
      </c>
      <c r="E7066">
        <f t="shared" si="551"/>
        <v>0</v>
      </c>
      <c r="F7066">
        <f t="shared" si="552"/>
        <v>0</v>
      </c>
      <c r="G7066">
        <f t="shared" si="553"/>
        <v>0</v>
      </c>
      <c r="H7066" t="str">
        <f t="shared" si="554"/>
        <v xml:space="preserve"> </v>
      </c>
    </row>
    <row r="7067" spans="1:8" x14ac:dyDescent="0.2">
      <c r="A7067" s="17"/>
      <c r="D7067">
        <f t="shared" si="550"/>
        <v>0</v>
      </c>
      <c r="E7067">
        <f t="shared" si="551"/>
        <v>0</v>
      </c>
      <c r="F7067">
        <f t="shared" si="552"/>
        <v>0</v>
      </c>
      <c r="G7067">
        <f t="shared" si="553"/>
        <v>0</v>
      </c>
      <c r="H7067" t="str">
        <f t="shared" si="554"/>
        <v xml:space="preserve"> </v>
      </c>
    </row>
    <row r="7068" spans="1:8" x14ac:dyDescent="0.2">
      <c r="A7068" s="17"/>
      <c r="D7068">
        <f t="shared" si="550"/>
        <v>0</v>
      </c>
      <c r="E7068">
        <f t="shared" si="551"/>
        <v>0</v>
      </c>
      <c r="F7068">
        <f t="shared" si="552"/>
        <v>0</v>
      </c>
      <c r="G7068">
        <f t="shared" si="553"/>
        <v>0</v>
      </c>
      <c r="H7068" t="str">
        <f t="shared" si="554"/>
        <v xml:space="preserve"> </v>
      </c>
    </row>
    <row r="7069" spans="1:8" x14ac:dyDescent="0.2">
      <c r="A7069" s="17"/>
      <c r="D7069">
        <f t="shared" si="550"/>
        <v>0</v>
      </c>
      <c r="E7069">
        <f t="shared" si="551"/>
        <v>0</v>
      </c>
      <c r="F7069">
        <f t="shared" si="552"/>
        <v>0</v>
      </c>
      <c r="G7069">
        <f t="shared" si="553"/>
        <v>0</v>
      </c>
      <c r="H7069" t="str">
        <f t="shared" si="554"/>
        <v xml:space="preserve"> </v>
      </c>
    </row>
    <row r="7070" spans="1:8" x14ac:dyDescent="0.2">
      <c r="A7070" s="17"/>
      <c r="D7070">
        <f t="shared" si="550"/>
        <v>0</v>
      </c>
      <c r="E7070">
        <f t="shared" si="551"/>
        <v>0</v>
      </c>
      <c r="F7070">
        <f t="shared" si="552"/>
        <v>0</v>
      </c>
      <c r="G7070">
        <f t="shared" si="553"/>
        <v>0</v>
      </c>
      <c r="H7070" t="str">
        <f t="shared" si="554"/>
        <v xml:space="preserve"> </v>
      </c>
    </row>
    <row r="7071" spans="1:8" x14ac:dyDescent="0.2">
      <c r="A7071" s="17"/>
      <c r="D7071">
        <f t="shared" si="550"/>
        <v>0</v>
      </c>
      <c r="E7071">
        <f t="shared" si="551"/>
        <v>0</v>
      </c>
      <c r="F7071">
        <f t="shared" si="552"/>
        <v>0</v>
      </c>
      <c r="G7071">
        <f t="shared" si="553"/>
        <v>0</v>
      </c>
      <c r="H7071" t="str">
        <f t="shared" si="554"/>
        <v xml:space="preserve"> </v>
      </c>
    </row>
    <row r="7072" spans="1:8" x14ac:dyDescent="0.2">
      <c r="A7072" s="17"/>
      <c r="D7072">
        <f t="shared" si="550"/>
        <v>0</v>
      </c>
      <c r="E7072">
        <f t="shared" si="551"/>
        <v>0</v>
      </c>
      <c r="F7072">
        <f t="shared" si="552"/>
        <v>0</v>
      </c>
      <c r="G7072">
        <f t="shared" si="553"/>
        <v>0</v>
      </c>
      <c r="H7072" t="str">
        <f t="shared" si="554"/>
        <v xml:space="preserve"> </v>
      </c>
    </row>
    <row r="7073" spans="1:8" x14ac:dyDescent="0.2">
      <c r="A7073" s="17"/>
      <c r="D7073">
        <f t="shared" si="550"/>
        <v>0</v>
      </c>
      <c r="E7073">
        <f t="shared" si="551"/>
        <v>0</v>
      </c>
      <c r="F7073">
        <f t="shared" si="552"/>
        <v>0</v>
      </c>
      <c r="G7073">
        <f t="shared" si="553"/>
        <v>0</v>
      </c>
      <c r="H7073" t="str">
        <f t="shared" si="554"/>
        <v xml:space="preserve"> </v>
      </c>
    </row>
    <row r="7074" spans="1:8" x14ac:dyDescent="0.2">
      <c r="A7074" s="17"/>
      <c r="D7074">
        <f t="shared" si="550"/>
        <v>0</v>
      </c>
      <c r="E7074">
        <f t="shared" si="551"/>
        <v>0</v>
      </c>
      <c r="F7074">
        <f t="shared" si="552"/>
        <v>0</v>
      </c>
      <c r="G7074">
        <f t="shared" si="553"/>
        <v>0</v>
      </c>
      <c r="H7074" t="str">
        <f t="shared" si="554"/>
        <v xml:space="preserve"> </v>
      </c>
    </row>
    <row r="7075" spans="1:8" x14ac:dyDescent="0.2">
      <c r="A7075" s="17"/>
      <c r="D7075">
        <f t="shared" si="550"/>
        <v>0</v>
      </c>
      <c r="E7075">
        <f t="shared" si="551"/>
        <v>0</v>
      </c>
      <c r="F7075">
        <f t="shared" si="552"/>
        <v>0</v>
      </c>
      <c r="G7075">
        <f t="shared" si="553"/>
        <v>0</v>
      </c>
      <c r="H7075" t="str">
        <f t="shared" si="554"/>
        <v xml:space="preserve"> </v>
      </c>
    </row>
    <row r="7076" spans="1:8" x14ac:dyDescent="0.2">
      <c r="A7076" s="17"/>
      <c r="D7076">
        <f t="shared" si="550"/>
        <v>0</v>
      </c>
      <c r="E7076">
        <f t="shared" si="551"/>
        <v>0</v>
      </c>
      <c r="F7076">
        <f t="shared" si="552"/>
        <v>0</v>
      </c>
      <c r="G7076">
        <f t="shared" si="553"/>
        <v>0</v>
      </c>
      <c r="H7076" t="str">
        <f t="shared" si="554"/>
        <v xml:space="preserve"> </v>
      </c>
    </row>
    <row r="7077" spans="1:8" x14ac:dyDescent="0.2">
      <c r="A7077" s="17"/>
      <c r="D7077">
        <f t="shared" si="550"/>
        <v>0</v>
      </c>
      <c r="E7077">
        <f t="shared" si="551"/>
        <v>0</v>
      </c>
      <c r="F7077">
        <f t="shared" si="552"/>
        <v>0</v>
      </c>
      <c r="G7077">
        <f t="shared" si="553"/>
        <v>0</v>
      </c>
      <c r="H7077" t="str">
        <f t="shared" si="554"/>
        <v xml:space="preserve"> </v>
      </c>
    </row>
    <row r="7078" spans="1:8" x14ac:dyDescent="0.2">
      <c r="A7078" s="17"/>
      <c r="D7078">
        <f t="shared" si="550"/>
        <v>0</v>
      </c>
      <c r="E7078">
        <f t="shared" si="551"/>
        <v>0</v>
      </c>
      <c r="F7078">
        <f t="shared" si="552"/>
        <v>0</v>
      </c>
      <c r="G7078">
        <f t="shared" si="553"/>
        <v>0</v>
      </c>
      <c r="H7078" t="str">
        <f t="shared" si="554"/>
        <v xml:space="preserve"> </v>
      </c>
    </row>
    <row r="7079" spans="1:8" x14ac:dyDescent="0.2">
      <c r="A7079" s="17"/>
      <c r="D7079">
        <f t="shared" si="550"/>
        <v>0</v>
      </c>
      <c r="E7079">
        <f t="shared" si="551"/>
        <v>0</v>
      </c>
      <c r="F7079">
        <f t="shared" si="552"/>
        <v>0</v>
      </c>
      <c r="G7079">
        <f t="shared" si="553"/>
        <v>0</v>
      </c>
      <c r="H7079" t="str">
        <f t="shared" si="554"/>
        <v xml:space="preserve"> </v>
      </c>
    </row>
    <row r="7080" spans="1:8" x14ac:dyDescent="0.2">
      <c r="A7080" s="17"/>
      <c r="B7080" s="17"/>
      <c r="D7080">
        <f t="shared" si="550"/>
        <v>0</v>
      </c>
      <c r="E7080">
        <f t="shared" si="551"/>
        <v>0</v>
      </c>
      <c r="F7080">
        <f t="shared" si="552"/>
        <v>0</v>
      </c>
      <c r="G7080">
        <f t="shared" si="553"/>
        <v>0</v>
      </c>
      <c r="H7080" t="str">
        <f t="shared" si="554"/>
        <v xml:space="preserve"> </v>
      </c>
    </row>
    <row r="7081" spans="1:8" x14ac:dyDescent="0.2">
      <c r="A7081" s="17"/>
      <c r="D7081">
        <f t="shared" si="550"/>
        <v>0</v>
      </c>
      <c r="E7081">
        <f t="shared" si="551"/>
        <v>0</v>
      </c>
      <c r="F7081">
        <f t="shared" si="552"/>
        <v>0</v>
      </c>
      <c r="G7081">
        <f t="shared" si="553"/>
        <v>0</v>
      </c>
      <c r="H7081" t="str">
        <f t="shared" si="554"/>
        <v xml:space="preserve"> </v>
      </c>
    </row>
    <row r="7082" spans="1:8" x14ac:dyDescent="0.2">
      <c r="A7082" s="17"/>
      <c r="D7082">
        <f t="shared" si="550"/>
        <v>0</v>
      </c>
      <c r="E7082">
        <f t="shared" si="551"/>
        <v>0</v>
      </c>
      <c r="F7082">
        <f t="shared" si="552"/>
        <v>0</v>
      </c>
      <c r="G7082">
        <f t="shared" si="553"/>
        <v>0</v>
      </c>
      <c r="H7082" t="str">
        <f t="shared" si="554"/>
        <v xml:space="preserve"> </v>
      </c>
    </row>
    <row r="7083" spans="1:8" x14ac:dyDescent="0.2">
      <c r="A7083" s="17"/>
      <c r="D7083">
        <f t="shared" si="550"/>
        <v>0</v>
      </c>
      <c r="E7083">
        <f t="shared" si="551"/>
        <v>0</v>
      </c>
      <c r="F7083">
        <f t="shared" si="552"/>
        <v>0</v>
      </c>
      <c r="G7083">
        <f t="shared" si="553"/>
        <v>0</v>
      </c>
      <c r="H7083" t="str">
        <f t="shared" si="554"/>
        <v xml:space="preserve"> </v>
      </c>
    </row>
    <row r="7084" spans="1:8" x14ac:dyDescent="0.2">
      <c r="A7084" s="17"/>
      <c r="D7084">
        <f t="shared" si="550"/>
        <v>0</v>
      </c>
      <c r="E7084">
        <f t="shared" si="551"/>
        <v>0</v>
      </c>
      <c r="F7084">
        <f t="shared" si="552"/>
        <v>0</v>
      </c>
      <c r="G7084">
        <f t="shared" si="553"/>
        <v>0</v>
      </c>
      <c r="H7084" t="str">
        <f t="shared" si="554"/>
        <v xml:space="preserve"> </v>
      </c>
    </row>
    <row r="7085" spans="1:8" x14ac:dyDescent="0.2">
      <c r="A7085" s="17"/>
      <c r="B7085" s="17"/>
      <c r="D7085">
        <f t="shared" si="550"/>
        <v>0</v>
      </c>
      <c r="E7085">
        <f t="shared" si="551"/>
        <v>0</v>
      </c>
      <c r="F7085">
        <f t="shared" si="552"/>
        <v>0</v>
      </c>
      <c r="G7085">
        <f t="shared" si="553"/>
        <v>0</v>
      </c>
      <c r="H7085" t="str">
        <f t="shared" si="554"/>
        <v xml:space="preserve"> </v>
      </c>
    </row>
    <row r="7086" spans="1:8" x14ac:dyDescent="0.2">
      <c r="A7086" s="17"/>
      <c r="D7086">
        <f t="shared" si="550"/>
        <v>0</v>
      </c>
      <c r="E7086">
        <f t="shared" si="551"/>
        <v>0</v>
      </c>
      <c r="F7086">
        <f t="shared" si="552"/>
        <v>0</v>
      </c>
      <c r="G7086">
        <f t="shared" si="553"/>
        <v>0</v>
      </c>
      <c r="H7086" t="str">
        <f t="shared" si="554"/>
        <v xml:space="preserve"> </v>
      </c>
    </row>
    <row r="7087" spans="1:8" x14ac:dyDescent="0.2">
      <c r="A7087" s="17"/>
      <c r="D7087">
        <f t="shared" si="550"/>
        <v>0</v>
      </c>
      <c r="E7087">
        <f t="shared" si="551"/>
        <v>0</v>
      </c>
      <c r="F7087">
        <f t="shared" si="552"/>
        <v>0</v>
      </c>
      <c r="G7087">
        <f t="shared" si="553"/>
        <v>0</v>
      </c>
      <c r="H7087" t="str">
        <f t="shared" si="554"/>
        <v xml:space="preserve"> </v>
      </c>
    </row>
    <row r="7088" spans="1:8" x14ac:dyDescent="0.2">
      <c r="A7088" s="17"/>
      <c r="D7088">
        <f t="shared" si="550"/>
        <v>0</v>
      </c>
      <c r="E7088">
        <f t="shared" si="551"/>
        <v>0</v>
      </c>
      <c r="F7088">
        <f t="shared" si="552"/>
        <v>0</v>
      </c>
      <c r="G7088">
        <f t="shared" si="553"/>
        <v>0</v>
      </c>
      <c r="H7088" t="str">
        <f t="shared" si="554"/>
        <v xml:space="preserve"> </v>
      </c>
    </row>
    <row r="7089" spans="1:8" x14ac:dyDescent="0.2">
      <c r="A7089" s="17"/>
      <c r="D7089">
        <f t="shared" si="550"/>
        <v>0</v>
      </c>
      <c r="E7089">
        <f t="shared" si="551"/>
        <v>0</v>
      </c>
      <c r="F7089">
        <f t="shared" si="552"/>
        <v>0</v>
      </c>
      <c r="G7089">
        <f t="shared" si="553"/>
        <v>0</v>
      </c>
      <c r="H7089" t="str">
        <f t="shared" si="554"/>
        <v xml:space="preserve"> </v>
      </c>
    </row>
    <row r="7090" spans="1:8" x14ac:dyDescent="0.2">
      <c r="A7090" s="17"/>
      <c r="D7090">
        <f t="shared" si="550"/>
        <v>0</v>
      </c>
      <c r="E7090">
        <f t="shared" si="551"/>
        <v>0</v>
      </c>
      <c r="F7090">
        <f t="shared" si="552"/>
        <v>0</v>
      </c>
      <c r="G7090">
        <f t="shared" si="553"/>
        <v>0</v>
      </c>
      <c r="H7090" t="str">
        <f t="shared" si="554"/>
        <v xml:space="preserve"> </v>
      </c>
    </row>
    <row r="7091" spans="1:8" x14ac:dyDescent="0.2">
      <c r="A7091" s="17"/>
      <c r="D7091">
        <f t="shared" si="550"/>
        <v>0</v>
      </c>
      <c r="E7091">
        <f t="shared" si="551"/>
        <v>0</v>
      </c>
      <c r="F7091">
        <f t="shared" si="552"/>
        <v>0</v>
      </c>
      <c r="G7091">
        <f t="shared" si="553"/>
        <v>0</v>
      </c>
      <c r="H7091" t="str">
        <f t="shared" si="554"/>
        <v xml:space="preserve"> </v>
      </c>
    </row>
    <row r="7092" spans="1:8" x14ac:dyDescent="0.2">
      <c r="A7092" s="17"/>
      <c r="D7092">
        <f t="shared" si="550"/>
        <v>0</v>
      </c>
      <c r="E7092">
        <f t="shared" si="551"/>
        <v>0</v>
      </c>
      <c r="F7092">
        <f t="shared" si="552"/>
        <v>0</v>
      </c>
      <c r="G7092">
        <f t="shared" si="553"/>
        <v>0</v>
      </c>
      <c r="H7092" t="str">
        <f t="shared" si="554"/>
        <v xml:space="preserve"> </v>
      </c>
    </row>
    <row r="7093" spans="1:8" x14ac:dyDescent="0.2">
      <c r="A7093" s="17"/>
      <c r="D7093">
        <f t="shared" si="550"/>
        <v>0</v>
      </c>
      <c r="E7093">
        <f t="shared" si="551"/>
        <v>0</v>
      </c>
      <c r="F7093">
        <f t="shared" si="552"/>
        <v>0</v>
      </c>
      <c r="G7093">
        <f t="shared" si="553"/>
        <v>0</v>
      </c>
      <c r="H7093" t="str">
        <f t="shared" si="554"/>
        <v xml:space="preserve"> </v>
      </c>
    </row>
    <row r="7094" spans="1:8" x14ac:dyDescent="0.2">
      <c r="A7094" s="17"/>
      <c r="D7094">
        <f t="shared" si="550"/>
        <v>0</v>
      </c>
      <c r="E7094">
        <f t="shared" si="551"/>
        <v>0</v>
      </c>
      <c r="F7094">
        <f t="shared" si="552"/>
        <v>0</v>
      </c>
      <c r="G7094">
        <f t="shared" si="553"/>
        <v>0</v>
      </c>
      <c r="H7094" t="str">
        <f t="shared" si="554"/>
        <v xml:space="preserve"> </v>
      </c>
    </row>
    <row r="7095" spans="1:8" x14ac:dyDescent="0.2">
      <c r="A7095" s="17"/>
      <c r="B7095" s="17"/>
      <c r="D7095">
        <f t="shared" si="550"/>
        <v>0</v>
      </c>
      <c r="E7095">
        <f t="shared" si="551"/>
        <v>0</v>
      </c>
      <c r="F7095">
        <f t="shared" si="552"/>
        <v>0</v>
      </c>
      <c r="G7095">
        <f t="shared" si="553"/>
        <v>0</v>
      </c>
      <c r="H7095" t="str">
        <f t="shared" si="554"/>
        <v xml:space="preserve"> </v>
      </c>
    </row>
    <row r="7096" spans="1:8" x14ac:dyDescent="0.2">
      <c r="A7096" s="17"/>
      <c r="D7096">
        <f t="shared" si="550"/>
        <v>0</v>
      </c>
      <c r="E7096">
        <f t="shared" si="551"/>
        <v>0</v>
      </c>
      <c r="F7096">
        <f t="shared" si="552"/>
        <v>0</v>
      </c>
      <c r="G7096">
        <f t="shared" si="553"/>
        <v>0</v>
      </c>
      <c r="H7096" t="str">
        <f t="shared" si="554"/>
        <v xml:space="preserve"> </v>
      </c>
    </row>
    <row r="7097" spans="1:8" x14ac:dyDescent="0.2">
      <c r="A7097" s="17"/>
      <c r="D7097">
        <f t="shared" si="550"/>
        <v>0</v>
      </c>
      <c r="E7097">
        <f t="shared" si="551"/>
        <v>0</v>
      </c>
      <c r="F7097">
        <f t="shared" si="552"/>
        <v>0</v>
      </c>
      <c r="G7097">
        <f t="shared" si="553"/>
        <v>0</v>
      </c>
      <c r="H7097" t="str">
        <f t="shared" si="554"/>
        <v xml:space="preserve"> </v>
      </c>
    </row>
    <row r="7098" spans="1:8" x14ac:dyDescent="0.2">
      <c r="A7098" s="17"/>
      <c r="D7098">
        <f t="shared" si="550"/>
        <v>0</v>
      </c>
      <c r="E7098">
        <f t="shared" si="551"/>
        <v>0</v>
      </c>
      <c r="F7098">
        <f t="shared" si="552"/>
        <v>0</v>
      </c>
      <c r="G7098">
        <f t="shared" si="553"/>
        <v>0</v>
      </c>
      <c r="H7098" t="str">
        <f t="shared" si="554"/>
        <v xml:space="preserve"> </v>
      </c>
    </row>
    <row r="7099" spans="1:8" x14ac:dyDescent="0.2">
      <c r="A7099" s="17"/>
      <c r="D7099">
        <f t="shared" si="550"/>
        <v>0</v>
      </c>
      <c r="E7099">
        <f t="shared" si="551"/>
        <v>0</v>
      </c>
      <c r="F7099">
        <f t="shared" si="552"/>
        <v>0</v>
      </c>
      <c r="G7099">
        <f t="shared" si="553"/>
        <v>0</v>
      </c>
      <c r="H7099" t="str">
        <f t="shared" si="554"/>
        <v xml:space="preserve"> </v>
      </c>
    </row>
    <row r="7100" spans="1:8" x14ac:dyDescent="0.2">
      <c r="A7100" s="17"/>
      <c r="B7100" s="17"/>
      <c r="D7100">
        <f t="shared" si="550"/>
        <v>0</v>
      </c>
      <c r="E7100">
        <f t="shared" si="551"/>
        <v>0</v>
      </c>
      <c r="F7100">
        <f t="shared" si="552"/>
        <v>0</v>
      </c>
      <c r="G7100">
        <f t="shared" si="553"/>
        <v>0</v>
      </c>
      <c r="H7100" t="str">
        <f t="shared" si="554"/>
        <v xml:space="preserve"> </v>
      </c>
    </row>
    <row r="7101" spans="1:8" x14ac:dyDescent="0.2">
      <c r="A7101" s="17"/>
      <c r="D7101">
        <f t="shared" si="550"/>
        <v>0</v>
      </c>
      <c r="E7101">
        <f t="shared" si="551"/>
        <v>0</v>
      </c>
      <c r="F7101">
        <f t="shared" si="552"/>
        <v>0</v>
      </c>
      <c r="G7101">
        <f t="shared" si="553"/>
        <v>0</v>
      </c>
      <c r="H7101" t="str">
        <f t="shared" si="554"/>
        <v xml:space="preserve"> </v>
      </c>
    </row>
    <row r="7102" spans="1:8" x14ac:dyDescent="0.2">
      <c r="A7102" s="17"/>
      <c r="D7102">
        <f t="shared" si="550"/>
        <v>0</v>
      </c>
      <c r="E7102">
        <f t="shared" si="551"/>
        <v>0</v>
      </c>
      <c r="F7102">
        <f t="shared" si="552"/>
        <v>0</v>
      </c>
      <c r="G7102">
        <f t="shared" si="553"/>
        <v>0</v>
      </c>
      <c r="H7102" t="str">
        <f t="shared" si="554"/>
        <v xml:space="preserve"> </v>
      </c>
    </row>
    <row r="7103" spans="1:8" x14ac:dyDescent="0.2">
      <c r="A7103" s="17"/>
      <c r="D7103">
        <f t="shared" si="550"/>
        <v>0</v>
      </c>
      <c r="E7103">
        <f t="shared" si="551"/>
        <v>0</v>
      </c>
      <c r="F7103">
        <f t="shared" si="552"/>
        <v>0</v>
      </c>
      <c r="G7103">
        <f t="shared" si="553"/>
        <v>0</v>
      </c>
      <c r="H7103" t="str">
        <f t="shared" si="554"/>
        <v xml:space="preserve"> </v>
      </c>
    </row>
    <row r="7104" spans="1:8" x14ac:dyDescent="0.2">
      <c r="A7104" s="17"/>
      <c r="D7104">
        <f t="shared" si="550"/>
        <v>0</v>
      </c>
      <c r="E7104">
        <f t="shared" si="551"/>
        <v>0</v>
      </c>
      <c r="F7104">
        <f t="shared" si="552"/>
        <v>0</v>
      </c>
      <c r="G7104">
        <f t="shared" si="553"/>
        <v>0</v>
      </c>
      <c r="H7104" t="str">
        <f t="shared" si="554"/>
        <v xml:space="preserve"> </v>
      </c>
    </row>
    <row r="7105" spans="1:8" x14ac:dyDescent="0.2">
      <c r="A7105" s="17"/>
      <c r="D7105">
        <f t="shared" si="550"/>
        <v>0</v>
      </c>
      <c r="E7105">
        <f t="shared" si="551"/>
        <v>0</v>
      </c>
      <c r="F7105">
        <f t="shared" si="552"/>
        <v>0</v>
      </c>
      <c r="G7105">
        <f t="shared" si="553"/>
        <v>0</v>
      </c>
      <c r="H7105" t="str">
        <f t="shared" si="554"/>
        <v xml:space="preserve"> </v>
      </c>
    </row>
    <row r="7106" spans="1:8" x14ac:dyDescent="0.2">
      <c r="A7106" s="17"/>
      <c r="D7106">
        <f t="shared" si="550"/>
        <v>0</v>
      </c>
      <c r="E7106">
        <f t="shared" si="551"/>
        <v>0</v>
      </c>
      <c r="F7106">
        <f t="shared" si="552"/>
        <v>0</v>
      </c>
      <c r="G7106">
        <f t="shared" si="553"/>
        <v>0</v>
      </c>
      <c r="H7106" t="str">
        <f t="shared" si="554"/>
        <v xml:space="preserve"> </v>
      </c>
    </row>
    <row r="7107" spans="1:8" x14ac:dyDescent="0.2">
      <c r="A7107" s="17"/>
      <c r="D7107">
        <f t="shared" si="550"/>
        <v>0</v>
      </c>
      <c r="E7107">
        <f t="shared" si="551"/>
        <v>0</v>
      </c>
      <c r="F7107">
        <f t="shared" si="552"/>
        <v>0</v>
      </c>
      <c r="G7107">
        <f t="shared" si="553"/>
        <v>0</v>
      </c>
      <c r="H7107" t="str">
        <f t="shared" si="554"/>
        <v xml:space="preserve"> </v>
      </c>
    </row>
    <row r="7108" spans="1:8" x14ac:dyDescent="0.2">
      <c r="A7108" s="17"/>
      <c r="D7108">
        <f t="shared" si="550"/>
        <v>0</v>
      </c>
      <c r="E7108">
        <f t="shared" si="551"/>
        <v>0</v>
      </c>
      <c r="F7108">
        <f t="shared" si="552"/>
        <v>0</v>
      </c>
      <c r="G7108">
        <f t="shared" si="553"/>
        <v>0</v>
      </c>
      <c r="H7108" t="str">
        <f t="shared" si="554"/>
        <v xml:space="preserve"> </v>
      </c>
    </row>
    <row r="7109" spans="1:8" x14ac:dyDescent="0.2">
      <c r="A7109" s="17"/>
      <c r="D7109">
        <f t="shared" si="550"/>
        <v>0</v>
      </c>
      <c r="E7109">
        <f t="shared" si="551"/>
        <v>0</v>
      </c>
      <c r="F7109">
        <f t="shared" si="552"/>
        <v>0</v>
      </c>
      <c r="G7109">
        <f t="shared" si="553"/>
        <v>0</v>
      </c>
      <c r="H7109" t="str">
        <f t="shared" si="554"/>
        <v xml:space="preserve"> </v>
      </c>
    </row>
    <row r="7110" spans="1:8" x14ac:dyDescent="0.2">
      <c r="A7110" s="17"/>
      <c r="B7110" s="17"/>
      <c r="D7110">
        <f t="shared" si="550"/>
        <v>0</v>
      </c>
      <c r="E7110">
        <f t="shared" si="551"/>
        <v>0</v>
      </c>
      <c r="F7110">
        <f t="shared" si="552"/>
        <v>0</v>
      </c>
      <c r="G7110">
        <f t="shared" si="553"/>
        <v>0</v>
      </c>
      <c r="H7110" t="str">
        <f t="shared" si="554"/>
        <v xml:space="preserve"> </v>
      </c>
    </row>
    <row r="7111" spans="1:8" x14ac:dyDescent="0.2">
      <c r="A7111" s="17"/>
      <c r="D7111">
        <f t="shared" si="550"/>
        <v>0</v>
      </c>
      <c r="E7111">
        <f t="shared" si="551"/>
        <v>0</v>
      </c>
      <c r="F7111">
        <f t="shared" si="552"/>
        <v>0</v>
      </c>
      <c r="G7111">
        <f t="shared" si="553"/>
        <v>0</v>
      </c>
      <c r="H7111" t="str">
        <f t="shared" si="554"/>
        <v xml:space="preserve"> </v>
      </c>
    </row>
    <row r="7112" spans="1:8" x14ac:dyDescent="0.2">
      <c r="A7112" s="17"/>
      <c r="D7112">
        <f t="shared" si="550"/>
        <v>0</v>
      </c>
      <c r="E7112">
        <f t="shared" si="551"/>
        <v>0</v>
      </c>
      <c r="F7112">
        <f t="shared" si="552"/>
        <v>0</v>
      </c>
      <c r="G7112">
        <f t="shared" si="553"/>
        <v>0</v>
      </c>
      <c r="H7112" t="str">
        <f t="shared" si="554"/>
        <v xml:space="preserve"> </v>
      </c>
    </row>
    <row r="7113" spans="1:8" x14ac:dyDescent="0.2">
      <c r="A7113" s="17"/>
      <c r="D7113">
        <f t="shared" si="550"/>
        <v>0</v>
      </c>
      <c r="E7113">
        <f t="shared" si="551"/>
        <v>0</v>
      </c>
      <c r="F7113">
        <f t="shared" si="552"/>
        <v>0</v>
      </c>
      <c r="G7113">
        <f t="shared" si="553"/>
        <v>0</v>
      </c>
      <c r="H7113" t="str">
        <f t="shared" si="554"/>
        <v xml:space="preserve"> </v>
      </c>
    </row>
    <row r="7114" spans="1:8" x14ac:dyDescent="0.2">
      <c r="A7114" s="17"/>
      <c r="D7114">
        <f t="shared" si="550"/>
        <v>0</v>
      </c>
      <c r="E7114">
        <f t="shared" si="551"/>
        <v>0</v>
      </c>
      <c r="F7114">
        <f t="shared" si="552"/>
        <v>0</v>
      </c>
      <c r="G7114">
        <f t="shared" si="553"/>
        <v>0</v>
      </c>
      <c r="H7114" t="str">
        <f t="shared" si="554"/>
        <v xml:space="preserve"> </v>
      </c>
    </row>
    <row r="7115" spans="1:8" x14ac:dyDescent="0.2">
      <c r="A7115" s="17"/>
      <c r="B7115" s="17"/>
      <c r="D7115">
        <f t="shared" si="550"/>
        <v>0</v>
      </c>
      <c r="E7115">
        <f t="shared" si="551"/>
        <v>0</v>
      </c>
      <c r="F7115">
        <f t="shared" si="552"/>
        <v>0</v>
      </c>
      <c r="G7115">
        <f t="shared" si="553"/>
        <v>0</v>
      </c>
      <c r="H7115" t="str">
        <f t="shared" si="554"/>
        <v xml:space="preserve"> </v>
      </c>
    </row>
    <row r="7116" spans="1:8" x14ac:dyDescent="0.2">
      <c r="A7116" s="17"/>
      <c r="D7116">
        <f t="shared" si="550"/>
        <v>0</v>
      </c>
      <c r="E7116">
        <f t="shared" si="551"/>
        <v>0</v>
      </c>
      <c r="F7116">
        <f t="shared" si="552"/>
        <v>0</v>
      </c>
      <c r="G7116">
        <f t="shared" si="553"/>
        <v>0</v>
      </c>
      <c r="H7116" t="str">
        <f t="shared" si="554"/>
        <v xml:space="preserve"> </v>
      </c>
    </row>
    <row r="7117" spans="1:8" x14ac:dyDescent="0.2">
      <c r="A7117" s="17"/>
      <c r="D7117">
        <f t="shared" si="550"/>
        <v>0</v>
      </c>
      <c r="E7117">
        <f t="shared" si="551"/>
        <v>0</v>
      </c>
      <c r="F7117">
        <f t="shared" si="552"/>
        <v>0</v>
      </c>
      <c r="G7117">
        <f t="shared" si="553"/>
        <v>0</v>
      </c>
      <c r="H7117" t="str">
        <f t="shared" si="554"/>
        <v xml:space="preserve"> </v>
      </c>
    </row>
    <row r="7118" spans="1:8" x14ac:dyDescent="0.2">
      <c r="A7118" s="17"/>
      <c r="D7118">
        <f t="shared" si="550"/>
        <v>0</v>
      </c>
      <c r="E7118">
        <f t="shared" si="551"/>
        <v>0</v>
      </c>
      <c r="F7118">
        <f t="shared" si="552"/>
        <v>0</v>
      </c>
      <c r="G7118">
        <f t="shared" si="553"/>
        <v>0</v>
      </c>
      <c r="H7118" t="str">
        <f t="shared" si="554"/>
        <v xml:space="preserve"> </v>
      </c>
    </row>
    <row r="7119" spans="1:8" x14ac:dyDescent="0.2">
      <c r="A7119" s="17"/>
      <c r="D7119">
        <f t="shared" ref="D7119:D7182" si="555">(A7119+$B$7)*1000000000</f>
        <v>0</v>
      </c>
      <c r="E7119">
        <f t="shared" ref="E7119:E7182" si="556">B7119*$B$8</f>
        <v>0</v>
      </c>
      <c r="F7119">
        <f t="shared" ref="F7119:F7182" si="557">C7119*$B$9</f>
        <v>0</v>
      </c>
      <c r="G7119">
        <f t="shared" ref="G7119:G7182" si="558">IF(E7119&gt;0,1,0)</f>
        <v>0</v>
      </c>
      <c r="H7119" t="str">
        <f t="shared" ref="H7119:H7182" si="559">IF(G7119=1,IF(G7120=0,A7119," ")," ")</f>
        <v xml:space="preserve"> </v>
      </c>
    </row>
    <row r="7120" spans="1:8" x14ac:dyDescent="0.2">
      <c r="A7120" s="17"/>
      <c r="B7120" s="17"/>
      <c r="D7120">
        <f t="shared" si="555"/>
        <v>0</v>
      </c>
      <c r="E7120">
        <f t="shared" si="556"/>
        <v>0</v>
      </c>
      <c r="F7120">
        <f t="shared" si="557"/>
        <v>0</v>
      </c>
      <c r="G7120">
        <f t="shared" si="558"/>
        <v>0</v>
      </c>
      <c r="H7120" t="str">
        <f t="shared" si="559"/>
        <v xml:space="preserve"> </v>
      </c>
    </row>
    <row r="7121" spans="1:8" x14ac:dyDescent="0.2">
      <c r="A7121" s="17"/>
      <c r="D7121">
        <f t="shared" si="555"/>
        <v>0</v>
      </c>
      <c r="E7121">
        <f t="shared" si="556"/>
        <v>0</v>
      </c>
      <c r="F7121">
        <f t="shared" si="557"/>
        <v>0</v>
      </c>
      <c r="G7121">
        <f t="shared" si="558"/>
        <v>0</v>
      </c>
      <c r="H7121" t="str">
        <f t="shared" si="559"/>
        <v xml:space="preserve"> </v>
      </c>
    </row>
    <row r="7122" spans="1:8" x14ac:dyDescent="0.2">
      <c r="A7122" s="17"/>
      <c r="D7122">
        <f t="shared" si="555"/>
        <v>0</v>
      </c>
      <c r="E7122">
        <f t="shared" si="556"/>
        <v>0</v>
      </c>
      <c r="F7122">
        <f t="shared" si="557"/>
        <v>0</v>
      </c>
      <c r="G7122">
        <f t="shared" si="558"/>
        <v>0</v>
      </c>
      <c r="H7122" t="str">
        <f t="shared" si="559"/>
        <v xml:space="preserve"> </v>
      </c>
    </row>
    <row r="7123" spans="1:8" x14ac:dyDescent="0.2">
      <c r="A7123" s="17"/>
      <c r="D7123">
        <f t="shared" si="555"/>
        <v>0</v>
      </c>
      <c r="E7123">
        <f t="shared" si="556"/>
        <v>0</v>
      </c>
      <c r="F7123">
        <f t="shared" si="557"/>
        <v>0</v>
      </c>
      <c r="G7123">
        <f t="shared" si="558"/>
        <v>0</v>
      </c>
      <c r="H7123" t="str">
        <f t="shared" si="559"/>
        <v xml:space="preserve"> </v>
      </c>
    </row>
    <row r="7124" spans="1:8" x14ac:dyDescent="0.2">
      <c r="A7124" s="17"/>
      <c r="D7124">
        <f t="shared" si="555"/>
        <v>0</v>
      </c>
      <c r="E7124">
        <f t="shared" si="556"/>
        <v>0</v>
      </c>
      <c r="F7124">
        <f t="shared" si="557"/>
        <v>0</v>
      </c>
      <c r="G7124">
        <f t="shared" si="558"/>
        <v>0</v>
      </c>
      <c r="H7124" t="str">
        <f t="shared" si="559"/>
        <v xml:space="preserve"> </v>
      </c>
    </row>
    <row r="7125" spans="1:8" x14ac:dyDescent="0.2">
      <c r="A7125" s="17"/>
      <c r="B7125" s="17"/>
      <c r="D7125">
        <f t="shared" si="555"/>
        <v>0</v>
      </c>
      <c r="E7125">
        <f t="shared" si="556"/>
        <v>0</v>
      </c>
      <c r="F7125">
        <f t="shared" si="557"/>
        <v>0</v>
      </c>
      <c r="G7125">
        <f t="shared" si="558"/>
        <v>0</v>
      </c>
      <c r="H7125" t="str">
        <f t="shared" si="559"/>
        <v xml:space="preserve"> </v>
      </c>
    </row>
    <row r="7126" spans="1:8" x14ac:dyDescent="0.2">
      <c r="A7126" s="17"/>
      <c r="D7126">
        <f t="shared" si="555"/>
        <v>0</v>
      </c>
      <c r="E7126">
        <f t="shared" si="556"/>
        <v>0</v>
      </c>
      <c r="F7126">
        <f t="shared" si="557"/>
        <v>0</v>
      </c>
      <c r="G7126">
        <f t="shared" si="558"/>
        <v>0</v>
      </c>
      <c r="H7126" t="str">
        <f t="shared" si="559"/>
        <v xml:space="preserve"> </v>
      </c>
    </row>
    <row r="7127" spans="1:8" x14ac:dyDescent="0.2">
      <c r="A7127" s="17"/>
      <c r="D7127">
        <f t="shared" si="555"/>
        <v>0</v>
      </c>
      <c r="E7127">
        <f t="shared" si="556"/>
        <v>0</v>
      </c>
      <c r="F7127">
        <f t="shared" si="557"/>
        <v>0</v>
      </c>
      <c r="G7127">
        <f t="shared" si="558"/>
        <v>0</v>
      </c>
      <c r="H7127" t="str">
        <f t="shared" si="559"/>
        <v xml:space="preserve"> </v>
      </c>
    </row>
    <row r="7128" spans="1:8" x14ac:dyDescent="0.2">
      <c r="A7128" s="17"/>
      <c r="D7128">
        <f t="shared" si="555"/>
        <v>0</v>
      </c>
      <c r="E7128">
        <f t="shared" si="556"/>
        <v>0</v>
      </c>
      <c r="F7128">
        <f t="shared" si="557"/>
        <v>0</v>
      </c>
      <c r="G7128">
        <f t="shared" si="558"/>
        <v>0</v>
      </c>
      <c r="H7128" t="str">
        <f t="shared" si="559"/>
        <v xml:space="preserve"> </v>
      </c>
    </row>
    <row r="7129" spans="1:8" x14ac:dyDescent="0.2">
      <c r="A7129" s="17"/>
      <c r="D7129">
        <f t="shared" si="555"/>
        <v>0</v>
      </c>
      <c r="E7129">
        <f t="shared" si="556"/>
        <v>0</v>
      </c>
      <c r="F7129">
        <f t="shared" si="557"/>
        <v>0</v>
      </c>
      <c r="G7129">
        <f t="shared" si="558"/>
        <v>0</v>
      </c>
      <c r="H7129" t="str">
        <f t="shared" si="559"/>
        <v xml:space="preserve"> </v>
      </c>
    </row>
    <row r="7130" spans="1:8" x14ac:dyDescent="0.2">
      <c r="A7130" s="17"/>
      <c r="B7130" s="17"/>
      <c r="D7130">
        <f t="shared" si="555"/>
        <v>0</v>
      </c>
      <c r="E7130">
        <f t="shared" si="556"/>
        <v>0</v>
      </c>
      <c r="F7130">
        <f t="shared" si="557"/>
        <v>0</v>
      </c>
      <c r="G7130">
        <f t="shared" si="558"/>
        <v>0</v>
      </c>
      <c r="H7130" t="str">
        <f t="shared" si="559"/>
        <v xml:space="preserve"> </v>
      </c>
    </row>
    <row r="7131" spans="1:8" x14ac:dyDescent="0.2">
      <c r="A7131" s="17"/>
      <c r="D7131">
        <f t="shared" si="555"/>
        <v>0</v>
      </c>
      <c r="E7131">
        <f t="shared" si="556"/>
        <v>0</v>
      </c>
      <c r="F7131">
        <f t="shared" si="557"/>
        <v>0</v>
      </c>
      <c r="G7131">
        <f t="shared" si="558"/>
        <v>0</v>
      </c>
      <c r="H7131" t="str">
        <f t="shared" si="559"/>
        <v xml:space="preserve"> </v>
      </c>
    </row>
    <row r="7132" spans="1:8" x14ac:dyDescent="0.2">
      <c r="A7132" s="17"/>
      <c r="D7132">
        <f t="shared" si="555"/>
        <v>0</v>
      </c>
      <c r="E7132">
        <f t="shared" si="556"/>
        <v>0</v>
      </c>
      <c r="F7132">
        <f t="shared" si="557"/>
        <v>0</v>
      </c>
      <c r="G7132">
        <f t="shared" si="558"/>
        <v>0</v>
      </c>
      <c r="H7132" t="str">
        <f t="shared" si="559"/>
        <v xml:space="preserve"> </v>
      </c>
    </row>
    <row r="7133" spans="1:8" x14ac:dyDescent="0.2">
      <c r="A7133" s="17"/>
      <c r="D7133">
        <f t="shared" si="555"/>
        <v>0</v>
      </c>
      <c r="E7133">
        <f t="shared" si="556"/>
        <v>0</v>
      </c>
      <c r="F7133">
        <f t="shared" si="557"/>
        <v>0</v>
      </c>
      <c r="G7133">
        <f t="shared" si="558"/>
        <v>0</v>
      </c>
      <c r="H7133" t="str">
        <f t="shared" si="559"/>
        <v xml:space="preserve"> </v>
      </c>
    </row>
    <row r="7134" spans="1:8" x14ac:dyDescent="0.2">
      <c r="A7134" s="17"/>
      <c r="D7134">
        <f t="shared" si="555"/>
        <v>0</v>
      </c>
      <c r="E7134">
        <f t="shared" si="556"/>
        <v>0</v>
      </c>
      <c r="F7134">
        <f t="shared" si="557"/>
        <v>0</v>
      </c>
      <c r="G7134">
        <f t="shared" si="558"/>
        <v>0</v>
      </c>
      <c r="H7134" t="str">
        <f t="shared" si="559"/>
        <v xml:space="preserve"> </v>
      </c>
    </row>
    <row r="7135" spans="1:8" x14ac:dyDescent="0.2">
      <c r="A7135" s="17"/>
      <c r="B7135" s="17"/>
      <c r="D7135">
        <f t="shared" si="555"/>
        <v>0</v>
      </c>
      <c r="E7135">
        <f t="shared" si="556"/>
        <v>0</v>
      </c>
      <c r="F7135">
        <f t="shared" si="557"/>
        <v>0</v>
      </c>
      <c r="G7135">
        <f t="shared" si="558"/>
        <v>0</v>
      </c>
      <c r="H7135" t="str">
        <f t="shared" si="559"/>
        <v xml:space="preserve"> </v>
      </c>
    </row>
    <row r="7136" spans="1:8" x14ac:dyDescent="0.2">
      <c r="A7136" s="17"/>
      <c r="D7136">
        <f t="shared" si="555"/>
        <v>0</v>
      </c>
      <c r="E7136">
        <f t="shared" si="556"/>
        <v>0</v>
      </c>
      <c r="F7136">
        <f t="shared" si="557"/>
        <v>0</v>
      </c>
      <c r="G7136">
        <f t="shared" si="558"/>
        <v>0</v>
      </c>
      <c r="H7136" t="str">
        <f t="shared" si="559"/>
        <v xml:space="preserve"> </v>
      </c>
    </row>
    <row r="7137" spans="1:8" x14ac:dyDescent="0.2">
      <c r="A7137" s="17"/>
      <c r="D7137">
        <f t="shared" si="555"/>
        <v>0</v>
      </c>
      <c r="E7137">
        <f t="shared" si="556"/>
        <v>0</v>
      </c>
      <c r="F7137">
        <f t="shared" si="557"/>
        <v>0</v>
      </c>
      <c r="G7137">
        <f t="shared" si="558"/>
        <v>0</v>
      </c>
      <c r="H7137" t="str">
        <f t="shared" si="559"/>
        <v xml:space="preserve"> </v>
      </c>
    </row>
    <row r="7138" spans="1:8" x14ac:dyDescent="0.2">
      <c r="A7138" s="17"/>
      <c r="D7138">
        <f t="shared" si="555"/>
        <v>0</v>
      </c>
      <c r="E7138">
        <f t="shared" si="556"/>
        <v>0</v>
      </c>
      <c r="F7138">
        <f t="shared" si="557"/>
        <v>0</v>
      </c>
      <c r="G7138">
        <f t="shared" si="558"/>
        <v>0</v>
      </c>
      <c r="H7138" t="str">
        <f t="shared" si="559"/>
        <v xml:space="preserve"> </v>
      </c>
    </row>
    <row r="7139" spans="1:8" x14ac:dyDescent="0.2">
      <c r="A7139" s="17"/>
      <c r="D7139">
        <f t="shared" si="555"/>
        <v>0</v>
      </c>
      <c r="E7139">
        <f t="shared" si="556"/>
        <v>0</v>
      </c>
      <c r="F7139">
        <f t="shared" si="557"/>
        <v>0</v>
      </c>
      <c r="G7139">
        <f t="shared" si="558"/>
        <v>0</v>
      </c>
      <c r="H7139" t="str">
        <f t="shared" si="559"/>
        <v xml:space="preserve"> </v>
      </c>
    </row>
    <row r="7140" spans="1:8" x14ac:dyDescent="0.2">
      <c r="A7140" s="17"/>
      <c r="D7140">
        <f t="shared" si="555"/>
        <v>0</v>
      </c>
      <c r="E7140">
        <f t="shared" si="556"/>
        <v>0</v>
      </c>
      <c r="F7140">
        <f t="shared" si="557"/>
        <v>0</v>
      </c>
      <c r="G7140">
        <f t="shared" si="558"/>
        <v>0</v>
      </c>
      <c r="H7140" t="str">
        <f t="shared" si="559"/>
        <v xml:space="preserve"> </v>
      </c>
    </row>
    <row r="7141" spans="1:8" x14ac:dyDescent="0.2">
      <c r="A7141" s="17"/>
      <c r="D7141">
        <f t="shared" si="555"/>
        <v>0</v>
      </c>
      <c r="E7141">
        <f t="shared" si="556"/>
        <v>0</v>
      </c>
      <c r="F7141">
        <f t="shared" si="557"/>
        <v>0</v>
      </c>
      <c r="G7141">
        <f t="shared" si="558"/>
        <v>0</v>
      </c>
      <c r="H7141" t="str">
        <f t="shared" si="559"/>
        <v xml:space="preserve"> </v>
      </c>
    </row>
    <row r="7142" spans="1:8" x14ac:dyDescent="0.2">
      <c r="A7142" s="17"/>
      <c r="D7142">
        <f t="shared" si="555"/>
        <v>0</v>
      </c>
      <c r="E7142">
        <f t="shared" si="556"/>
        <v>0</v>
      </c>
      <c r="F7142">
        <f t="shared" si="557"/>
        <v>0</v>
      </c>
      <c r="G7142">
        <f t="shared" si="558"/>
        <v>0</v>
      </c>
      <c r="H7142" t="str">
        <f t="shared" si="559"/>
        <v xml:space="preserve"> </v>
      </c>
    </row>
    <row r="7143" spans="1:8" x14ac:dyDescent="0.2">
      <c r="A7143" s="17"/>
      <c r="D7143">
        <f t="shared" si="555"/>
        <v>0</v>
      </c>
      <c r="E7143">
        <f t="shared" si="556"/>
        <v>0</v>
      </c>
      <c r="F7143">
        <f t="shared" si="557"/>
        <v>0</v>
      </c>
      <c r="G7143">
        <f t="shared" si="558"/>
        <v>0</v>
      </c>
      <c r="H7143" t="str">
        <f t="shared" si="559"/>
        <v xml:space="preserve"> </v>
      </c>
    </row>
    <row r="7144" spans="1:8" x14ac:dyDescent="0.2">
      <c r="A7144" s="17"/>
      <c r="D7144">
        <f t="shared" si="555"/>
        <v>0</v>
      </c>
      <c r="E7144">
        <f t="shared" si="556"/>
        <v>0</v>
      </c>
      <c r="F7144">
        <f t="shared" si="557"/>
        <v>0</v>
      </c>
      <c r="G7144">
        <f t="shared" si="558"/>
        <v>0</v>
      </c>
      <c r="H7144" t="str">
        <f t="shared" si="559"/>
        <v xml:space="preserve"> </v>
      </c>
    </row>
    <row r="7145" spans="1:8" x14ac:dyDescent="0.2">
      <c r="A7145" s="17"/>
      <c r="D7145">
        <f t="shared" si="555"/>
        <v>0</v>
      </c>
      <c r="E7145">
        <f t="shared" si="556"/>
        <v>0</v>
      </c>
      <c r="F7145">
        <f t="shared" si="557"/>
        <v>0</v>
      </c>
      <c r="G7145">
        <f t="shared" si="558"/>
        <v>0</v>
      </c>
      <c r="H7145" t="str">
        <f t="shared" si="559"/>
        <v xml:space="preserve"> </v>
      </c>
    </row>
    <row r="7146" spans="1:8" x14ac:dyDescent="0.2">
      <c r="A7146" s="17"/>
      <c r="D7146">
        <f t="shared" si="555"/>
        <v>0</v>
      </c>
      <c r="E7146">
        <f t="shared" si="556"/>
        <v>0</v>
      </c>
      <c r="F7146">
        <f t="shared" si="557"/>
        <v>0</v>
      </c>
      <c r="G7146">
        <f t="shared" si="558"/>
        <v>0</v>
      </c>
      <c r="H7146" t="str">
        <f t="shared" si="559"/>
        <v xml:space="preserve"> </v>
      </c>
    </row>
    <row r="7147" spans="1:8" x14ac:dyDescent="0.2">
      <c r="A7147" s="17"/>
      <c r="D7147">
        <f t="shared" si="555"/>
        <v>0</v>
      </c>
      <c r="E7147">
        <f t="shared" si="556"/>
        <v>0</v>
      </c>
      <c r="F7147">
        <f t="shared" si="557"/>
        <v>0</v>
      </c>
      <c r="G7147">
        <f t="shared" si="558"/>
        <v>0</v>
      </c>
      <c r="H7147" t="str">
        <f t="shared" si="559"/>
        <v xml:space="preserve"> </v>
      </c>
    </row>
    <row r="7148" spans="1:8" x14ac:dyDescent="0.2">
      <c r="A7148" s="17"/>
      <c r="D7148">
        <f t="shared" si="555"/>
        <v>0</v>
      </c>
      <c r="E7148">
        <f t="shared" si="556"/>
        <v>0</v>
      </c>
      <c r="F7148">
        <f t="shared" si="557"/>
        <v>0</v>
      </c>
      <c r="G7148">
        <f t="shared" si="558"/>
        <v>0</v>
      </c>
      <c r="H7148" t="str">
        <f t="shared" si="559"/>
        <v xml:space="preserve"> </v>
      </c>
    </row>
    <row r="7149" spans="1:8" x14ac:dyDescent="0.2">
      <c r="A7149" s="17"/>
      <c r="D7149">
        <f t="shared" si="555"/>
        <v>0</v>
      </c>
      <c r="E7149">
        <f t="shared" si="556"/>
        <v>0</v>
      </c>
      <c r="F7149">
        <f t="shared" si="557"/>
        <v>0</v>
      </c>
      <c r="G7149">
        <f t="shared" si="558"/>
        <v>0</v>
      </c>
      <c r="H7149" t="str">
        <f t="shared" si="559"/>
        <v xml:space="preserve"> </v>
      </c>
    </row>
    <row r="7150" spans="1:8" x14ac:dyDescent="0.2">
      <c r="A7150" s="17"/>
      <c r="D7150">
        <f t="shared" si="555"/>
        <v>0</v>
      </c>
      <c r="E7150">
        <f t="shared" si="556"/>
        <v>0</v>
      </c>
      <c r="F7150">
        <f t="shared" si="557"/>
        <v>0</v>
      </c>
      <c r="G7150">
        <f t="shared" si="558"/>
        <v>0</v>
      </c>
      <c r="H7150" t="str">
        <f t="shared" si="559"/>
        <v xml:space="preserve"> </v>
      </c>
    </row>
    <row r="7151" spans="1:8" x14ac:dyDescent="0.2">
      <c r="A7151" s="17"/>
      <c r="D7151">
        <f t="shared" si="555"/>
        <v>0</v>
      </c>
      <c r="E7151">
        <f t="shared" si="556"/>
        <v>0</v>
      </c>
      <c r="F7151">
        <f t="shared" si="557"/>
        <v>0</v>
      </c>
      <c r="G7151">
        <f t="shared" si="558"/>
        <v>0</v>
      </c>
      <c r="H7151" t="str">
        <f t="shared" si="559"/>
        <v xml:space="preserve"> </v>
      </c>
    </row>
    <row r="7152" spans="1:8" x14ac:dyDescent="0.2">
      <c r="A7152" s="17"/>
      <c r="D7152">
        <f t="shared" si="555"/>
        <v>0</v>
      </c>
      <c r="E7152">
        <f t="shared" si="556"/>
        <v>0</v>
      </c>
      <c r="F7152">
        <f t="shared" si="557"/>
        <v>0</v>
      </c>
      <c r="G7152">
        <f t="shared" si="558"/>
        <v>0</v>
      </c>
      <c r="H7152" t="str">
        <f t="shared" si="559"/>
        <v xml:space="preserve"> </v>
      </c>
    </row>
    <row r="7153" spans="1:8" x14ac:dyDescent="0.2">
      <c r="A7153" s="17"/>
      <c r="D7153">
        <f t="shared" si="555"/>
        <v>0</v>
      </c>
      <c r="E7153">
        <f t="shared" si="556"/>
        <v>0</v>
      </c>
      <c r="F7153">
        <f t="shared" si="557"/>
        <v>0</v>
      </c>
      <c r="G7153">
        <f t="shared" si="558"/>
        <v>0</v>
      </c>
      <c r="H7153" t="str">
        <f t="shared" si="559"/>
        <v xml:space="preserve"> </v>
      </c>
    </row>
    <row r="7154" spans="1:8" x14ac:dyDescent="0.2">
      <c r="A7154" s="17"/>
      <c r="D7154">
        <f t="shared" si="555"/>
        <v>0</v>
      </c>
      <c r="E7154">
        <f t="shared" si="556"/>
        <v>0</v>
      </c>
      <c r="F7154">
        <f t="shared" si="557"/>
        <v>0</v>
      </c>
      <c r="G7154">
        <f t="shared" si="558"/>
        <v>0</v>
      </c>
      <c r="H7154" t="str">
        <f t="shared" si="559"/>
        <v xml:space="preserve"> </v>
      </c>
    </row>
    <row r="7155" spans="1:8" x14ac:dyDescent="0.2">
      <c r="A7155" s="17"/>
      <c r="D7155">
        <f t="shared" si="555"/>
        <v>0</v>
      </c>
      <c r="E7155">
        <f t="shared" si="556"/>
        <v>0</v>
      </c>
      <c r="F7155">
        <f t="shared" si="557"/>
        <v>0</v>
      </c>
      <c r="G7155">
        <f t="shared" si="558"/>
        <v>0</v>
      </c>
      <c r="H7155" t="str">
        <f t="shared" si="559"/>
        <v xml:space="preserve"> </v>
      </c>
    </row>
    <row r="7156" spans="1:8" x14ac:dyDescent="0.2">
      <c r="A7156" s="17"/>
      <c r="D7156">
        <f t="shared" si="555"/>
        <v>0</v>
      </c>
      <c r="E7156">
        <f t="shared" si="556"/>
        <v>0</v>
      </c>
      <c r="F7156">
        <f t="shared" si="557"/>
        <v>0</v>
      </c>
      <c r="G7156">
        <f t="shared" si="558"/>
        <v>0</v>
      </c>
      <c r="H7156" t="str">
        <f t="shared" si="559"/>
        <v xml:space="preserve"> </v>
      </c>
    </row>
    <row r="7157" spans="1:8" x14ac:dyDescent="0.2">
      <c r="A7157" s="17"/>
      <c r="D7157">
        <f t="shared" si="555"/>
        <v>0</v>
      </c>
      <c r="E7157">
        <f t="shared" si="556"/>
        <v>0</v>
      </c>
      <c r="F7157">
        <f t="shared" si="557"/>
        <v>0</v>
      </c>
      <c r="G7157">
        <f t="shared" si="558"/>
        <v>0</v>
      </c>
      <c r="H7157" t="str">
        <f t="shared" si="559"/>
        <v xml:space="preserve"> </v>
      </c>
    </row>
    <row r="7158" spans="1:8" x14ac:dyDescent="0.2">
      <c r="A7158" s="17"/>
      <c r="D7158">
        <f t="shared" si="555"/>
        <v>0</v>
      </c>
      <c r="E7158">
        <f t="shared" si="556"/>
        <v>0</v>
      </c>
      <c r="F7158">
        <f t="shared" si="557"/>
        <v>0</v>
      </c>
      <c r="G7158">
        <f t="shared" si="558"/>
        <v>0</v>
      </c>
      <c r="H7158" t="str">
        <f t="shared" si="559"/>
        <v xml:space="preserve"> </v>
      </c>
    </row>
    <row r="7159" spans="1:8" x14ac:dyDescent="0.2">
      <c r="A7159" s="17"/>
      <c r="D7159">
        <f t="shared" si="555"/>
        <v>0</v>
      </c>
      <c r="E7159">
        <f t="shared" si="556"/>
        <v>0</v>
      </c>
      <c r="F7159">
        <f t="shared" si="557"/>
        <v>0</v>
      </c>
      <c r="G7159">
        <f t="shared" si="558"/>
        <v>0</v>
      </c>
      <c r="H7159" t="str">
        <f t="shared" si="559"/>
        <v xml:space="preserve"> </v>
      </c>
    </row>
    <row r="7160" spans="1:8" x14ac:dyDescent="0.2">
      <c r="A7160" s="17"/>
      <c r="D7160">
        <f t="shared" si="555"/>
        <v>0</v>
      </c>
      <c r="E7160">
        <f t="shared" si="556"/>
        <v>0</v>
      </c>
      <c r="F7160">
        <f t="shared" si="557"/>
        <v>0</v>
      </c>
      <c r="G7160">
        <f t="shared" si="558"/>
        <v>0</v>
      </c>
      <c r="H7160" t="str">
        <f t="shared" si="559"/>
        <v xml:space="preserve"> </v>
      </c>
    </row>
    <row r="7161" spans="1:8" x14ac:dyDescent="0.2">
      <c r="A7161" s="17"/>
      <c r="D7161">
        <f t="shared" si="555"/>
        <v>0</v>
      </c>
      <c r="E7161">
        <f t="shared" si="556"/>
        <v>0</v>
      </c>
      <c r="F7161">
        <f t="shared" si="557"/>
        <v>0</v>
      </c>
      <c r="G7161">
        <f t="shared" si="558"/>
        <v>0</v>
      </c>
      <c r="H7161" t="str">
        <f t="shared" si="559"/>
        <v xml:space="preserve"> </v>
      </c>
    </row>
    <row r="7162" spans="1:8" x14ac:dyDescent="0.2">
      <c r="A7162" s="17"/>
      <c r="D7162">
        <f t="shared" si="555"/>
        <v>0</v>
      </c>
      <c r="E7162">
        <f t="shared" si="556"/>
        <v>0</v>
      </c>
      <c r="F7162">
        <f t="shared" si="557"/>
        <v>0</v>
      </c>
      <c r="G7162">
        <f t="shared" si="558"/>
        <v>0</v>
      </c>
      <c r="H7162" t="str">
        <f t="shared" si="559"/>
        <v xml:space="preserve"> </v>
      </c>
    </row>
    <row r="7163" spans="1:8" x14ac:dyDescent="0.2">
      <c r="A7163" s="17"/>
      <c r="D7163">
        <f t="shared" si="555"/>
        <v>0</v>
      </c>
      <c r="E7163">
        <f t="shared" si="556"/>
        <v>0</v>
      </c>
      <c r="F7163">
        <f t="shared" si="557"/>
        <v>0</v>
      </c>
      <c r="G7163">
        <f t="shared" si="558"/>
        <v>0</v>
      </c>
      <c r="H7163" t="str">
        <f t="shared" si="559"/>
        <v xml:space="preserve"> </v>
      </c>
    </row>
    <row r="7164" spans="1:8" x14ac:dyDescent="0.2">
      <c r="A7164" s="17"/>
      <c r="D7164">
        <f t="shared" si="555"/>
        <v>0</v>
      </c>
      <c r="E7164">
        <f t="shared" si="556"/>
        <v>0</v>
      </c>
      <c r="F7164">
        <f t="shared" si="557"/>
        <v>0</v>
      </c>
      <c r="G7164">
        <f t="shared" si="558"/>
        <v>0</v>
      </c>
      <c r="H7164" t="str">
        <f t="shared" si="559"/>
        <v xml:space="preserve"> </v>
      </c>
    </row>
    <row r="7165" spans="1:8" x14ac:dyDescent="0.2">
      <c r="A7165" s="17"/>
      <c r="D7165">
        <f t="shared" si="555"/>
        <v>0</v>
      </c>
      <c r="E7165">
        <f t="shared" si="556"/>
        <v>0</v>
      </c>
      <c r="F7165">
        <f t="shared" si="557"/>
        <v>0</v>
      </c>
      <c r="G7165">
        <f t="shared" si="558"/>
        <v>0</v>
      </c>
      <c r="H7165" t="str">
        <f t="shared" si="559"/>
        <v xml:space="preserve"> </v>
      </c>
    </row>
    <row r="7166" spans="1:8" x14ac:dyDescent="0.2">
      <c r="A7166" s="17"/>
      <c r="D7166">
        <f t="shared" si="555"/>
        <v>0</v>
      </c>
      <c r="E7166">
        <f t="shared" si="556"/>
        <v>0</v>
      </c>
      <c r="F7166">
        <f t="shared" si="557"/>
        <v>0</v>
      </c>
      <c r="G7166">
        <f t="shared" si="558"/>
        <v>0</v>
      </c>
      <c r="H7166" t="str">
        <f t="shared" si="559"/>
        <v xml:space="preserve"> </v>
      </c>
    </row>
    <row r="7167" spans="1:8" x14ac:dyDescent="0.2">
      <c r="A7167" s="17"/>
      <c r="D7167">
        <f t="shared" si="555"/>
        <v>0</v>
      </c>
      <c r="E7167">
        <f t="shared" si="556"/>
        <v>0</v>
      </c>
      <c r="F7167">
        <f t="shared" si="557"/>
        <v>0</v>
      </c>
      <c r="G7167">
        <f t="shared" si="558"/>
        <v>0</v>
      </c>
      <c r="H7167" t="str">
        <f t="shared" si="559"/>
        <v xml:space="preserve"> </v>
      </c>
    </row>
    <row r="7168" spans="1:8" x14ac:dyDescent="0.2">
      <c r="A7168" s="17"/>
      <c r="D7168">
        <f t="shared" si="555"/>
        <v>0</v>
      </c>
      <c r="E7168">
        <f t="shared" si="556"/>
        <v>0</v>
      </c>
      <c r="F7168">
        <f t="shared" si="557"/>
        <v>0</v>
      </c>
      <c r="G7168">
        <f t="shared" si="558"/>
        <v>0</v>
      </c>
      <c r="H7168" t="str">
        <f t="shared" si="559"/>
        <v xml:space="preserve"> </v>
      </c>
    </row>
    <row r="7169" spans="1:8" x14ac:dyDescent="0.2">
      <c r="A7169" s="17"/>
      <c r="D7169">
        <f t="shared" si="555"/>
        <v>0</v>
      </c>
      <c r="E7169">
        <f t="shared" si="556"/>
        <v>0</v>
      </c>
      <c r="F7169">
        <f t="shared" si="557"/>
        <v>0</v>
      </c>
      <c r="G7169">
        <f t="shared" si="558"/>
        <v>0</v>
      </c>
      <c r="H7169" t="str">
        <f t="shared" si="559"/>
        <v xml:space="preserve"> </v>
      </c>
    </row>
    <row r="7170" spans="1:8" x14ac:dyDescent="0.2">
      <c r="A7170" s="17"/>
      <c r="D7170">
        <f t="shared" si="555"/>
        <v>0</v>
      </c>
      <c r="E7170">
        <f t="shared" si="556"/>
        <v>0</v>
      </c>
      <c r="F7170">
        <f t="shared" si="557"/>
        <v>0</v>
      </c>
      <c r="G7170">
        <f t="shared" si="558"/>
        <v>0</v>
      </c>
      <c r="H7170" t="str">
        <f t="shared" si="559"/>
        <v xml:space="preserve"> </v>
      </c>
    </row>
    <row r="7171" spans="1:8" x14ac:dyDescent="0.2">
      <c r="A7171" s="17"/>
      <c r="D7171">
        <f t="shared" si="555"/>
        <v>0</v>
      </c>
      <c r="E7171">
        <f t="shared" si="556"/>
        <v>0</v>
      </c>
      <c r="F7171">
        <f t="shared" si="557"/>
        <v>0</v>
      </c>
      <c r="G7171">
        <f t="shared" si="558"/>
        <v>0</v>
      </c>
      <c r="H7171" t="str">
        <f t="shared" si="559"/>
        <v xml:space="preserve"> </v>
      </c>
    </row>
    <row r="7172" spans="1:8" x14ac:dyDescent="0.2">
      <c r="A7172" s="17"/>
      <c r="D7172">
        <f t="shared" si="555"/>
        <v>0</v>
      </c>
      <c r="E7172">
        <f t="shared" si="556"/>
        <v>0</v>
      </c>
      <c r="F7172">
        <f t="shared" si="557"/>
        <v>0</v>
      </c>
      <c r="G7172">
        <f t="shared" si="558"/>
        <v>0</v>
      </c>
      <c r="H7172" t="str">
        <f t="shared" si="559"/>
        <v xml:space="preserve"> </v>
      </c>
    </row>
    <row r="7173" spans="1:8" x14ac:dyDescent="0.2">
      <c r="A7173" s="17"/>
      <c r="D7173">
        <f t="shared" si="555"/>
        <v>0</v>
      </c>
      <c r="E7173">
        <f t="shared" si="556"/>
        <v>0</v>
      </c>
      <c r="F7173">
        <f t="shared" si="557"/>
        <v>0</v>
      </c>
      <c r="G7173">
        <f t="shared" si="558"/>
        <v>0</v>
      </c>
      <c r="H7173" t="str">
        <f t="shared" si="559"/>
        <v xml:space="preserve"> </v>
      </c>
    </row>
    <row r="7174" spans="1:8" x14ac:dyDescent="0.2">
      <c r="A7174" s="17"/>
      <c r="D7174">
        <f t="shared" si="555"/>
        <v>0</v>
      </c>
      <c r="E7174">
        <f t="shared" si="556"/>
        <v>0</v>
      </c>
      <c r="F7174">
        <f t="shared" si="557"/>
        <v>0</v>
      </c>
      <c r="G7174">
        <f t="shared" si="558"/>
        <v>0</v>
      </c>
      <c r="H7174" t="str">
        <f t="shared" si="559"/>
        <v xml:space="preserve"> </v>
      </c>
    </row>
    <row r="7175" spans="1:8" x14ac:dyDescent="0.2">
      <c r="A7175" s="17"/>
      <c r="B7175" s="17"/>
      <c r="D7175">
        <f t="shared" si="555"/>
        <v>0</v>
      </c>
      <c r="E7175">
        <f t="shared" si="556"/>
        <v>0</v>
      </c>
      <c r="F7175">
        <f t="shared" si="557"/>
        <v>0</v>
      </c>
      <c r="G7175">
        <f t="shared" si="558"/>
        <v>0</v>
      </c>
      <c r="H7175" t="str">
        <f t="shared" si="559"/>
        <v xml:space="preserve"> </v>
      </c>
    </row>
    <row r="7176" spans="1:8" x14ac:dyDescent="0.2">
      <c r="A7176" s="17"/>
      <c r="D7176">
        <f t="shared" si="555"/>
        <v>0</v>
      </c>
      <c r="E7176">
        <f t="shared" si="556"/>
        <v>0</v>
      </c>
      <c r="F7176">
        <f t="shared" si="557"/>
        <v>0</v>
      </c>
      <c r="G7176">
        <f t="shared" si="558"/>
        <v>0</v>
      </c>
      <c r="H7176" t="str">
        <f t="shared" si="559"/>
        <v xml:space="preserve"> </v>
      </c>
    </row>
    <row r="7177" spans="1:8" x14ac:dyDescent="0.2">
      <c r="A7177" s="17"/>
      <c r="D7177">
        <f t="shared" si="555"/>
        <v>0</v>
      </c>
      <c r="E7177">
        <f t="shared" si="556"/>
        <v>0</v>
      </c>
      <c r="F7177">
        <f t="shared" si="557"/>
        <v>0</v>
      </c>
      <c r="G7177">
        <f t="shared" si="558"/>
        <v>0</v>
      </c>
      <c r="H7177" t="str">
        <f t="shared" si="559"/>
        <v xml:space="preserve"> </v>
      </c>
    </row>
    <row r="7178" spans="1:8" x14ac:dyDescent="0.2">
      <c r="A7178" s="17"/>
      <c r="D7178">
        <f t="shared" si="555"/>
        <v>0</v>
      </c>
      <c r="E7178">
        <f t="shared" si="556"/>
        <v>0</v>
      </c>
      <c r="F7178">
        <f t="shared" si="557"/>
        <v>0</v>
      </c>
      <c r="G7178">
        <f t="shared" si="558"/>
        <v>0</v>
      </c>
      <c r="H7178" t="str">
        <f t="shared" si="559"/>
        <v xml:space="preserve"> </v>
      </c>
    </row>
    <row r="7179" spans="1:8" x14ac:dyDescent="0.2">
      <c r="A7179" s="17"/>
      <c r="D7179">
        <f t="shared" si="555"/>
        <v>0</v>
      </c>
      <c r="E7179">
        <f t="shared" si="556"/>
        <v>0</v>
      </c>
      <c r="F7179">
        <f t="shared" si="557"/>
        <v>0</v>
      </c>
      <c r="G7179">
        <f t="shared" si="558"/>
        <v>0</v>
      </c>
      <c r="H7179" t="str">
        <f t="shared" si="559"/>
        <v xml:space="preserve"> </v>
      </c>
    </row>
    <row r="7180" spans="1:8" x14ac:dyDescent="0.2">
      <c r="A7180" s="17"/>
      <c r="D7180">
        <f t="shared" si="555"/>
        <v>0</v>
      </c>
      <c r="E7180">
        <f t="shared" si="556"/>
        <v>0</v>
      </c>
      <c r="F7180">
        <f t="shared" si="557"/>
        <v>0</v>
      </c>
      <c r="G7180">
        <f t="shared" si="558"/>
        <v>0</v>
      </c>
      <c r="H7180" t="str">
        <f t="shared" si="559"/>
        <v xml:space="preserve"> </v>
      </c>
    </row>
    <row r="7181" spans="1:8" x14ac:dyDescent="0.2">
      <c r="A7181" s="17"/>
      <c r="D7181">
        <f t="shared" si="555"/>
        <v>0</v>
      </c>
      <c r="E7181">
        <f t="shared" si="556"/>
        <v>0</v>
      </c>
      <c r="F7181">
        <f t="shared" si="557"/>
        <v>0</v>
      </c>
      <c r="G7181">
        <f t="shared" si="558"/>
        <v>0</v>
      </c>
      <c r="H7181" t="str">
        <f t="shared" si="559"/>
        <v xml:space="preserve"> </v>
      </c>
    </row>
    <row r="7182" spans="1:8" x14ac:dyDescent="0.2">
      <c r="A7182" s="17"/>
      <c r="D7182">
        <f t="shared" si="555"/>
        <v>0</v>
      </c>
      <c r="E7182">
        <f t="shared" si="556"/>
        <v>0</v>
      </c>
      <c r="F7182">
        <f t="shared" si="557"/>
        <v>0</v>
      </c>
      <c r="G7182">
        <f t="shared" si="558"/>
        <v>0</v>
      </c>
      <c r="H7182" t="str">
        <f t="shared" si="559"/>
        <v xml:space="preserve"> </v>
      </c>
    </row>
    <row r="7183" spans="1:8" x14ac:dyDescent="0.2">
      <c r="A7183" s="17"/>
      <c r="D7183">
        <f t="shared" ref="D7183:D7246" si="560">(A7183+$B$7)*1000000000</f>
        <v>0</v>
      </c>
      <c r="E7183">
        <f t="shared" ref="E7183:E7246" si="561">B7183*$B$8</f>
        <v>0</v>
      </c>
      <c r="F7183">
        <f t="shared" ref="F7183:F7246" si="562">C7183*$B$9</f>
        <v>0</v>
      </c>
      <c r="G7183">
        <f t="shared" ref="G7183:G7246" si="563">IF(E7183&gt;0,1,0)</f>
        <v>0</v>
      </c>
      <c r="H7183" t="str">
        <f t="shared" ref="H7183:H7246" si="564">IF(G7183=1,IF(G7184=0,A7183," ")," ")</f>
        <v xml:space="preserve"> </v>
      </c>
    </row>
    <row r="7184" spans="1:8" x14ac:dyDescent="0.2">
      <c r="A7184" s="17"/>
      <c r="D7184">
        <f t="shared" si="560"/>
        <v>0</v>
      </c>
      <c r="E7184">
        <f t="shared" si="561"/>
        <v>0</v>
      </c>
      <c r="F7184">
        <f t="shared" si="562"/>
        <v>0</v>
      </c>
      <c r="G7184">
        <f t="shared" si="563"/>
        <v>0</v>
      </c>
      <c r="H7184" t="str">
        <f t="shared" si="564"/>
        <v xml:space="preserve"> </v>
      </c>
    </row>
    <row r="7185" spans="1:8" x14ac:dyDescent="0.2">
      <c r="A7185" s="17"/>
      <c r="D7185">
        <f t="shared" si="560"/>
        <v>0</v>
      </c>
      <c r="E7185">
        <f t="shared" si="561"/>
        <v>0</v>
      </c>
      <c r="F7185">
        <f t="shared" si="562"/>
        <v>0</v>
      </c>
      <c r="G7185">
        <f t="shared" si="563"/>
        <v>0</v>
      </c>
      <c r="H7185" t="str">
        <f t="shared" si="564"/>
        <v xml:space="preserve"> </v>
      </c>
    </row>
    <row r="7186" spans="1:8" x14ac:dyDescent="0.2">
      <c r="A7186" s="17"/>
      <c r="D7186">
        <f t="shared" si="560"/>
        <v>0</v>
      </c>
      <c r="E7186">
        <f t="shared" si="561"/>
        <v>0</v>
      </c>
      <c r="F7186">
        <f t="shared" si="562"/>
        <v>0</v>
      </c>
      <c r="G7186">
        <f t="shared" si="563"/>
        <v>0</v>
      </c>
      <c r="H7186" t="str">
        <f t="shared" si="564"/>
        <v xml:space="preserve"> </v>
      </c>
    </row>
    <row r="7187" spans="1:8" x14ac:dyDescent="0.2">
      <c r="A7187" s="17"/>
      <c r="D7187">
        <f t="shared" si="560"/>
        <v>0</v>
      </c>
      <c r="E7187">
        <f t="shared" si="561"/>
        <v>0</v>
      </c>
      <c r="F7187">
        <f t="shared" si="562"/>
        <v>0</v>
      </c>
      <c r="G7187">
        <f t="shared" si="563"/>
        <v>0</v>
      </c>
      <c r="H7187" t="str">
        <f t="shared" si="564"/>
        <v xml:space="preserve"> </v>
      </c>
    </row>
    <row r="7188" spans="1:8" x14ac:dyDescent="0.2">
      <c r="A7188" s="17"/>
      <c r="D7188">
        <f t="shared" si="560"/>
        <v>0</v>
      </c>
      <c r="E7188">
        <f t="shared" si="561"/>
        <v>0</v>
      </c>
      <c r="F7188">
        <f t="shared" si="562"/>
        <v>0</v>
      </c>
      <c r="G7188">
        <f t="shared" si="563"/>
        <v>0</v>
      </c>
      <c r="H7188" t="str">
        <f t="shared" si="564"/>
        <v xml:space="preserve"> </v>
      </c>
    </row>
    <row r="7189" spans="1:8" x14ac:dyDescent="0.2">
      <c r="A7189" s="17"/>
      <c r="D7189">
        <f t="shared" si="560"/>
        <v>0</v>
      </c>
      <c r="E7189">
        <f t="shared" si="561"/>
        <v>0</v>
      </c>
      <c r="F7189">
        <f t="shared" si="562"/>
        <v>0</v>
      </c>
      <c r="G7189">
        <f t="shared" si="563"/>
        <v>0</v>
      </c>
      <c r="H7189" t="str">
        <f t="shared" si="564"/>
        <v xml:space="preserve"> </v>
      </c>
    </row>
    <row r="7190" spans="1:8" x14ac:dyDescent="0.2">
      <c r="A7190" s="17"/>
      <c r="D7190">
        <f t="shared" si="560"/>
        <v>0</v>
      </c>
      <c r="E7190">
        <f t="shared" si="561"/>
        <v>0</v>
      </c>
      <c r="F7190">
        <f t="shared" si="562"/>
        <v>0</v>
      </c>
      <c r="G7190">
        <f t="shared" si="563"/>
        <v>0</v>
      </c>
      <c r="H7190" t="str">
        <f t="shared" si="564"/>
        <v xml:space="preserve"> </v>
      </c>
    </row>
    <row r="7191" spans="1:8" x14ac:dyDescent="0.2">
      <c r="A7191" s="17"/>
      <c r="D7191">
        <f t="shared" si="560"/>
        <v>0</v>
      </c>
      <c r="E7191">
        <f t="shared" si="561"/>
        <v>0</v>
      </c>
      <c r="F7191">
        <f t="shared" si="562"/>
        <v>0</v>
      </c>
      <c r="G7191">
        <f t="shared" si="563"/>
        <v>0</v>
      </c>
      <c r="H7191" t="str">
        <f t="shared" si="564"/>
        <v xml:space="preserve"> </v>
      </c>
    </row>
    <row r="7192" spans="1:8" x14ac:dyDescent="0.2">
      <c r="A7192" s="17"/>
      <c r="D7192">
        <f t="shared" si="560"/>
        <v>0</v>
      </c>
      <c r="E7192">
        <f t="shared" si="561"/>
        <v>0</v>
      </c>
      <c r="F7192">
        <f t="shared" si="562"/>
        <v>0</v>
      </c>
      <c r="G7192">
        <f t="shared" si="563"/>
        <v>0</v>
      </c>
      <c r="H7192" t="str">
        <f t="shared" si="564"/>
        <v xml:space="preserve"> </v>
      </c>
    </row>
    <row r="7193" spans="1:8" x14ac:dyDescent="0.2">
      <c r="A7193" s="17"/>
      <c r="D7193">
        <f t="shared" si="560"/>
        <v>0</v>
      </c>
      <c r="E7193">
        <f t="shared" si="561"/>
        <v>0</v>
      </c>
      <c r="F7193">
        <f t="shared" si="562"/>
        <v>0</v>
      </c>
      <c r="G7193">
        <f t="shared" si="563"/>
        <v>0</v>
      </c>
      <c r="H7193" t="str">
        <f t="shared" si="564"/>
        <v xml:space="preserve"> </v>
      </c>
    </row>
    <row r="7194" spans="1:8" x14ac:dyDescent="0.2">
      <c r="A7194" s="17"/>
      <c r="D7194">
        <f t="shared" si="560"/>
        <v>0</v>
      </c>
      <c r="E7194">
        <f t="shared" si="561"/>
        <v>0</v>
      </c>
      <c r="F7194">
        <f t="shared" si="562"/>
        <v>0</v>
      </c>
      <c r="G7194">
        <f t="shared" si="563"/>
        <v>0</v>
      </c>
      <c r="H7194" t="str">
        <f t="shared" si="564"/>
        <v xml:space="preserve"> </v>
      </c>
    </row>
    <row r="7195" spans="1:8" x14ac:dyDescent="0.2">
      <c r="A7195" s="17"/>
      <c r="D7195">
        <f t="shared" si="560"/>
        <v>0</v>
      </c>
      <c r="E7195">
        <f t="shared" si="561"/>
        <v>0</v>
      </c>
      <c r="F7195">
        <f t="shared" si="562"/>
        <v>0</v>
      </c>
      <c r="G7195">
        <f t="shared" si="563"/>
        <v>0</v>
      </c>
      <c r="H7195" t="str">
        <f t="shared" si="564"/>
        <v xml:space="preserve"> </v>
      </c>
    </row>
    <row r="7196" spans="1:8" x14ac:dyDescent="0.2">
      <c r="A7196" s="17"/>
      <c r="D7196">
        <f t="shared" si="560"/>
        <v>0</v>
      </c>
      <c r="E7196">
        <f t="shared" si="561"/>
        <v>0</v>
      </c>
      <c r="F7196">
        <f t="shared" si="562"/>
        <v>0</v>
      </c>
      <c r="G7196">
        <f t="shared" si="563"/>
        <v>0</v>
      </c>
      <c r="H7196" t="str">
        <f t="shared" si="564"/>
        <v xml:space="preserve"> </v>
      </c>
    </row>
    <row r="7197" spans="1:8" x14ac:dyDescent="0.2">
      <c r="A7197" s="17"/>
      <c r="D7197">
        <f t="shared" si="560"/>
        <v>0</v>
      </c>
      <c r="E7197">
        <f t="shared" si="561"/>
        <v>0</v>
      </c>
      <c r="F7197">
        <f t="shared" si="562"/>
        <v>0</v>
      </c>
      <c r="G7197">
        <f t="shared" si="563"/>
        <v>0</v>
      </c>
      <c r="H7197" t="str">
        <f t="shared" si="564"/>
        <v xml:space="preserve"> </v>
      </c>
    </row>
    <row r="7198" spans="1:8" x14ac:dyDescent="0.2">
      <c r="A7198" s="17"/>
      <c r="D7198">
        <f t="shared" si="560"/>
        <v>0</v>
      </c>
      <c r="E7198">
        <f t="shared" si="561"/>
        <v>0</v>
      </c>
      <c r="F7198">
        <f t="shared" si="562"/>
        <v>0</v>
      </c>
      <c r="G7198">
        <f t="shared" si="563"/>
        <v>0</v>
      </c>
      <c r="H7198" t="str">
        <f t="shared" si="564"/>
        <v xml:space="preserve"> </v>
      </c>
    </row>
    <row r="7199" spans="1:8" x14ac:dyDescent="0.2">
      <c r="A7199" s="17"/>
      <c r="D7199">
        <f t="shared" si="560"/>
        <v>0</v>
      </c>
      <c r="E7199">
        <f t="shared" si="561"/>
        <v>0</v>
      </c>
      <c r="F7199">
        <f t="shared" si="562"/>
        <v>0</v>
      </c>
      <c r="G7199">
        <f t="shared" si="563"/>
        <v>0</v>
      </c>
      <c r="H7199" t="str">
        <f t="shared" si="564"/>
        <v xml:space="preserve"> </v>
      </c>
    </row>
    <row r="7200" spans="1:8" x14ac:dyDescent="0.2">
      <c r="A7200" s="17"/>
      <c r="B7200" s="17"/>
      <c r="D7200">
        <f t="shared" si="560"/>
        <v>0</v>
      </c>
      <c r="E7200">
        <f t="shared" si="561"/>
        <v>0</v>
      </c>
      <c r="F7200">
        <f t="shared" si="562"/>
        <v>0</v>
      </c>
      <c r="G7200">
        <f t="shared" si="563"/>
        <v>0</v>
      </c>
      <c r="H7200" t="str">
        <f t="shared" si="564"/>
        <v xml:space="preserve"> </v>
      </c>
    </row>
    <row r="7201" spans="1:8" x14ac:dyDescent="0.2">
      <c r="A7201" s="17"/>
      <c r="D7201">
        <f t="shared" si="560"/>
        <v>0</v>
      </c>
      <c r="E7201">
        <f t="shared" si="561"/>
        <v>0</v>
      </c>
      <c r="F7201">
        <f t="shared" si="562"/>
        <v>0</v>
      </c>
      <c r="G7201">
        <f t="shared" si="563"/>
        <v>0</v>
      </c>
      <c r="H7201" t="str">
        <f t="shared" si="564"/>
        <v xml:space="preserve"> </v>
      </c>
    </row>
    <row r="7202" spans="1:8" x14ac:dyDescent="0.2">
      <c r="A7202" s="17"/>
      <c r="D7202">
        <f t="shared" si="560"/>
        <v>0</v>
      </c>
      <c r="E7202">
        <f t="shared" si="561"/>
        <v>0</v>
      </c>
      <c r="F7202">
        <f t="shared" si="562"/>
        <v>0</v>
      </c>
      <c r="G7202">
        <f t="shared" si="563"/>
        <v>0</v>
      </c>
      <c r="H7202" t="str">
        <f t="shared" si="564"/>
        <v xml:space="preserve"> </v>
      </c>
    </row>
    <row r="7203" spans="1:8" x14ac:dyDescent="0.2">
      <c r="A7203" s="17"/>
      <c r="D7203">
        <f t="shared" si="560"/>
        <v>0</v>
      </c>
      <c r="E7203">
        <f t="shared" si="561"/>
        <v>0</v>
      </c>
      <c r="F7203">
        <f t="shared" si="562"/>
        <v>0</v>
      </c>
      <c r="G7203">
        <f t="shared" si="563"/>
        <v>0</v>
      </c>
      <c r="H7203" t="str">
        <f t="shared" si="564"/>
        <v xml:space="preserve"> </v>
      </c>
    </row>
    <row r="7204" spans="1:8" x14ac:dyDescent="0.2">
      <c r="A7204" s="17"/>
      <c r="D7204">
        <f t="shared" si="560"/>
        <v>0</v>
      </c>
      <c r="E7204">
        <f t="shared" si="561"/>
        <v>0</v>
      </c>
      <c r="F7204">
        <f t="shared" si="562"/>
        <v>0</v>
      </c>
      <c r="G7204">
        <f t="shared" si="563"/>
        <v>0</v>
      </c>
      <c r="H7204" t="str">
        <f t="shared" si="564"/>
        <v xml:space="preserve"> </v>
      </c>
    </row>
    <row r="7205" spans="1:8" x14ac:dyDescent="0.2">
      <c r="A7205" s="17"/>
      <c r="D7205">
        <f t="shared" si="560"/>
        <v>0</v>
      </c>
      <c r="E7205">
        <f t="shared" si="561"/>
        <v>0</v>
      </c>
      <c r="F7205">
        <f t="shared" si="562"/>
        <v>0</v>
      </c>
      <c r="G7205">
        <f t="shared" si="563"/>
        <v>0</v>
      </c>
      <c r="H7205" t="str">
        <f t="shared" si="564"/>
        <v xml:space="preserve"> </v>
      </c>
    </row>
    <row r="7206" spans="1:8" x14ac:dyDescent="0.2">
      <c r="A7206" s="17"/>
      <c r="D7206">
        <f t="shared" si="560"/>
        <v>0</v>
      </c>
      <c r="E7206">
        <f t="shared" si="561"/>
        <v>0</v>
      </c>
      <c r="F7206">
        <f t="shared" si="562"/>
        <v>0</v>
      </c>
      <c r="G7206">
        <f t="shared" si="563"/>
        <v>0</v>
      </c>
      <c r="H7206" t="str">
        <f t="shared" si="564"/>
        <v xml:space="preserve"> </v>
      </c>
    </row>
    <row r="7207" spans="1:8" x14ac:dyDescent="0.2">
      <c r="A7207" s="17"/>
      <c r="D7207">
        <f t="shared" si="560"/>
        <v>0</v>
      </c>
      <c r="E7207">
        <f t="shared" si="561"/>
        <v>0</v>
      </c>
      <c r="F7207">
        <f t="shared" si="562"/>
        <v>0</v>
      </c>
      <c r="G7207">
        <f t="shared" si="563"/>
        <v>0</v>
      </c>
      <c r="H7207" t="str">
        <f t="shared" si="564"/>
        <v xml:space="preserve"> </v>
      </c>
    </row>
    <row r="7208" spans="1:8" x14ac:dyDescent="0.2">
      <c r="A7208" s="17"/>
      <c r="D7208">
        <f t="shared" si="560"/>
        <v>0</v>
      </c>
      <c r="E7208">
        <f t="shared" si="561"/>
        <v>0</v>
      </c>
      <c r="F7208">
        <f t="shared" si="562"/>
        <v>0</v>
      </c>
      <c r="G7208">
        <f t="shared" si="563"/>
        <v>0</v>
      </c>
      <c r="H7208" t="str">
        <f t="shared" si="564"/>
        <v xml:space="preserve"> </v>
      </c>
    </row>
    <row r="7209" spans="1:8" x14ac:dyDescent="0.2">
      <c r="A7209" s="17"/>
      <c r="D7209">
        <f t="shared" si="560"/>
        <v>0</v>
      </c>
      <c r="E7209">
        <f t="shared" si="561"/>
        <v>0</v>
      </c>
      <c r="F7209">
        <f t="shared" si="562"/>
        <v>0</v>
      </c>
      <c r="G7209">
        <f t="shared" si="563"/>
        <v>0</v>
      </c>
      <c r="H7209" t="str">
        <f t="shared" si="564"/>
        <v xml:space="preserve"> </v>
      </c>
    </row>
    <row r="7210" spans="1:8" x14ac:dyDescent="0.2">
      <c r="A7210" s="17"/>
      <c r="B7210" s="17"/>
      <c r="D7210">
        <f t="shared" si="560"/>
        <v>0</v>
      </c>
      <c r="E7210">
        <f t="shared" si="561"/>
        <v>0</v>
      </c>
      <c r="F7210">
        <f t="shared" si="562"/>
        <v>0</v>
      </c>
      <c r="G7210">
        <f t="shared" si="563"/>
        <v>0</v>
      </c>
      <c r="H7210" t="str">
        <f t="shared" si="564"/>
        <v xml:space="preserve"> </v>
      </c>
    </row>
    <row r="7211" spans="1:8" x14ac:dyDescent="0.2">
      <c r="A7211" s="17"/>
      <c r="D7211">
        <f t="shared" si="560"/>
        <v>0</v>
      </c>
      <c r="E7211">
        <f t="shared" si="561"/>
        <v>0</v>
      </c>
      <c r="F7211">
        <f t="shared" si="562"/>
        <v>0</v>
      </c>
      <c r="G7211">
        <f t="shared" si="563"/>
        <v>0</v>
      </c>
      <c r="H7211" t="str">
        <f t="shared" si="564"/>
        <v xml:space="preserve"> </v>
      </c>
    </row>
    <row r="7212" spans="1:8" x14ac:dyDescent="0.2">
      <c r="A7212" s="17"/>
      <c r="D7212">
        <f t="shared" si="560"/>
        <v>0</v>
      </c>
      <c r="E7212">
        <f t="shared" si="561"/>
        <v>0</v>
      </c>
      <c r="F7212">
        <f t="shared" si="562"/>
        <v>0</v>
      </c>
      <c r="G7212">
        <f t="shared" si="563"/>
        <v>0</v>
      </c>
      <c r="H7212" t="str">
        <f t="shared" si="564"/>
        <v xml:space="preserve"> </v>
      </c>
    </row>
    <row r="7213" spans="1:8" x14ac:dyDescent="0.2">
      <c r="A7213" s="17"/>
      <c r="D7213">
        <f t="shared" si="560"/>
        <v>0</v>
      </c>
      <c r="E7213">
        <f t="shared" si="561"/>
        <v>0</v>
      </c>
      <c r="F7213">
        <f t="shared" si="562"/>
        <v>0</v>
      </c>
      <c r="G7213">
        <f t="shared" si="563"/>
        <v>0</v>
      </c>
      <c r="H7213" t="str">
        <f t="shared" si="564"/>
        <v xml:space="preserve"> </v>
      </c>
    </row>
    <row r="7214" spans="1:8" x14ac:dyDescent="0.2">
      <c r="A7214" s="17"/>
      <c r="D7214">
        <f t="shared" si="560"/>
        <v>0</v>
      </c>
      <c r="E7214">
        <f t="shared" si="561"/>
        <v>0</v>
      </c>
      <c r="F7214">
        <f t="shared" si="562"/>
        <v>0</v>
      </c>
      <c r="G7214">
        <f t="shared" si="563"/>
        <v>0</v>
      </c>
      <c r="H7214" t="str">
        <f t="shared" si="564"/>
        <v xml:space="preserve"> </v>
      </c>
    </row>
    <row r="7215" spans="1:8" x14ac:dyDescent="0.2">
      <c r="A7215" s="17"/>
      <c r="D7215">
        <f t="shared" si="560"/>
        <v>0</v>
      </c>
      <c r="E7215">
        <f t="shared" si="561"/>
        <v>0</v>
      </c>
      <c r="F7215">
        <f t="shared" si="562"/>
        <v>0</v>
      </c>
      <c r="G7215">
        <f t="shared" si="563"/>
        <v>0</v>
      </c>
      <c r="H7215" t="str">
        <f t="shared" si="564"/>
        <v xml:space="preserve"> </v>
      </c>
    </row>
    <row r="7216" spans="1:8" x14ac:dyDescent="0.2">
      <c r="A7216" s="17"/>
      <c r="D7216">
        <f t="shared" si="560"/>
        <v>0</v>
      </c>
      <c r="E7216">
        <f t="shared" si="561"/>
        <v>0</v>
      </c>
      <c r="F7216">
        <f t="shared" si="562"/>
        <v>0</v>
      </c>
      <c r="G7216">
        <f t="shared" si="563"/>
        <v>0</v>
      </c>
      <c r="H7216" t="str">
        <f t="shared" si="564"/>
        <v xml:space="preserve"> </v>
      </c>
    </row>
    <row r="7217" spans="1:8" x14ac:dyDescent="0.2">
      <c r="A7217" s="17"/>
      <c r="D7217">
        <f t="shared" si="560"/>
        <v>0</v>
      </c>
      <c r="E7217">
        <f t="shared" si="561"/>
        <v>0</v>
      </c>
      <c r="F7217">
        <f t="shared" si="562"/>
        <v>0</v>
      </c>
      <c r="G7217">
        <f t="shared" si="563"/>
        <v>0</v>
      </c>
      <c r="H7217" t="str">
        <f t="shared" si="564"/>
        <v xml:space="preserve"> </v>
      </c>
    </row>
    <row r="7218" spans="1:8" x14ac:dyDescent="0.2">
      <c r="A7218" s="17"/>
      <c r="D7218">
        <f t="shared" si="560"/>
        <v>0</v>
      </c>
      <c r="E7218">
        <f t="shared" si="561"/>
        <v>0</v>
      </c>
      <c r="F7218">
        <f t="shared" si="562"/>
        <v>0</v>
      </c>
      <c r="G7218">
        <f t="shared" si="563"/>
        <v>0</v>
      </c>
      <c r="H7218" t="str">
        <f t="shared" si="564"/>
        <v xml:space="preserve"> </v>
      </c>
    </row>
    <row r="7219" spans="1:8" x14ac:dyDescent="0.2">
      <c r="A7219" s="17"/>
      <c r="D7219">
        <f t="shared" si="560"/>
        <v>0</v>
      </c>
      <c r="E7219">
        <f t="shared" si="561"/>
        <v>0</v>
      </c>
      <c r="F7219">
        <f t="shared" si="562"/>
        <v>0</v>
      </c>
      <c r="G7219">
        <f t="shared" si="563"/>
        <v>0</v>
      </c>
      <c r="H7219" t="str">
        <f t="shared" si="564"/>
        <v xml:space="preserve"> </v>
      </c>
    </row>
    <row r="7220" spans="1:8" x14ac:dyDescent="0.2">
      <c r="A7220" s="17"/>
      <c r="D7220">
        <f t="shared" si="560"/>
        <v>0</v>
      </c>
      <c r="E7220">
        <f t="shared" si="561"/>
        <v>0</v>
      </c>
      <c r="F7220">
        <f t="shared" si="562"/>
        <v>0</v>
      </c>
      <c r="G7220">
        <f t="shared" si="563"/>
        <v>0</v>
      </c>
      <c r="H7220" t="str">
        <f t="shared" si="564"/>
        <v xml:space="preserve"> </v>
      </c>
    </row>
    <row r="7221" spans="1:8" x14ac:dyDescent="0.2">
      <c r="A7221" s="17"/>
      <c r="D7221">
        <f t="shared" si="560"/>
        <v>0</v>
      </c>
      <c r="E7221">
        <f t="shared" si="561"/>
        <v>0</v>
      </c>
      <c r="F7221">
        <f t="shared" si="562"/>
        <v>0</v>
      </c>
      <c r="G7221">
        <f t="shared" si="563"/>
        <v>0</v>
      </c>
      <c r="H7221" t="str">
        <f t="shared" si="564"/>
        <v xml:space="preserve"> </v>
      </c>
    </row>
    <row r="7222" spans="1:8" x14ac:dyDescent="0.2">
      <c r="A7222" s="17"/>
      <c r="D7222">
        <f t="shared" si="560"/>
        <v>0</v>
      </c>
      <c r="E7222">
        <f t="shared" si="561"/>
        <v>0</v>
      </c>
      <c r="F7222">
        <f t="shared" si="562"/>
        <v>0</v>
      </c>
      <c r="G7222">
        <f t="shared" si="563"/>
        <v>0</v>
      </c>
      <c r="H7222" t="str">
        <f t="shared" si="564"/>
        <v xml:space="preserve"> </v>
      </c>
    </row>
    <row r="7223" spans="1:8" x14ac:dyDescent="0.2">
      <c r="A7223" s="17"/>
      <c r="D7223">
        <f t="shared" si="560"/>
        <v>0</v>
      </c>
      <c r="E7223">
        <f t="shared" si="561"/>
        <v>0</v>
      </c>
      <c r="F7223">
        <f t="shared" si="562"/>
        <v>0</v>
      </c>
      <c r="G7223">
        <f t="shared" si="563"/>
        <v>0</v>
      </c>
      <c r="H7223" t="str">
        <f t="shared" si="564"/>
        <v xml:space="preserve"> </v>
      </c>
    </row>
    <row r="7224" spans="1:8" x14ac:dyDescent="0.2">
      <c r="A7224" s="17"/>
      <c r="D7224">
        <f t="shared" si="560"/>
        <v>0</v>
      </c>
      <c r="E7224">
        <f t="shared" si="561"/>
        <v>0</v>
      </c>
      <c r="F7224">
        <f t="shared" si="562"/>
        <v>0</v>
      </c>
      <c r="G7224">
        <f t="shared" si="563"/>
        <v>0</v>
      </c>
      <c r="H7224" t="str">
        <f t="shared" si="564"/>
        <v xml:space="preserve"> </v>
      </c>
    </row>
    <row r="7225" spans="1:8" x14ac:dyDescent="0.2">
      <c r="A7225" s="17"/>
      <c r="D7225">
        <f t="shared" si="560"/>
        <v>0</v>
      </c>
      <c r="E7225">
        <f t="shared" si="561"/>
        <v>0</v>
      </c>
      <c r="F7225">
        <f t="shared" si="562"/>
        <v>0</v>
      </c>
      <c r="G7225">
        <f t="shared" si="563"/>
        <v>0</v>
      </c>
      <c r="H7225" t="str">
        <f t="shared" si="564"/>
        <v xml:space="preserve"> </v>
      </c>
    </row>
    <row r="7226" spans="1:8" x14ac:dyDescent="0.2">
      <c r="A7226" s="17"/>
      <c r="D7226">
        <f t="shared" si="560"/>
        <v>0</v>
      </c>
      <c r="E7226">
        <f t="shared" si="561"/>
        <v>0</v>
      </c>
      <c r="F7226">
        <f t="shared" si="562"/>
        <v>0</v>
      </c>
      <c r="G7226">
        <f t="shared" si="563"/>
        <v>0</v>
      </c>
      <c r="H7226" t="str">
        <f t="shared" si="564"/>
        <v xml:space="preserve"> </v>
      </c>
    </row>
    <row r="7227" spans="1:8" x14ac:dyDescent="0.2">
      <c r="A7227" s="17"/>
      <c r="D7227">
        <f t="shared" si="560"/>
        <v>0</v>
      </c>
      <c r="E7227">
        <f t="shared" si="561"/>
        <v>0</v>
      </c>
      <c r="F7227">
        <f t="shared" si="562"/>
        <v>0</v>
      </c>
      <c r="G7227">
        <f t="shared" si="563"/>
        <v>0</v>
      </c>
      <c r="H7227" t="str">
        <f t="shared" si="564"/>
        <v xml:space="preserve"> </v>
      </c>
    </row>
    <row r="7228" spans="1:8" x14ac:dyDescent="0.2">
      <c r="A7228" s="17"/>
      <c r="D7228">
        <f t="shared" si="560"/>
        <v>0</v>
      </c>
      <c r="E7228">
        <f t="shared" si="561"/>
        <v>0</v>
      </c>
      <c r="F7228">
        <f t="shared" si="562"/>
        <v>0</v>
      </c>
      <c r="G7228">
        <f t="shared" si="563"/>
        <v>0</v>
      </c>
      <c r="H7228" t="str">
        <f t="shared" si="564"/>
        <v xml:space="preserve"> </v>
      </c>
    </row>
    <row r="7229" spans="1:8" x14ac:dyDescent="0.2">
      <c r="A7229" s="17"/>
      <c r="D7229">
        <f t="shared" si="560"/>
        <v>0</v>
      </c>
      <c r="E7229">
        <f t="shared" si="561"/>
        <v>0</v>
      </c>
      <c r="F7229">
        <f t="shared" si="562"/>
        <v>0</v>
      </c>
      <c r="G7229">
        <f t="shared" si="563"/>
        <v>0</v>
      </c>
      <c r="H7229" t="str">
        <f t="shared" si="564"/>
        <v xml:space="preserve"> </v>
      </c>
    </row>
    <row r="7230" spans="1:8" x14ac:dyDescent="0.2">
      <c r="A7230" s="17"/>
      <c r="D7230">
        <f t="shared" si="560"/>
        <v>0</v>
      </c>
      <c r="E7230">
        <f t="shared" si="561"/>
        <v>0</v>
      </c>
      <c r="F7230">
        <f t="shared" si="562"/>
        <v>0</v>
      </c>
      <c r="G7230">
        <f t="shared" si="563"/>
        <v>0</v>
      </c>
      <c r="H7230" t="str">
        <f t="shared" si="564"/>
        <v xml:space="preserve"> </v>
      </c>
    </row>
    <row r="7231" spans="1:8" x14ac:dyDescent="0.2">
      <c r="A7231" s="17"/>
      <c r="D7231">
        <f t="shared" si="560"/>
        <v>0</v>
      </c>
      <c r="E7231">
        <f t="shared" si="561"/>
        <v>0</v>
      </c>
      <c r="F7231">
        <f t="shared" si="562"/>
        <v>0</v>
      </c>
      <c r="G7231">
        <f t="shared" si="563"/>
        <v>0</v>
      </c>
      <c r="H7231" t="str">
        <f t="shared" si="564"/>
        <v xml:space="preserve"> </v>
      </c>
    </row>
    <row r="7232" spans="1:8" x14ac:dyDescent="0.2">
      <c r="A7232" s="17"/>
      <c r="D7232">
        <f t="shared" si="560"/>
        <v>0</v>
      </c>
      <c r="E7232">
        <f t="shared" si="561"/>
        <v>0</v>
      </c>
      <c r="F7232">
        <f t="shared" si="562"/>
        <v>0</v>
      </c>
      <c r="G7232">
        <f t="shared" si="563"/>
        <v>0</v>
      </c>
      <c r="H7232" t="str">
        <f t="shared" si="564"/>
        <v xml:space="preserve"> </v>
      </c>
    </row>
    <row r="7233" spans="1:8" x14ac:dyDescent="0.2">
      <c r="A7233" s="17"/>
      <c r="D7233">
        <f t="shared" si="560"/>
        <v>0</v>
      </c>
      <c r="E7233">
        <f t="shared" si="561"/>
        <v>0</v>
      </c>
      <c r="F7233">
        <f t="shared" si="562"/>
        <v>0</v>
      </c>
      <c r="G7233">
        <f t="shared" si="563"/>
        <v>0</v>
      </c>
      <c r="H7233" t="str">
        <f t="shared" si="564"/>
        <v xml:space="preserve"> </v>
      </c>
    </row>
    <row r="7234" spans="1:8" x14ac:dyDescent="0.2">
      <c r="A7234" s="17"/>
      <c r="D7234">
        <f t="shared" si="560"/>
        <v>0</v>
      </c>
      <c r="E7234">
        <f t="shared" si="561"/>
        <v>0</v>
      </c>
      <c r="F7234">
        <f t="shared" si="562"/>
        <v>0</v>
      </c>
      <c r="G7234">
        <f t="shared" si="563"/>
        <v>0</v>
      </c>
      <c r="H7234" t="str">
        <f t="shared" si="564"/>
        <v xml:space="preserve"> </v>
      </c>
    </row>
    <row r="7235" spans="1:8" x14ac:dyDescent="0.2">
      <c r="A7235" s="17"/>
      <c r="D7235">
        <f t="shared" si="560"/>
        <v>0</v>
      </c>
      <c r="E7235">
        <f t="shared" si="561"/>
        <v>0</v>
      </c>
      <c r="F7235">
        <f t="shared" si="562"/>
        <v>0</v>
      </c>
      <c r="G7235">
        <f t="shared" si="563"/>
        <v>0</v>
      </c>
      <c r="H7235" t="str">
        <f t="shared" si="564"/>
        <v xml:space="preserve"> </v>
      </c>
    </row>
    <row r="7236" spans="1:8" x14ac:dyDescent="0.2">
      <c r="A7236" s="17"/>
      <c r="D7236">
        <f t="shared" si="560"/>
        <v>0</v>
      </c>
      <c r="E7236">
        <f t="shared" si="561"/>
        <v>0</v>
      </c>
      <c r="F7236">
        <f t="shared" si="562"/>
        <v>0</v>
      </c>
      <c r="G7236">
        <f t="shared" si="563"/>
        <v>0</v>
      </c>
      <c r="H7236" t="str">
        <f t="shared" si="564"/>
        <v xml:space="preserve"> </v>
      </c>
    </row>
    <row r="7237" spans="1:8" x14ac:dyDescent="0.2">
      <c r="A7237" s="17"/>
      <c r="D7237">
        <f t="shared" si="560"/>
        <v>0</v>
      </c>
      <c r="E7237">
        <f t="shared" si="561"/>
        <v>0</v>
      </c>
      <c r="F7237">
        <f t="shared" si="562"/>
        <v>0</v>
      </c>
      <c r="G7237">
        <f t="shared" si="563"/>
        <v>0</v>
      </c>
      <c r="H7237" t="str">
        <f t="shared" si="564"/>
        <v xml:space="preserve"> </v>
      </c>
    </row>
    <row r="7238" spans="1:8" x14ac:dyDescent="0.2">
      <c r="A7238" s="17"/>
      <c r="D7238">
        <f t="shared" si="560"/>
        <v>0</v>
      </c>
      <c r="E7238">
        <f t="shared" si="561"/>
        <v>0</v>
      </c>
      <c r="F7238">
        <f t="shared" si="562"/>
        <v>0</v>
      </c>
      <c r="G7238">
        <f t="shared" si="563"/>
        <v>0</v>
      </c>
      <c r="H7238" t="str">
        <f t="shared" si="564"/>
        <v xml:space="preserve"> </v>
      </c>
    </row>
    <row r="7239" spans="1:8" x14ac:dyDescent="0.2">
      <c r="A7239" s="17"/>
      <c r="D7239">
        <f t="shared" si="560"/>
        <v>0</v>
      </c>
      <c r="E7239">
        <f t="shared" si="561"/>
        <v>0</v>
      </c>
      <c r="F7239">
        <f t="shared" si="562"/>
        <v>0</v>
      </c>
      <c r="G7239">
        <f t="shared" si="563"/>
        <v>0</v>
      </c>
      <c r="H7239" t="str">
        <f t="shared" si="564"/>
        <v xml:space="preserve"> </v>
      </c>
    </row>
    <row r="7240" spans="1:8" x14ac:dyDescent="0.2">
      <c r="A7240" s="17"/>
      <c r="D7240">
        <f t="shared" si="560"/>
        <v>0</v>
      </c>
      <c r="E7240">
        <f t="shared" si="561"/>
        <v>0</v>
      </c>
      <c r="F7240">
        <f t="shared" si="562"/>
        <v>0</v>
      </c>
      <c r="G7240">
        <f t="shared" si="563"/>
        <v>0</v>
      </c>
      <c r="H7240" t="str">
        <f t="shared" si="564"/>
        <v xml:space="preserve"> </v>
      </c>
    </row>
    <row r="7241" spans="1:8" x14ac:dyDescent="0.2">
      <c r="A7241" s="17"/>
      <c r="D7241">
        <f t="shared" si="560"/>
        <v>0</v>
      </c>
      <c r="E7241">
        <f t="shared" si="561"/>
        <v>0</v>
      </c>
      <c r="F7241">
        <f t="shared" si="562"/>
        <v>0</v>
      </c>
      <c r="G7241">
        <f t="shared" si="563"/>
        <v>0</v>
      </c>
      <c r="H7241" t="str">
        <f t="shared" si="564"/>
        <v xml:space="preserve"> </v>
      </c>
    </row>
    <row r="7242" spans="1:8" x14ac:dyDescent="0.2">
      <c r="A7242" s="17"/>
      <c r="D7242">
        <f t="shared" si="560"/>
        <v>0</v>
      </c>
      <c r="E7242">
        <f t="shared" si="561"/>
        <v>0</v>
      </c>
      <c r="F7242">
        <f t="shared" si="562"/>
        <v>0</v>
      </c>
      <c r="G7242">
        <f t="shared" si="563"/>
        <v>0</v>
      </c>
      <c r="H7242" t="str">
        <f t="shared" si="564"/>
        <v xml:space="preserve"> </v>
      </c>
    </row>
    <row r="7243" spans="1:8" x14ac:dyDescent="0.2">
      <c r="A7243" s="17"/>
      <c r="D7243">
        <f t="shared" si="560"/>
        <v>0</v>
      </c>
      <c r="E7243">
        <f t="shared" si="561"/>
        <v>0</v>
      </c>
      <c r="F7243">
        <f t="shared" si="562"/>
        <v>0</v>
      </c>
      <c r="G7243">
        <f t="shared" si="563"/>
        <v>0</v>
      </c>
      <c r="H7243" t="str">
        <f t="shared" si="564"/>
        <v xml:space="preserve"> </v>
      </c>
    </row>
    <row r="7244" spans="1:8" x14ac:dyDescent="0.2">
      <c r="A7244" s="17"/>
      <c r="D7244">
        <f t="shared" si="560"/>
        <v>0</v>
      </c>
      <c r="E7244">
        <f t="shared" si="561"/>
        <v>0</v>
      </c>
      <c r="F7244">
        <f t="shared" si="562"/>
        <v>0</v>
      </c>
      <c r="G7244">
        <f t="shared" si="563"/>
        <v>0</v>
      </c>
      <c r="H7244" t="str">
        <f t="shared" si="564"/>
        <v xml:space="preserve"> </v>
      </c>
    </row>
    <row r="7245" spans="1:8" x14ac:dyDescent="0.2">
      <c r="A7245" s="17"/>
      <c r="D7245">
        <f t="shared" si="560"/>
        <v>0</v>
      </c>
      <c r="E7245">
        <f t="shared" si="561"/>
        <v>0</v>
      </c>
      <c r="F7245">
        <f t="shared" si="562"/>
        <v>0</v>
      </c>
      <c r="G7245">
        <f t="shared" si="563"/>
        <v>0</v>
      </c>
      <c r="H7245" t="str">
        <f t="shared" si="564"/>
        <v xml:space="preserve"> </v>
      </c>
    </row>
    <row r="7246" spans="1:8" x14ac:dyDescent="0.2">
      <c r="A7246" s="17"/>
      <c r="D7246">
        <f t="shared" si="560"/>
        <v>0</v>
      </c>
      <c r="E7246">
        <f t="shared" si="561"/>
        <v>0</v>
      </c>
      <c r="F7246">
        <f t="shared" si="562"/>
        <v>0</v>
      </c>
      <c r="G7246">
        <f t="shared" si="563"/>
        <v>0</v>
      </c>
      <c r="H7246" t="str">
        <f t="shared" si="564"/>
        <v xml:space="preserve"> </v>
      </c>
    </row>
    <row r="7247" spans="1:8" x14ac:dyDescent="0.2">
      <c r="A7247" s="17"/>
      <c r="D7247">
        <f t="shared" ref="D7247:D7310" si="565">(A7247+$B$7)*1000000000</f>
        <v>0</v>
      </c>
      <c r="E7247">
        <f t="shared" ref="E7247:E7310" si="566">B7247*$B$8</f>
        <v>0</v>
      </c>
      <c r="F7247">
        <f t="shared" ref="F7247:F7310" si="567">C7247*$B$9</f>
        <v>0</v>
      </c>
      <c r="G7247">
        <f t="shared" ref="G7247:G7310" si="568">IF(E7247&gt;0,1,0)</f>
        <v>0</v>
      </c>
      <c r="H7247" t="str">
        <f t="shared" ref="H7247:H7310" si="569">IF(G7247=1,IF(G7248=0,A7247," ")," ")</f>
        <v xml:space="preserve"> </v>
      </c>
    </row>
    <row r="7248" spans="1:8" x14ac:dyDescent="0.2">
      <c r="A7248" s="17"/>
      <c r="D7248">
        <f t="shared" si="565"/>
        <v>0</v>
      </c>
      <c r="E7248">
        <f t="shared" si="566"/>
        <v>0</v>
      </c>
      <c r="F7248">
        <f t="shared" si="567"/>
        <v>0</v>
      </c>
      <c r="G7248">
        <f t="shared" si="568"/>
        <v>0</v>
      </c>
      <c r="H7248" t="str">
        <f t="shared" si="569"/>
        <v xml:space="preserve"> </v>
      </c>
    </row>
    <row r="7249" spans="1:8" x14ac:dyDescent="0.2">
      <c r="A7249" s="17"/>
      <c r="D7249">
        <f t="shared" si="565"/>
        <v>0</v>
      </c>
      <c r="E7249">
        <f t="shared" si="566"/>
        <v>0</v>
      </c>
      <c r="F7249">
        <f t="shared" si="567"/>
        <v>0</v>
      </c>
      <c r="G7249">
        <f t="shared" si="568"/>
        <v>0</v>
      </c>
      <c r="H7249" t="str">
        <f t="shared" si="569"/>
        <v xml:space="preserve"> </v>
      </c>
    </row>
    <row r="7250" spans="1:8" x14ac:dyDescent="0.2">
      <c r="A7250" s="17"/>
      <c r="D7250">
        <f t="shared" si="565"/>
        <v>0</v>
      </c>
      <c r="E7250">
        <f t="shared" si="566"/>
        <v>0</v>
      </c>
      <c r="F7250">
        <f t="shared" si="567"/>
        <v>0</v>
      </c>
      <c r="G7250">
        <f t="shared" si="568"/>
        <v>0</v>
      </c>
      <c r="H7250" t="str">
        <f t="shared" si="569"/>
        <v xml:space="preserve"> </v>
      </c>
    </row>
    <row r="7251" spans="1:8" x14ac:dyDescent="0.2">
      <c r="A7251" s="17"/>
      <c r="D7251">
        <f t="shared" si="565"/>
        <v>0</v>
      </c>
      <c r="E7251">
        <f t="shared" si="566"/>
        <v>0</v>
      </c>
      <c r="F7251">
        <f t="shared" si="567"/>
        <v>0</v>
      </c>
      <c r="G7251">
        <f t="shared" si="568"/>
        <v>0</v>
      </c>
      <c r="H7251" t="str">
        <f t="shared" si="569"/>
        <v xml:space="preserve"> </v>
      </c>
    </row>
    <row r="7252" spans="1:8" x14ac:dyDescent="0.2">
      <c r="A7252" s="17"/>
      <c r="D7252">
        <f t="shared" si="565"/>
        <v>0</v>
      </c>
      <c r="E7252">
        <f t="shared" si="566"/>
        <v>0</v>
      </c>
      <c r="F7252">
        <f t="shared" si="567"/>
        <v>0</v>
      </c>
      <c r="G7252">
        <f t="shared" si="568"/>
        <v>0</v>
      </c>
      <c r="H7252" t="str">
        <f t="shared" si="569"/>
        <v xml:space="preserve"> </v>
      </c>
    </row>
    <row r="7253" spans="1:8" x14ac:dyDescent="0.2">
      <c r="A7253" s="17"/>
      <c r="D7253">
        <f t="shared" si="565"/>
        <v>0</v>
      </c>
      <c r="E7253">
        <f t="shared" si="566"/>
        <v>0</v>
      </c>
      <c r="F7253">
        <f t="shared" si="567"/>
        <v>0</v>
      </c>
      <c r="G7253">
        <f t="shared" si="568"/>
        <v>0</v>
      </c>
      <c r="H7253" t="str">
        <f t="shared" si="569"/>
        <v xml:space="preserve"> </v>
      </c>
    </row>
    <row r="7254" spans="1:8" x14ac:dyDescent="0.2">
      <c r="A7254" s="17"/>
      <c r="D7254">
        <f t="shared" si="565"/>
        <v>0</v>
      </c>
      <c r="E7254">
        <f t="shared" si="566"/>
        <v>0</v>
      </c>
      <c r="F7254">
        <f t="shared" si="567"/>
        <v>0</v>
      </c>
      <c r="G7254">
        <f t="shared" si="568"/>
        <v>0</v>
      </c>
      <c r="H7254" t="str">
        <f t="shared" si="569"/>
        <v xml:space="preserve"> </v>
      </c>
    </row>
    <row r="7255" spans="1:8" x14ac:dyDescent="0.2">
      <c r="A7255" s="17"/>
      <c r="D7255">
        <f t="shared" si="565"/>
        <v>0</v>
      </c>
      <c r="E7255">
        <f t="shared" si="566"/>
        <v>0</v>
      </c>
      <c r="F7255">
        <f t="shared" si="567"/>
        <v>0</v>
      </c>
      <c r="G7255">
        <f t="shared" si="568"/>
        <v>0</v>
      </c>
      <c r="H7255" t="str">
        <f t="shared" si="569"/>
        <v xml:space="preserve"> </v>
      </c>
    </row>
    <row r="7256" spans="1:8" x14ac:dyDescent="0.2">
      <c r="A7256" s="17"/>
      <c r="D7256">
        <f t="shared" si="565"/>
        <v>0</v>
      </c>
      <c r="E7256">
        <f t="shared" si="566"/>
        <v>0</v>
      </c>
      <c r="F7256">
        <f t="shared" si="567"/>
        <v>0</v>
      </c>
      <c r="G7256">
        <f t="shared" si="568"/>
        <v>0</v>
      </c>
      <c r="H7256" t="str">
        <f t="shared" si="569"/>
        <v xml:space="preserve"> </v>
      </c>
    </row>
    <row r="7257" spans="1:8" x14ac:dyDescent="0.2">
      <c r="A7257" s="17"/>
      <c r="D7257">
        <f t="shared" si="565"/>
        <v>0</v>
      </c>
      <c r="E7257">
        <f t="shared" si="566"/>
        <v>0</v>
      </c>
      <c r="F7257">
        <f t="shared" si="567"/>
        <v>0</v>
      </c>
      <c r="G7257">
        <f t="shared" si="568"/>
        <v>0</v>
      </c>
      <c r="H7257" t="str">
        <f t="shared" si="569"/>
        <v xml:space="preserve"> </v>
      </c>
    </row>
    <row r="7258" spans="1:8" x14ac:dyDescent="0.2">
      <c r="A7258" s="17"/>
      <c r="D7258">
        <f t="shared" si="565"/>
        <v>0</v>
      </c>
      <c r="E7258">
        <f t="shared" si="566"/>
        <v>0</v>
      </c>
      <c r="F7258">
        <f t="shared" si="567"/>
        <v>0</v>
      </c>
      <c r="G7258">
        <f t="shared" si="568"/>
        <v>0</v>
      </c>
      <c r="H7258" t="str">
        <f t="shared" si="569"/>
        <v xml:space="preserve"> </v>
      </c>
    </row>
    <row r="7259" spans="1:8" x14ac:dyDescent="0.2">
      <c r="A7259" s="17"/>
      <c r="D7259">
        <f t="shared" si="565"/>
        <v>0</v>
      </c>
      <c r="E7259">
        <f t="shared" si="566"/>
        <v>0</v>
      </c>
      <c r="F7259">
        <f t="shared" si="567"/>
        <v>0</v>
      </c>
      <c r="G7259">
        <f t="shared" si="568"/>
        <v>0</v>
      </c>
      <c r="H7259" t="str">
        <f t="shared" si="569"/>
        <v xml:space="preserve"> </v>
      </c>
    </row>
    <row r="7260" spans="1:8" x14ac:dyDescent="0.2">
      <c r="A7260" s="17"/>
      <c r="D7260">
        <f t="shared" si="565"/>
        <v>0</v>
      </c>
      <c r="E7260">
        <f t="shared" si="566"/>
        <v>0</v>
      </c>
      <c r="F7260">
        <f t="shared" si="567"/>
        <v>0</v>
      </c>
      <c r="G7260">
        <f t="shared" si="568"/>
        <v>0</v>
      </c>
      <c r="H7260" t="str">
        <f t="shared" si="569"/>
        <v xml:space="preserve"> </v>
      </c>
    </row>
    <row r="7261" spans="1:8" x14ac:dyDescent="0.2">
      <c r="A7261" s="17"/>
      <c r="D7261">
        <f t="shared" si="565"/>
        <v>0</v>
      </c>
      <c r="E7261">
        <f t="shared" si="566"/>
        <v>0</v>
      </c>
      <c r="F7261">
        <f t="shared" si="567"/>
        <v>0</v>
      </c>
      <c r="G7261">
        <f t="shared" si="568"/>
        <v>0</v>
      </c>
      <c r="H7261" t="str">
        <f t="shared" si="569"/>
        <v xml:space="preserve"> </v>
      </c>
    </row>
    <row r="7262" spans="1:8" x14ac:dyDescent="0.2">
      <c r="A7262" s="17"/>
      <c r="D7262">
        <f t="shared" si="565"/>
        <v>0</v>
      </c>
      <c r="E7262">
        <f t="shared" si="566"/>
        <v>0</v>
      </c>
      <c r="F7262">
        <f t="shared" si="567"/>
        <v>0</v>
      </c>
      <c r="G7262">
        <f t="shared" si="568"/>
        <v>0</v>
      </c>
      <c r="H7262" t="str">
        <f t="shared" si="569"/>
        <v xml:space="preserve"> </v>
      </c>
    </row>
    <row r="7263" spans="1:8" x14ac:dyDescent="0.2">
      <c r="A7263" s="17"/>
      <c r="D7263">
        <f t="shared" si="565"/>
        <v>0</v>
      </c>
      <c r="E7263">
        <f t="shared" si="566"/>
        <v>0</v>
      </c>
      <c r="F7263">
        <f t="shared" si="567"/>
        <v>0</v>
      </c>
      <c r="G7263">
        <f t="shared" si="568"/>
        <v>0</v>
      </c>
      <c r="H7263" t="str">
        <f t="shared" si="569"/>
        <v xml:space="preserve"> </v>
      </c>
    </row>
    <row r="7264" spans="1:8" x14ac:dyDescent="0.2">
      <c r="A7264" s="17"/>
      <c r="D7264">
        <f t="shared" si="565"/>
        <v>0</v>
      </c>
      <c r="E7264">
        <f t="shared" si="566"/>
        <v>0</v>
      </c>
      <c r="F7264">
        <f t="shared" si="567"/>
        <v>0</v>
      </c>
      <c r="G7264">
        <f t="shared" si="568"/>
        <v>0</v>
      </c>
      <c r="H7264" t="str">
        <f t="shared" si="569"/>
        <v xml:space="preserve"> </v>
      </c>
    </row>
    <row r="7265" spans="1:8" x14ac:dyDescent="0.2">
      <c r="A7265" s="17"/>
      <c r="B7265" s="17"/>
      <c r="D7265">
        <f t="shared" si="565"/>
        <v>0</v>
      </c>
      <c r="E7265">
        <f t="shared" si="566"/>
        <v>0</v>
      </c>
      <c r="F7265">
        <f t="shared" si="567"/>
        <v>0</v>
      </c>
      <c r="G7265">
        <f t="shared" si="568"/>
        <v>0</v>
      </c>
      <c r="H7265" t="str">
        <f t="shared" si="569"/>
        <v xml:space="preserve"> </v>
      </c>
    </row>
    <row r="7266" spans="1:8" x14ac:dyDescent="0.2">
      <c r="A7266" s="17"/>
      <c r="D7266">
        <f t="shared" si="565"/>
        <v>0</v>
      </c>
      <c r="E7266">
        <f t="shared" si="566"/>
        <v>0</v>
      </c>
      <c r="F7266">
        <f t="shared" si="567"/>
        <v>0</v>
      </c>
      <c r="G7266">
        <f t="shared" si="568"/>
        <v>0</v>
      </c>
      <c r="H7266" t="str">
        <f t="shared" si="569"/>
        <v xml:space="preserve"> </v>
      </c>
    </row>
    <row r="7267" spans="1:8" x14ac:dyDescent="0.2">
      <c r="A7267" s="17"/>
      <c r="D7267">
        <f t="shared" si="565"/>
        <v>0</v>
      </c>
      <c r="E7267">
        <f t="shared" si="566"/>
        <v>0</v>
      </c>
      <c r="F7267">
        <f t="shared" si="567"/>
        <v>0</v>
      </c>
      <c r="G7267">
        <f t="shared" si="568"/>
        <v>0</v>
      </c>
      <c r="H7267" t="str">
        <f t="shared" si="569"/>
        <v xml:space="preserve"> </v>
      </c>
    </row>
    <row r="7268" spans="1:8" x14ac:dyDescent="0.2">
      <c r="A7268" s="17"/>
      <c r="D7268">
        <f t="shared" si="565"/>
        <v>0</v>
      </c>
      <c r="E7268">
        <f t="shared" si="566"/>
        <v>0</v>
      </c>
      <c r="F7268">
        <f t="shared" si="567"/>
        <v>0</v>
      </c>
      <c r="G7268">
        <f t="shared" si="568"/>
        <v>0</v>
      </c>
      <c r="H7268" t="str">
        <f t="shared" si="569"/>
        <v xml:space="preserve"> </v>
      </c>
    </row>
    <row r="7269" spans="1:8" x14ac:dyDescent="0.2">
      <c r="A7269" s="17"/>
      <c r="D7269">
        <f t="shared" si="565"/>
        <v>0</v>
      </c>
      <c r="E7269">
        <f t="shared" si="566"/>
        <v>0</v>
      </c>
      <c r="F7269">
        <f t="shared" si="567"/>
        <v>0</v>
      </c>
      <c r="G7269">
        <f t="shared" si="568"/>
        <v>0</v>
      </c>
      <c r="H7269" t="str">
        <f t="shared" si="569"/>
        <v xml:space="preserve"> </v>
      </c>
    </row>
    <row r="7270" spans="1:8" x14ac:dyDescent="0.2">
      <c r="A7270" s="17"/>
      <c r="D7270">
        <f t="shared" si="565"/>
        <v>0</v>
      </c>
      <c r="E7270">
        <f t="shared" si="566"/>
        <v>0</v>
      </c>
      <c r="F7270">
        <f t="shared" si="567"/>
        <v>0</v>
      </c>
      <c r="G7270">
        <f t="shared" si="568"/>
        <v>0</v>
      </c>
      <c r="H7270" t="str">
        <f t="shared" si="569"/>
        <v xml:space="preserve"> </v>
      </c>
    </row>
    <row r="7271" spans="1:8" x14ac:dyDescent="0.2">
      <c r="A7271" s="17"/>
      <c r="D7271">
        <f t="shared" si="565"/>
        <v>0</v>
      </c>
      <c r="E7271">
        <f t="shared" si="566"/>
        <v>0</v>
      </c>
      <c r="F7271">
        <f t="shared" si="567"/>
        <v>0</v>
      </c>
      <c r="G7271">
        <f t="shared" si="568"/>
        <v>0</v>
      </c>
      <c r="H7271" t="str">
        <f t="shared" si="569"/>
        <v xml:space="preserve"> </v>
      </c>
    </row>
    <row r="7272" spans="1:8" x14ac:dyDescent="0.2">
      <c r="A7272" s="17"/>
      <c r="D7272">
        <f t="shared" si="565"/>
        <v>0</v>
      </c>
      <c r="E7272">
        <f t="shared" si="566"/>
        <v>0</v>
      </c>
      <c r="F7272">
        <f t="shared" si="567"/>
        <v>0</v>
      </c>
      <c r="G7272">
        <f t="shared" si="568"/>
        <v>0</v>
      </c>
      <c r="H7272" t="str">
        <f t="shared" si="569"/>
        <v xml:space="preserve"> </v>
      </c>
    </row>
    <row r="7273" spans="1:8" x14ac:dyDescent="0.2">
      <c r="A7273" s="17"/>
      <c r="D7273">
        <f t="shared" si="565"/>
        <v>0</v>
      </c>
      <c r="E7273">
        <f t="shared" si="566"/>
        <v>0</v>
      </c>
      <c r="F7273">
        <f t="shared" si="567"/>
        <v>0</v>
      </c>
      <c r="G7273">
        <f t="shared" si="568"/>
        <v>0</v>
      </c>
      <c r="H7273" t="str">
        <f t="shared" si="569"/>
        <v xml:space="preserve"> </v>
      </c>
    </row>
    <row r="7274" spans="1:8" x14ac:dyDescent="0.2">
      <c r="A7274" s="17"/>
      <c r="D7274">
        <f t="shared" si="565"/>
        <v>0</v>
      </c>
      <c r="E7274">
        <f t="shared" si="566"/>
        <v>0</v>
      </c>
      <c r="F7274">
        <f t="shared" si="567"/>
        <v>0</v>
      </c>
      <c r="G7274">
        <f t="shared" si="568"/>
        <v>0</v>
      </c>
      <c r="H7274" t="str">
        <f t="shared" si="569"/>
        <v xml:space="preserve"> </v>
      </c>
    </row>
    <row r="7275" spans="1:8" x14ac:dyDescent="0.2">
      <c r="A7275" s="17"/>
      <c r="B7275" s="17"/>
      <c r="D7275">
        <f t="shared" si="565"/>
        <v>0</v>
      </c>
      <c r="E7275">
        <f t="shared" si="566"/>
        <v>0</v>
      </c>
      <c r="F7275">
        <f t="shared" si="567"/>
        <v>0</v>
      </c>
      <c r="G7275">
        <f t="shared" si="568"/>
        <v>0</v>
      </c>
      <c r="H7275" t="str">
        <f t="shared" si="569"/>
        <v xml:space="preserve"> </v>
      </c>
    </row>
    <row r="7276" spans="1:8" x14ac:dyDescent="0.2">
      <c r="A7276" s="17"/>
      <c r="D7276">
        <f t="shared" si="565"/>
        <v>0</v>
      </c>
      <c r="E7276">
        <f t="shared" si="566"/>
        <v>0</v>
      </c>
      <c r="F7276">
        <f t="shared" si="567"/>
        <v>0</v>
      </c>
      <c r="G7276">
        <f t="shared" si="568"/>
        <v>0</v>
      </c>
      <c r="H7276" t="str">
        <f t="shared" si="569"/>
        <v xml:space="preserve"> </v>
      </c>
    </row>
    <row r="7277" spans="1:8" x14ac:dyDescent="0.2">
      <c r="A7277" s="17"/>
      <c r="D7277">
        <f t="shared" si="565"/>
        <v>0</v>
      </c>
      <c r="E7277">
        <f t="shared" si="566"/>
        <v>0</v>
      </c>
      <c r="F7277">
        <f t="shared" si="567"/>
        <v>0</v>
      </c>
      <c r="G7277">
        <f t="shared" si="568"/>
        <v>0</v>
      </c>
      <c r="H7277" t="str">
        <f t="shared" si="569"/>
        <v xml:space="preserve"> </v>
      </c>
    </row>
    <row r="7278" spans="1:8" x14ac:dyDescent="0.2">
      <c r="A7278" s="17"/>
      <c r="D7278">
        <f t="shared" si="565"/>
        <v>0</v>
      </c>
      <c r="E7278">
        <f t="shared" si="566"/>
        <v>0</v>
      </c>
      <c r="F7278">
        <f t="shared" si="567"/>
        <v>0</v>
      </c>
      <c r="G7278">
        <f t="shared" si="568"/>
        <v>0</v>
      </c>
      <c r="H7278" t="str">
        <f t="shared" si="569"/>
        <v xml:space="preserve"> </v>
      </c>
    </row>
    <row r="7279" spans="1:8" x14ac:dyDescent="0.2">
      <c r="A7279" s="17"/>
      <c r="D7279">
        <f t="shared" si="565"/>
        <v>0</v>
      </c>
      <c r="E7279">
        <f t="shared" si="566"/>
        <v>0</v>
      </c>
      <c r="F7279">
        <f t="shared" si="567"/>
        <v>0</v>
      </c>
      <c r="G7279">
        <f t="shared" si="568"/>
        <v>0</v>
      </c>
      <c r="H7279" t="str">
        <f t="shared" si="569"/>
        <v xml:space="preserve"> </v>
      </c>
    </row>
    <row r="7280" spans="1:8" x14ac:dyDescent="0.2">
      <c r="A7280" s="17"/>
      <c r="D7280">
        <f t="shared" si="565"/>
        <v>0</v>
      </c>
      <c r="E7280">
        <f t="shared" si="566"/>
        <v>0</v>
      </c>
      <c r="F7280">
        <f t="shared" si="567"/>
        <v>0</v>
      </c>
      <c r="G7280">
        <f t="shared" si="568"/>
        <v>0</v>
      </c>
      <c r="H7280" t="str">
        <f t="shared" si="569"/>
        <v xml:space="preserve"> </v>
      </c>
    </row>
    <row r="7281" spans="1:8" x14ac:dyDescent="0.2">
      <c r="A7281" s="17"/>
      <c r="D7281">
        <f t="shared" si="565"/>
        <v>0</v>
      </c>
      <c r="E7281">
        <f t="shared" si="566"/>
        <v>0</v>
      </c>
      <c r="F7281">
        <f t="shared" si="567"/>
        <v>0</v>
      </c>
      <c r="G7281">
        <f t="shared" si="568"/>
        <v>0</v>
      </c>
      <c r="H7281" t="str">
        <f t="shared" si="569"/>
        <v xml:space="preserve"> </v>
      </c>
    </row>
    <row r="7282" spans="1:8" x14ac:dyDescent="0.2">
      <c r="A7282" s="17"/>
      <c r="D7282">
        <f t="shared" si="565"/>
        <v>0</v>
      </c>
      <c r="E7282">
        <f t="shared" si="566"/>
        <v>0</v>
      </c>
      <c r="F7282">
        <f t="shared" si="567"/>
        <v>0</v>
      </c>
      <c r="G7282">
        <f t="shared" si="568"/>
        <v>0</v>
      </c>
      <c r="H7282" t="str">
        <f t="shared" si="569"/>
        <v xml:space="preserve"> </v>
      </c>
    </row>
    <row r="7283" spans="1:8" x14ac:dyDescent="0.2">
      <c r="A7283" s="17"/>
      <c r="D7283">
        <f t="shared" si="565"/>
        <v>0</v>
      </c>
      <c r="E7283">
        <f t="shared" si="566"/>
        <v>0</v>
      </c>
      <c r="F7283">
        <f t="shared" si="567"/>
        <v>0</v>
      </c>
      <c r="G7283">
        <f t="shared" si="568"/>
        <v>0</v>
      </c>
      <c r="H7283" t="str">
        <f t="shared" si="569"/>
        <v xml:space="preserve"> </v>
      </c>
    </row>
    <row r="7284" spans="1:8" x14ac:dyDescent="0.2">
      <c r="A7284" s="17"/>
      <c r="D7284">
        <f t="shared" si="565"/>
        <v>0</v>
      </c>
      <c r="E7284">
        <f t="shared" si="566"/>
        <v>0</v>
      </c>
      <c r="F7284">
        <f t="shared" si="567"/>
        <v>0</v>
      </c>
      <c r="G7284">
        <f t="shared" si="568"/>
        <v>0</v>
      </c>
      <c r="H7284" t="str">
        <f t="shared" si="569"/>
        <v xml:space="preserve"> </v>
      </c>
    </row>
    <row r="7285" spans="1:8" x14ac:dyDescent="0.2">
      <c r="A7285" s="17"/>
      <c r="D7285">
        <f t="shared" si="565"/>
        <v>0</v>
      </c>
      <c r="E7285">
        <f t="shared" si="566"/>
        <v>0</v>
      </c>
      <c r="F7285">
        <f t="shared" si="567"/>
        <v>0</v>
      </c>
      <c r="G7285">
        <f t="shared" si="568"/>
        <v>0</v>
      </c>
      <c r="H7285" t="str">
        <f t="shared" si="569"/>
        <v xml:space="preserve"> </v>
      </c>
    </row>
    <row r="7286" spans="1:8" x14ac:dyDescent="0.2">
      <c r="A7286" s="17"/>
      <c r="D7286">
        <f t="shared" si="565"/>
        <v>0</v>
      </c>
      <c r="E7286">
        <f t="shared" si="566"/>
        <v>0</v>
      </c>
      <c r="F7286">
        <f t="shared" si="567"/>
        <v>0</v>
      </c>
      <c r="G7286">
        <f t="shared" si="568"/>
        <v>0</v>
      </c>
      <c r="H7286" t="str">
        <f t="shared" si="569"/>
        <v xml:space="preserve"> </v>
      </c>
    </row>
    <row r="7287" spans="1:8" x14ac:dyDescent="0.2">
      <c r="A7287" s="17"/>
      <c r="D7287">
        <f t="shared" si="565"/>
        <v>0</v>
      </c>
      <c r="E7287">
        <f t="shared" si="566"/>
        <v>0</v>
      </c>
      <c r="F7287">
        <f t="shared" si="567"/>
        <v>0</v>
      </c>
      <c r="G7287">
        <f t="shared" si="568"/>
        <v>0</v>
      </c>
      <c r="H7287" t="str">
        <f t="shared" si="569"/>
        <v xml:space="preserve"> </v>
      </c>
    </row>
    <row r="7288" spans="1:8" x14ac:dyDescent="0.2">
      <c r="A7288" s="17"/>
      <c r="D7288">
        <f t="shared" si="565"/>
        <v>0</v>
      </c>
      <c r="E7288">
        <f t="shared" si="566"/>
        <v>0</v>
      </c>
      <c r="F7288">
        <f t="shared" si="567"/>
        <v>0</v>
      </c>
      <c r="G7288">
        <f t="shared" si="568"/>
        <v>0</v>
      </c>
      <c r="H7288" t="str">
        <f t="shared" si="569"/>
        <v xml:space="preserve"> </v>
      </c>
    </row>
    <row r="7289" spans="1:8" x14ac:dyDescent="0.2">
      <c r="A7289" s="17"/>
      <c r="D7289">
        <f t="shared" si="565"/>
        <v>0</v>
      </c>
      <c r="E7289">
        <f t="shared" si="566"/>
        <v>0</v>
      </c>
      <c r="F7289">
        <f t="shared" si="567"/>
        <v>0</v>
      </c>
      <c r="G7289">
        <f t="shared" si="568"/>
        <v>0</v>
      </c>
      <c r="H7289" t="str">
        <f t="shared" si="569"/>
        <v xml:space="preserve"> </v>
      </c>
    </row>
    <row r="7290" spans="1:8" x14ac:dyDescent="0.2">
      <c r="A7290" s="17"/>
      <c r="D7290">
        <f t="shared" si="565"/>
        <v>0</v>
      </c>
      <c r="E7290">
        <f t="shared" si="566"/>
        <v>0</v>
      </c>
      <c r="F7290">
        <f t="shared" si="567"/>
        <v>0</v>
      </c>
      <c r="G7290">
        <f t="shared" si="568"/>
        <v>0</v>
      </c>
      <c r="H7290" t="str">
        <f t="shared" si="569"/>
        <v xml:space="preserve"> </v>
      </c>
    </row>
    <row r="7291" spans="1:8" x14ac:dyDescent="0.2">
      <c r="A7291" s="17"/>
      <c r="D7291">
        <f t="shared" si="565"/>
        <v>0</v>
      </c>
      <c r="E7291">
        <f t="shared" si="566"/>
        <v>0</v>
      </c>
      <c r="F7291">
        <f t="shared" si="567"/>
        <v>0</v>
      </c>
      <c r="G7291">
        <f t="shared" si="568"/>
        <v>0</v>
      </c>
      <c r="H7291" t="str">
        <f t="shared" si="569"/>
        <v xml:space="preserve"> </v>
      </c>
    </row>
    <row r="7292" spans="1:8" x14ac:dyDescent="0.2">
      <c r="A7292" s="17"/>
      <c r="D7292">
        <f t="shared" si="565"/>
        <v>0</v>
      </c>
      <c r="E7292">
        <f t="shared" si="566"/>
        <v>0</v>
      </c>
      <c r="F7292">
        <f t="shared" si="567"/>
        <v>0</v>
      </c>
      <c r="G7292">
        <f t="shared" si="568"/>
        <v>0</v>
      </c>
      <c r="H7292" t="str">
        <f t="shared" si="569"/>
        <v xml:space="preserve"> </v>
      </c>
    </row>
    <row r="7293" spans="1:8" x14ac:dyDescent="0.2">
      <c r="A7293" s="17"/>
      <c r="D7293">
        <f t="shared" si="565"/>
        <v>0</v>
      </c>
      <c r="E7293">
        <f t="shared" si="566"/>
        <v>0</v>
      </c>
      <c r="F7293">
        <f t="shared" si="567"/>
        <v>0</v>
      </c>
      <c r="G7293">
        <f t="shared" si="568"/>
        <v>0</v>
      </c>
      <c r="H7293" t="str">
        <f t="shared" si="569"/>
        <v xml:space="preserve"> </v>
      </c>
    </row>
    <row r="7294" spans="1:8" x14ac:dyDescent="0.2">
      <c r="A7294" s="17"/>
      <c r="D7294">
        <f t="shared" si="565"/>
        <v>0</v>
      </c>
      <c r="E7294">
        <f t="shared" si="566"/>
        <v>0</v>
      </c>
      <c r="F7294">
        <f t="shared" si="567"/>
        <v>0</v>
      </c>
      <c r="G7294">
        <f t="shared" si="568"/>
        <v>0</v>
      </c>
      <c r="H7294" t="str">
        <f t="shared" si="569"/>
        <v xml:space="preserve"> </v>
      </c>
    </row>
    <row r="7295" spans="1:8" x14ac:dyDescent="0.2">
      <c r="A7295" s="17"/>
      <c r="D7295">
        <f t="shared" si="565"/>
        <v>0</v>
      </c>
      <c r="E7295">
        <f t="shared" si="566"/>
        <v>0</v>
      </c>
      <c r="F7295">
        <f t="shared" si="567"/>
        <v>0</v>
      </c>
      <c r="G7295">
        <f t="shared" si="568"/>
        <v>0</v>
      </c>
      <c r="H7295" t="str">
        <f t="shared" si="569"/>
        <v xml:space="preserve"> </v>
      </c>
    </row>
    <row r="7296" spans="1:8" x14ac:dyDescent="0.2">
      <c r="A7296" s="17"/>
      <c r="D7296">
        <f t="shared" si="565"/>
        <v>0</v>
      </c>
      <c r="E7296">
        <f t="shared" si="566"/>
        <v>0</v>
      </c>
      <c r="F7296">
        <f t="shared" si="567"/>
        <v>0</v>
      </c>
      <c r="G7296">
        <f t="shared" si="568"/>
        <v>0</v>
      </c>
      <c r="H7296" t="str">
        <f t="shared" si="569"/>
        <v xml:space="preserve"> </v>
      </c>
    </row>
    <row r="7297" spans="1:8" x14ac:dyDescent="0.2">
      <c r="A7297" s="17"/>
      <c r="D7297">
        <f t="shared" si="565"/>
        <v>0</v>
      </c>
      <c r="E7297">
        <f t="shared" si="566"/>
        <v>0</v>
      </c>
      <c r="F7297">
        <f t="shared" si="567"/>
        <v>0</v>
      </c>
      <c r="G7297">
        <f t="shared" si="568"/>
        <v>0</v>
      </c>
      <c r="H7297" t="str">
        <f t="shared" si="569"/>
        <v xml:space="preserve"> </v>
      </c>
    </row>
    <row r="7298" spans="1:8" x14ac:dyDescent="0.2">
      <c r="A7298" s="17"/>
      <c r="D7298">
        <f t="shared" si="565"/>
        <v>0</v>
      </c>
      <c r="E7298">
        <f t="shared" si="566"/>
        <v>0</v>
      </c>
      <c r="F7298">
        <f t="shared" si="567"/>
        <v>0</v>
      </c>
      <c r="G7298">
        <f t="shared" si="568"/>
        <v>0</v>
      </c>
      <c r="H7298" t="str">
        <f t="shared" si="569"/>
        <v xml:space="preserve"> </v>
      </c>
    </row>
    <row r="7299" spans="1:8" x14ac:dyDescent="0.2">
      <c r="A7299" s="17"/>
      <c r="D7299">
        <f t="shared" si="565"/>
        <v>0</v>
      </c>
      <c r="E7299">
        <f t="shared" si="566"/>
        <v>0</v>
      </c>
      <c r="F7299">
        <f t="shared" si="567"/>
        <v>0</v>
      </c>
      <c r="G7299">
        <f t="shared" si="568"/>
        <v>0</v>
      </c>
      <c r="H7299" t="str">
        <f t="shared" si="569"/>
        <v xml:space="preserve"> </v>
      </c>
    </row>
    <row r="7300" spans="1:8" x14ac:dyDescent="0.2">
      <c r="A7300" s="17"/>
      <c r="D7300">
        <f t="shared" si="565"/>
        <v>0</v>
      </c>
      <c r="E7300">
        <f t="shared" si="566"/>
        <v>0</v>
      </c>
      <c r="F7300">
        <f t="shared" si="567"/>
        <v>0</v>
      </c>
      <c r="G7300">
        <f t="shared" si="568"/>
        <v>0</v>
      </c>
      <c r="H7300" t="str">
        <f t="shared" si="569"/>
        <v xml:space="preserve"> </v>
      </c>
    </row>
    <row r="7301" spans="1:8" x14ac:dyDescent="0.2">
      <c r="A7301" s="17"/>
      <c r="D7301">
        <f t="shared" si="565"/>
        <v>0</v>
      </c>
      <c r="E7301">
        <f t="shared" si="566"/>
        <v>0</v>
      </c>
      <c r="F7301">
        <f t="shared" si="567"/>
        <v>0</v>
      </c>
      <c r="G7301">
        <f t="shared" si="568"/>
        <v>0</v>
      </c>
      <c r="H7301" t="str">
        <f t="shared" si="569"/>
        <v xml:space="preserve"> </v>
      </c>
    </row>
    <row r="7302" spans="1:8" x14ac:dyDescent="0.2">
      <c r="A7302" s="17"/>
      <c r="D7302">
        <f t="shared" si="565"/>
        <v>0</v>
      </c>
      <c r="E7302">
        <f t="shared" si="566"/>
        <v>0</v>
      </c>
      <c r="F7302">
        <f t="shared" si="567"/>
        <v>0</v>
      </c>
      <c r="G7302">
        <f t="shared" si="568"/>
        <v>0</v>
      </c>
      <c r="H7302" t="str">
        <f t="shared" si="569"/>
        <v xml:space="preserve"> </v>
      </c>
    </row>
    <row r="7303" spans="1:8" x14ac:dyDescent="0.2">
      <c r="A7303" s="17"/>
      <c r="D7303">
        <f t="shared" si="565"/>
        <v>0</v>
      </c>
      <c r="E7303">
        <f t="shared" si="566"/>
        <v>0</v>
      </c>
      <c r="F7303">
        <f t="shared" si="567"/>
        <v>0</v>
      </c>
      <c r="G7303">
        <f t="shared" si="568"/>
        <v>0</v>
      </c>
      <c r="H7303" t="str">
        <f t="shared" si="569"/>
        <v xml:space="preserve"> </v>
      </c>
    </row>
    <row r="7304" spans="1:8" x14ac:dyDescent="0.2">
      <c r="A7304" s="17"/>
      <c r="D7304">
        <f t="shared" si="565"/>
        <v>0</v>
      </c>
      <c r="E7304">
        <f t="shared" si="566"/>
        <v>0</v>
      </c>
      <c r="F7304">
        <f t="shared" si="567"/>
        <v>0</v>
      </c>
      <c r="G7304">
        <f t="shared" si="568"/>
        <v>0</v>
      </c>
      <c r="H7304" t="str">
        <f t="shared" si="569"/>
        <v xml:space="preserve"> </v>
      </c>
    </row>
    <row r="7305" spans="1:8" x14ac:dyDescent="0.2">
      <c r="A7305" s="17"/>
      <c r="D7305">
        <f t="shared" si="565"/>
        <v>0</v>
      </c>
      <c r="E7305">
        <f t="shared" si="566"/>
        <v>0</v>
      </c>
      <c r="F7305">
        <f t="shared" si="567"/>
        <v>0</v>
      </c>
      <c r="G7305">
        <f t="shared" si="568"/>
        <v>0</v>
      </c>
      <c r="H7305" t="str">
        <f t="shared" si="569"/>
        <v xml:space="preserve"> </v>
      </c>
    </row>
    <row r="7306" spans="1:8" x14ac:dyDescent="0.2">
      <c r="A7306" s="17"/>
      <c r="D7306">
        <f t="shared" si="565"/>
        <v>0</v>
      </c>
      <c r="E7306">
        <f t="shared" si="566"/>
        <v>0</v>
      </c>
      <c r="F7306">
        <f t="shared" si="567"/>
        <v>0</v>
      </c>
      <c r="G7306">
        <f t="shared" si="568"/>
        <v>0</v>
      </c>
      <c r="H7306" t="str">
        <f t="shared" si="569"/>
        <v xml:space="preserve"> </v>
      </c>
    </row>
    <row r="7307" spans="1:8" x14ac:dyDescent="0.2">
      <c r="A7307" s="17"/>
      <c r="D7307">
        <f t="shared" si="565"/>
        <v>0</v>
      </c>
      <c r="E7307">
        <f t="shared" si="566"/>
        <v>0</v>
      </c>
      <c r="F7307">
        <f t="shared" si="567"/>
        <v>0</v>
      </c>
      <c r="G7307">
        <f t="shared" si="568"/>
        <v>0</v>
      </c>
      <c r="H7307" t="str">
        <f t="shared" si="569"/>
        <v xml:space="preserve"> </v>
      </c>
    </row>
    <row r="7308" spans="1:8" x14ac:dyDescent="0.2">
      <c r="A7308" s="17"/>
      <c r="D7308">
        <f t="shared" si="565"/>
        <v>0</v>
      </c>
      <c r="E7308">
        <f t="shared" si="566"/>
        <v>0</v>
      </c>
      <c r="F7308">
        <f t="shared" si="567"/>
        <v>0</v>
      </c>
      <c r="G7308">
        <f t="shared" si="568"/>
        <v>0</v>
      </c>
      <c r="H7308" t="str">
        <f t="shared" si="569"/>
        <v xml:space="preserve"> </v>
      </c>
    </row>
    <row r="7309" spans="1:8" x14ac:dyDescent="0.2">
      <c r="A7309" s="17"/>
      <c r="D7309">
        <f t="shared" si="565"/>
        <v>0</v>
      </c>
      <c r="E7309">
        <f t="shared" si="566"/>
        <v>0</v>
      </c>
      <c r="F7309">
        <f t="shared" si="567"/>
        <v>0</v>
      </c>
      <c r="G7309">
        <f t="shared" si="568"/>
        <v>0</v>
      </c>
      <c r="H7309" t="str">
        <f t="shared" si="569"/>
        <v xml:space="preserve"> </v>
      </c>
    </row>
    <row r="7310" spans="1:8" x14ac:dyDescent="0.2">
      <c r="A7310" s="17"/>
      <c r="D7310">
        <f t="shared" si="565"/>
        <v>0</v>
      </c>
      <c r="E7310">
        <f t="shared" si="566"/>
        <v>0</v>
      </c>
      <c r="F7310">
        <f t="shared" si="567"/>
        <v>0</v>
      </c>
      <c r="G7310">
        <f t="shared" si="568"/>
        <v>0</v>
      </c>
      <c r="H7310" t="str">
        <f t="shared" si="569"/>
        <v xml:space="preserve"> </v>
      </c>
    </row>
    <row r="7311" spans="1:8" x14ac:dyDescent="0.2">
      <c r="A7311" s="17"/>
      <c r="D7311">
        <f t="shared" ref="D7311:D7374" si="570">(A7311+$B$7)*1000000000</f>
        <v>0</v>
      </c>
      <c r="E7311">
        <f t="shared" ref="E7311:E7374" si="571">B7311*$B$8</f>
        <v>0</v>
      </c>
      <c r="F7311">
        <f t="shared" ref="F7311:F7374" si="572">C7311*$B$9</f>
        <v>0</v>
      </c>
      <c r="G7311">
        <f t="shared" ref="G7311:G7374" si="573">IF(E7311&gt;0,1,0)</f>
        <v>0</v>
      </c>
      <c r="H7311" t="str">
        <f t="shared" ref="H7311:H7374" si="574">IF(G7311=1,IF(G7312=0,A7311," ")," ")</f>
        <v xml:space="preserve"> </v>
      </c>
    </row>
    <row r="7312" spans="1:8" x14ac:dyDescent="0.2">
      <c r="A7312" s="17"/>
      <c r="D7312">
        <f t="shared" si="570"/>
        <v>0</v>
      </c>
      <c r="E7312">
        <f t="shared" si="571"/>
        <v>0</v>
      </c>
      <c r="F7312">
        <f t="shared" si="572"/>
        <v>0</v>
      </c>
      <c r="G7312">
        <f t="shared" si="573"/>
        <v>0</v>
      </c>
      <c r="H7312" t="str">
        <f t="shared" si="574"/>
        <v xml:space="preserve"> </v>
      </c>
    </row>
    <row r="7313" spans="1:8" x14ac:dyDescent="0.2">
      <c r="A7313" s="17"/>
      <c r="D7313">
        <f t="shared" si="570"/>
        <v>0</v>
      </c>
      <c r="E7313">
        <f t="shared" si="571"/>
        <v>0</v>
      </c>
      <c r="F7313">
        <f t="shared" si="572"/>
        <v>0</v>
      </c>
      <c r="G7313">
        <f t="shared" si="573"/>
        <v>0</v>
      </c>
      <c r="H7313" t="str">
        <f t="shared" si="574"/>
        <v xml:space="preserve"> </v>
      </c>
    </row>
    <row r="7314" spans="1:8" x14ac:dyDescent="0.2">
      <c r="A7314" s="17"/>
      <c r="D7314">
        <f t="shared" si="570"/>
        <v>0</v>
      </c>
      <c r="E7314">
        <f t="shared" si="571"/>
        <v>0</v>
      </c>
      <c r="F7314">
        <f t="shared" si="572"/>
        <v>0</v>
      </c>
      <c r="G7314">
        <f t="shared" si="573"/>
        <v>0</v>
      </c>
      <c r="H7314" t="str">
        <f t="shared" si="574"/>
        <v xml:space="preserve"> </v>
      </c>
    </row>
    <row r="7315" spans="1:8" x14ac:dyDescent="0.2">
      <c r="A7315" s="17"/>
      <c r="D7315">
        <f t="shared" si="570"/>
        <v>0</v>
      </c>
      <c r="E7315">
        <f t="shared" si="571"/>
        <v>0</v>
      </c>
      <c r="F7315">
        <f t="shared" si="572"/>
        <v>0</v>
      </c>
      <c r="G7315">
        <f t="shared" si="573"/>
        <v>0</v>
      </c>
      <c r="H7315" t="str">
        <f t="shared" si="574"/>
        <v xml:space="preserve"> </v>
      </c>
    </row>
    <row r="7316" spans="1:8" x14ac:dyDescent="0.2">
      <c r="A7316" s="17"/>
      <c r="D7316">
        <f t="shared" si="570"/>
        <v>0</v>
      </c>
      <c r="E7316">
        <f t="shared" si="571"/>
        <v>0</v>
      </c>
      <c r="F7316">
        <f t="shared" si="572"/>
        <v>0</v>
      </c>
      <c r="G7316">
        <f t="shared" si="573"/>
        <v>0</v>
      </c>
      <c r="H7316" t="str">
        <f t="shared" si="574"/>
        <v xml:space="preserve"> </v>
      </c>
    </row>
    <row r="7317" spans="1:8" x14ac:dyDescent="0.2">
      <c r="A7317" s="17"/>
      <c r="D7317">
        <f t="shared" si="570"/>
        <v>0</v>
      </c>
      <c r="E7317">
        <f t="shared" si="571"/>
        <v>0</v>
      </c>
      <c r="F7317">
        <f t="shared" si="572"/>
        <v>0</v>
      </c>
      <c r="G7317">
        <f t="shared" si="573"/>
        <v>0</v>
      </c>
      <c r="H7317" t="str">
        <f t="shared" si="574"/>
        <v xml:space="preserve"> </v>
      </c>
    </row>
    <row r="7318" spans="1:8" x14ac:dyDescent="0.2">
      <c r="A7318" s="17"/>
      <c r="D7318">
        <f t="shared" si="570"/>
        <v>0</v>
      </c>
      <c r="E7318">
        <f t="shared" si="571"/>
        <v>0</v>
      </c>
      <c r="F7318">
        <f t="shared" si="572"/>
        <v>0</v>
      </c>
      <c r="G7318">
        <f t="shared" si="573"/>
        <v>0</v>
      </c>
      <c r="H7318" t="str">
        <f t="shared" si="574"/>
        <v xml:space="preserve"> </v>
      </c>
    </row>
    <row r="7319" spans="1:8" x14ac:dyDescent="0.2">
      <c r="A7319" s="17"/>
      <c r="D7319">
        <f t="shared" si="570"/>
        <v>0</v>
      </c>
      <c r="E7319">
        <f t="shared" si="571"/>
        <v>0</v>
      </c>
      <c r="F7319">
        <f t="shared" si="572"/>
        <v>0</v>
      </c>
      <c r="G7319">
        <f t="shared" si="573"/>
        <v>0</v>
      </c>
      <c r="H7319" t="str">
        <f t="shared" si="574"/>
        <v xml:space="preserve"> </v>
      </c>
    </row>
    <row r="7320" spans="1:8" x14ac:dyDescent="0.2">
      <c r="A7320" s="17"/>
      <c r="D7320">
        <f t="shared" si="570"/>
        <v>0</v>
      </c>
      <c r="E7320">
        <f t="shared" si="571"/>
        <v>0</v>
      </c>
      <c r="F7320">
        <f t="shared" si="572"/>
        <v>0</v>
      </c>
      <c r="G7320">
        <f t="shared" si="573"/>
        <v>0</v>
      </c>
      <c r="H7320" t="str">
        <f t="shared" si="574"/>
        <v xml:space="preserve"> </v>
      </c>
    </row>
    <row r="7321" spans="1:8" x14ac:dyDescent="0.2">
      <c r="A7321" s="17"/>
      <c r="D7321">
        <f t="shared" si="570"/>
        <v>0</v>
      </c>
      <c r="E7321">
        <f t="shared" si="571"/>
        <v>0</v>
      </c>
      <c r="F7321">
        <f t="shared" si="572"/>
        <v>0</v>
      </c>
      <c r="G7321">
        <f t="shared" si="573"/>
        <v>0</v>
      </c>
      <c r="H7321" t="str">
        <f t="shared" si="574"/>
        <v xml:space="preserve"> </v>
      </c>
    </row>
    <row r="7322" spans="1:8" x14ac:dyDescent="0.2">
      <c r="A7322" s="17"/>
      <c r="D7322">
        <f t="shared" si="570"/>
        <v>0</v>
      </c>
      <c r="E7322">
        <f t="shared" si="571"/>
        <v>0</v>
      </c>
      <c r="F7322">
        <f t="shared" si="572"/>
        <v>0</v>
      </c>
      <c r="G7322">
        <f t="shared" si="573"/>
        <v>0</v>
      </c>
      <c r="H7322" t="str">
        <f t="shared" si="574"/>
        <v xml:space="preserve"> </v>
      </c>
    </row>
    <row r="7323" spans="1:8" x14ac:dyDescent="0.2">
      <c r="A7323" s="17"/>
      <c r="D7323">
        <f t="shared" si="570"/>
        <v>0</v>
      </c>
      <c r="E7323">
        <f t="shared" si="571"/>
        <v>0</v>
      </c>
      <c r="F7323">
        <f t="shared" si="572"/>
        <v>0</v>
      </c>
      <c r="G7323">
        <f t="shared" si="573"/>
        <v>0</v>
      </c>
      <c r="H7323" t="str">
        <f t="shared" si="574"/>
        <v xml:space="preserve"> </v>
      </c>
    </row>
    <row r="7324" spans="1:8" x14ac:dyDescent="0.2">
      <c r="A7324" s="17"/>
      <c r="D7324">
        <f t="shared" si="570"/>
        <v>0</v>
      </c>
      <c r="E7324">
        <f t="shared" si="571"/>
        <v>0</v>
      </c>
      <c r="F7324">
        <f t="shared" si="572"/>
        <v>0</v>
      </c>
      <c r="G7324">
        <f t="shared" si="573"/>
        <v>0</v>
      </c>
      <c r="H7324" t="str">
        <f t="shared" si="574"/>
        <v xml:space="preserve"> </v>
      </c>
    </row>
    <row r="7325" spans="1:8" x14ac:dyDescent="0.2">
      <c r="A7325" s="17"/>
      <c r="D7325">
        <f t="shared" si="570"/>
        <v>0</v>
      </c>
      <c r="E7325">
        <f t="shared" si="571"/>
        <v>0</v>
      </c>
      <c r="F7325">
        <f t="shared" si="572"/>
        <v>0</v>
      </c>
      <c r="G7325">
        <f t="shared" si="573"/>
        <v>0</v>
      </c>
      <c r="H7325" t="str">
        <f t="shared" si="574"/>
        <v xml:space="preserve"> </v>
      </c>
    </row>
    <row r="7326" spans="1:8" x14ac:dyDescent="0.2">
      <c r="A7326" s="17"/>
      <c r="D7326">
        <f t="shared" si="570"/>
        <v>0</v>
      </c>
      <c r="E7326">
        <f t="shared" si="571"/>
        <v>0</v>
      </c>
      <c r="F7326">
        <f t="shared" si="572"/>
        <v>0</v>
      </c>
      <c r="G7326">
        <f t="shared" si="573"/>
        <v>0</v>
      </c>
      <c r="H7326" t="str">
        <f t="shared" si="574"/>
        <v xml:space="preserve"> </v>
      </c>
    </row>
    <row r="7327" spans="1:8" x14ac:dyDescent="0.2">
      <c r="A7327" s="17"/>
      <c r="D7327">
        <f t="shared" si="570"/>
        <v>0</v>
      </c>
      <c r="E7327">
        <f t="shared" si="571"/>
        <v>0</v>
      </c>
      <c r="F7327">
        <f t="shared" si="572"/>
        <v>0</v>
      </c>
      <c r="G7327">
        <f t="shared" si="573"/>
        <v>0</v>
      </c>
      <c r="H7327" t="str">
        <f t="shared" si="574"/>
        <v xml:space="preserve"> </v>
      </c>
    </row>
    <row r="7328" spans="1:8" x14ac:dyDescent="0.2">
      <c r="A7328" s="17"/>
      <c r="D7328">
        <f t="shared" si="570"/>
        <v>0</v>
      </c>
      <c r="E7328">
        <f t="shared" si="571"/>
        <v>0</v>
      </c>
      <c r="F7328">
        <f t="shared" si="572"/>
        <v>0</v>
      </c>
      <c r="G7328">
        <f t="shared" si="573"/>
        <v>0</v>
      </c>
      <c r="H7328" t="str">
        <f t="shared" si="574"/>
        <v xml:space="preserve"> </v>
      </c>
    </row>
    <row r="7329" spans="1:8" x14ac:dyDescent="0.2">
      <c r="A7329" s="17"/>
      <c r="D7329">
        <f t="shared" si="570"/>
        <v>0</v>
      </c>
      <c r="E7329">
        <f t="shared" si="571"/>
        <v>0</v>
      </c>
      <c r="F7329">
        <f t="shared" si="572"/>
        <v>0</v>
      </c>
      <c r="G7329">
        <f t="shared" si="573"/>
        <v>0</v>
      </c>
      <c r="H7329" t="str">
        <f t="shared" si="574"/>
        <v xml:space="preserve"> </v>
      </c>
    </row>
    <row r="7330" spans="1:8" x14ac:dyDescent="0.2">
      <c r="A7330" s="17"/>
      <c r="D7330">
        <f t="shared" si="570"/>
        <v>0</v>
      </c>
      <c r="E7330">
        <f t="shared" si="571"/>
        <v>0</v>
      </c>
      <c r="F7330">
        <f t="shared" si="572"/>
        <v>0</v>
      </c>
      <c r="G7330">
        <f t="shared" si="573"/>
        <v>0</v>
      </c>
      <c r="H7330" t="str">
        <f t="shared" si="574"/>
        <v xml:space="preserve"> </v>
      </c>
    </row>
    <row r="7331" spans="1:8" x14ac:dyDescent="0.2">
      <c r="A7331" s="17"/>
      <c r="D7331">
        <f t="shared" si="570"/>
        <v>0</v>
      </c>
      <c r="E7331">
        <f t="shared" si="571"/>
        <v>0</v>
      </c>
      <c r="F7331">
        <f t="shared" si="572"/>
        <v>0</v>
      </c>
      <c r="G7331">
        <f t="shared" si="573"/>
        <v>0</v>
      </c>
      <c r="H7331" t="str">
        <f t="shared" si="574"/>
        <v xml:space="preserve"> </v>
      </c>
    </row>
    <row r="7332" spans="1:8" x14ac:dyDescent="0.2">
      <c r="A7332" s="17"/>
      <c r="D7332">
        <f t="shared" si="570"/>
        <v>0</v>
      </c>
      <c r="E7332">
        <f t="shared" si="571"/>
        <v>0</v>
      </c>
      <c r="F7332">
        <f t="shared" si="572"/>
        <v>0</v>
      </c>
      <c r="G7332">
        <f t="shared" si="573"/>
        <v>0</v>
      </c>
      <c r="H7332" t="str">
        <f t="shared" si="574"/>
        <v xml:space="preserve"> </v>
      </c>
    </row>
    <row r="7333" spans="1:8" x14ac:dyDescent="0.2">
      <c r="A7333" s="17"/>
      <c r="D7333">
        <f t="shared" si="570"/>
        <v>0</v>
      </c>
      <c r="E7333">
        <f t="shared" si="571"/>
        <v>0</v>
      </c>
      <c r="F7333">
        <f t="shared" si="572"/>
        <v>0</v>
      </c>
      <c r="G7333">
        <f t="shared" si="573"/>
        <v>0</v>
      </c>
      <c r="H7333" t="str">
        <f t="shared" si="574"/>
        <v xml:space="preserve"> </v>
      </c>
    </row>
    <row r="7334" spans="1:8" x14ac:dyDescent="0.2">
      <c r="A7334" s="17"/>
      <c r="D7334">
        <f t="shared" si="570"/>
        <v>0</v>
      </c>
      <c r="E7334">
        <f t="shared" si="571"/>
        <v>0</v>
      </c>
      <c r="F7334">
        <f t="shared" si="572"/>
        <v>0</v>
      </c>
      <c r="G7334">
        <f t="shared" si="573"/>
        <v>0</v>
      </c>
      <c r="H7334" t="str">
        <f t="shared" si="574"/>
        <v xml:space="preserve"> </v>
      </c>
    </row>
    <row r="7335" spans="1:8" x14ac:dyDescent="0.2">
      <c r="A7335" s="17"/>
      <c r="D7335">
        <f t="shared" si="570"/>
        <v>0</v>
      </c>
      <c r="E7335">
        <f t="shared" si="571"/>
        <v>0</v>
      </c>
      <c r="F7335">
        <f t="shared" si="572"/>
        <v>0</v>
      </c>
      <c r="G7335">
        <f t="shared" si="573"/>
        <v>0</v>
      </c>
      <c r="H7335" t="str">
        <f t="shared" si="574"/>
        <v xml:space="preserve"> </v>
      </c>
    </row>
    <row r="7336" spans="1:8" x14ac:dyDescent="0.2">
      <c r="A7336" s="17"/>
      <c r="D7336">
        <f t="shared" si="570"/>
        <v>0</v>
      </c>
      <c r="E7336">
        <f t="shared" si="571"/>
        <v>0</v>
      </c>
      <c r="F7336">
        <f t="shared" si="572"/>
        <v>0</v>
      </c>
      <c r="G7336">
        <f t="shared" si="573"/>
        <v>0</v>
      </c>
      <c r="H7336" t="str">
        <f t="shared" si="574"/>
        <v xml:space="preserve"> </v>
      </c>
    </row>
    <row r="7337" spans="1:8" x14ac:dyDescent="0.2">
      <c r="A7337" s="17"/>
      <c r="D7337">
        <f t="shared" si="570"/>
        <v>0</v>
      </c>
      <c r="E7337">
        <f t="shared" si="571"/>
        <v>0</v>
      </c>
      <c r="F7337">
        <f t="shared" si="572"/>
        <v>0</v>
      </c>
      <c r="G7337">
        <f t="shared" si="573"/>
        <v>0</v>
      </c>
      <c r="H7337" t="str">
        <f t="shared" si="574"/>
        <v xml:space="preserve"> </v>
      </c>
    </row>
    <row r="7338" spans="1:8" x14ac:dyDescent="0.2">
      <c r="A7338" s="17"/>
      <c r="D7338">
        <f t="shared" si="570"/>
        <v>0</v>
      </c>
      <c r="E7338">
        <f t="shared" si="571"/>
        <v>0</v>
      </c>
      <c r="F7338">
        <f t="shared" si="572"/>
        <v>0</v>
      </c>
      <c r="G7338">
        <f t="shared" si="573"/>
        <v>0</v>
      </c>
      <c r="H7338" t="str">
        <f t="shared" si="574"/>
        <v xml:space="preserve"> </v>
      </c>
    </row>
    <row r="7339" spans="1:8" x14ac:dyDescent="0.2">
      <c r="A7339" s="17"/>
      <c r="D7339">
        <f t="shared" si="570"/>
        <v>0</v>
      </c>
      <c r="E7339">
        <f t="shared" si="571"/>
        <v>0</v>
      </c>
      <c r="F7339">
        <f t="shared" si="572"/>
        <v>0</v>
      </c>
      <c r="G7339">
        <f t="shared" si="573"/>
        <v>0</v>
      </c>
      <c r="H7339" t="str">
        <f t="shared" si="574"/>
        <v xml:space="preserve"> </v>
      </c>
    </row>
    <row r="7340" spans="1:8" x14ac:dyDescent="0.2">
      <c r="A7340" s="17"/>
      <c r="D7340">
        <f t="shared" si="570"/>
        <v>0</v>
      </c>
      <c r="E7340">
        <f t="shared" si="571"/>
        <v>0</v>
      </c>
      <c r="F7340">
        <f t="shared" si="572"/>
        <v>0</v>
      </c>
      <c r="G7340">
        <f t="shared" si="573"/>
        <v>0</v>
      </c>
      <c r="H7340" t="str">
        <f t="shared" si="574"/>
        <v xml:space="preserve"> </v>
      </c>
    </row>
    <row r="7341" spans="1:8" x14ac:dyDescent="0.2">
      <c r="A7341" s="17"/>
      <c r="D7341">
        <f t="shared" si="570"/>
        <v>0</v>
      </c>
      <c r="E7341">
        <f t="shared" si="571"/>
        <v>0</v>
      </c>
      <c r="F7341">
        <f t="shared" si="572"/>
        <v>0</v>
      </c>
      <c r="G7341">
        <f t="shared" si="573"/>
        <v>0</v>
      </c>
      <c r="H7341" t="str">
        <f t="shared" si="574"/>
        <v xml:space="preserve"> </v>
      </c>
    </row>
    <row r="7342" spans="1:8" x14ac:dyDescent="0.2">
      <c r="A7342" s="17"/>
      <c r="D7342">
        <f t="shared" si="570"/>
        <v>0</v>
      </c>
      <c r="E7342">
        <f t="shared" si="571"/>
        <v>0</v>
      </c>
      <c r="F7342">
        <f t="shared" si="572"/>
        <v>0</v>
      </c>
      <c r="G7342">
        <f t="shared" si="573"/>
        <v>0</v>
      </c>
      <c r="H7342" t="str">
        <f t="shared" si="574"/>
        <v xml:space="preserve"> </v>
      </c>
    </row>
    <row r="7343" spans="1:8" x14ac:dyDescent="0.2">
      <c r="A7343" s="17"/>
      <c r="D7343">
        <f t="shared" si="570"/>
        <v>0</v>
      </c>
      <c r="E7343">
        <f t="shared" si="571"/>
        <v>0</v>
      </c>
      <c r="F7343">
        <f t="shared" si="572"/>
        <v>0</v>
      </c>
      <c r="G7343">
        <f t="shared" si="573"/>
        <v>0</v>
      </c>
      <c r="H7343" t="str">
        <f t="shared" si="574"/>
        <v xml:space="preserve"> </v>
      </c>
    </row>
    <row r="7344" spans="1:8" x14ac:dyDescent="0.2">
      <c r="A7344" s="17"/>
      <c r="D7344">
        <f t="shared" si="570"/>
        <v>0</v>
      </c>
      <c r="E7344">
        <f t="shared" si="571"/>
        <v>0</v>
      </c>
      <c r="F7344">
        <f t="shared" si="572"/>
        <v>0</v>
      </c>
      <c r="G7344">
        <f t="shared" si="573"/>
        <v>0</v>
      </c>
      <c r="H7344" t="str">
        <f t="shared" si="574"/>
        <v xml:space="preserve"> </v>
      </c>
    </row>
    <row r="7345" spans="1:8" x14ac:dyDescent="0.2">
      <c r="A7345" s="17"/>
      <c r="D7345">
        <f t="shared" si="570"/>
        <v>0</v>
      </c>
      <c r="E7345">
        <f t="shared" si="571"/>
        <v>0</v>
      </c>
      <c r="F7345">
        <f t="shared" si="572"/>
        <v>0</v>
      </c>
      <c r="G7345">
        <f t="shared" si="573"/>
        <v>0</v>
      </c>
      <c r="H7345" t="str">
        <f t="shared" si="574"/>
        <v xml:space="preserve"> </v>
      </c>
    </row>
    <row r="7346" spans="1:8" x14ac:dyDescent="0.2">
      <c r="A7346" s="17"/>
      <c r="D7346">
        <f t="shared" si="570"/>
        <v>0</v>
      </c>
      <c r="E7346">
        <f t="shared" si="571"/>
        <v>0</v>
      </c>
      <c r="F7346">
        <f t="shared" si="572"/>
        <v>0</v>
      </c>
      <c r="G7346">
        <f t="shared" si="573"/>
        <v>0</v>
      </c>
      <c r="H7346" t="str">
        <f t="shared" si="574"/>
        <v xml:space="preserve"> </v>
      </c>
    </row>
    <row r="7347" spans="1:8" x14ac:dyDescent="0.2">
      <c r="A7347" s="17"/>
      <c r="D7347">
        <f t="shared" si="570"/>
        <v>0</v>
      </c>
      <c r="E7347">
        <f t="shared" si="571"/>
        <v>0</v>
      </c>
      <c r="F7347">
        <f t="shared" si="572"/>
        <v>0</v>
      </c>
      <c r="G7347">
        <f t="shared" si="573"/>
        <v>0</v>
      </c>
      <c r="H7347" t="str">
        <f t="shared" si="574"/>
        <v xml:space="preserve"> </v>
      </c>
    </row>
    <row r="7348" spans="1:8" x14ac:dyDescent="0.2">
      <c r="A7348" s="17"/>
      <c r="D7348">
        <f t="shared" si="570"/>
        <v>0</v>
      </c>
      <c r="E7348">
        <f t="shared" si="571"/>
        <v>0</v>
      </c>
      <c r="F7348">
        <f t="shared" si="572"/>
        <v>0</v>
      </c>
      <c r="G7348">
        <f t="shared" si="573"/>
        <v>0</v>
      </c>
      <c r="H7348" t="str">
        <f t="shared" si="574"/>
        <v xml:space="preserve"> </v>
      </c>
    </row>
    <row r="7349" spans="1:8" x14ac:dyDescent="0.2">
      <c r="A7349" s="17"/>
      <c r="D7349">
        <f t="shared" si="570"/>
        <v>0</v>
      </c>
      <c r="E7349">
        <f t="shared" si="571"/>
        <v>0</v>
      </c>
      <c r="F7349">
        <f t="shared" si="572"/>
        <v>0</v>
      </c>
      <c r="G7349">
        <f t="shared" si="573"/>
        <v>0</v>
      </c>
      <c r="H7349" t="str">
        <f t="shared" si="574"/>
        <v xml:space="preserve"> </v>
      </c>
    </row>
    <row r="7350" spans="1:8" x14ac:dyDescent="0.2">
      <c r="A7350" s="17"/>
      <c r="D7350">
        <f t="shared" si="570"/>
        <v>0</v>
      </c>
      <c r="E7350">
        <f t="shared" si="571"/>
        <v>0</v>
      </c>
      <c r="F7350">
        <f t="shared" si="572"/>
        <v>0</v>
      </c>
      <c r="G7350">
        <f t="shared" si="573"/>
        <v>0</v>
      </c>
      <c r="H7350" t="str">
        <f t="shared" si="574"/>
        <v xml:space="preserve"> </v>
      </c>
    </row>
    <row r="7351" spans="1:8" x14ac:dyDescent="0.2">
      <c r="A7351" s="17"/>
      <c r="D7351">
        <f t="shared" si="570"/>
        <v>0</v>
      </c>
      <c r="E7351">
        <f t="shared" si="571"/>
        <v>0</v>
      </c>
      <c r="F7351">
        <f t="shared" si="572"/>
        <v>0</v>
      </c>
      <c r="G7351">
        <f t="shared" si="573"/>
        <v>0</v>
      </c>
      <c r="H7351" t="str">
        <f t="shared" si="574"/>
        <v xml:space="preserve"> </v>
      </c>
    </row>
    <row r="7352" spans="1:8" x14ac:dyDescent="0.2">
      <c r="A7352" s="17"/>
      <c r="D7352">
        <f t="shared" si="570"/>
        <v>0</v>
      </c>
      <c r="E7352">
        <f t="shared" si="571"/>
        <v>0</v>
      </c>
      <c r="F7352">
        <f t="shared" si="572"/>
        <v>0</v>
      </c>
      <c r="G7352">
        <f t="shared" si="573"/>
        <v>0</v>
      </c>
      <c r="H7352" t="str">
        <f t="shared" si="574"/>
        <v xml:space="preserve"> </v>
      </c>
    </row>
    <row r="7353" spans="1:8" x14ac:dyDescent="0.2">
      <c r="A7353" s="17"/>
      <c r="D7353">
        <f t="shared" si="570"/>
        <v>0</v>
      </c>
      <c r="E7353">
        <f t="shared" si="571"/>
        <v>0</v>
      </c>
      <c r="F7353">
        <f t="shared" si="572"/>
        <v>0</v>
      </c>
      <c r="G7353">
        <f t="shared" si="573"/>
        <v>0</v>
      </c>
      <c r="H7353" t="str">
        <f t="shared" si="574"/>
        <v xml:space="preserve"> </v>
      </c>
    </row>
    <row r="7354" spans="1:8" x14ac:dyDescent="0.2">
      <c r="A7354" s="17"/>
      <c r="D7354">
        <f t="shared" si="570"/>
        <v>0</v>
      </c>
      <c r="E7354">
        <f t="shared" si="571"/>
        <v>0</v>
      </c>
      <c r="F7354">
        <f t="shared" si="572"/>
        <v>0</v>
      </c>
      <c r="G7354">
        <f t="shared" si="573"/>
        <v>0</v>
      </c>
      <c r="H7354" t="str">
        <f t="shared" si="574"/>
        <v xml:space="preserve"> </v>
      </c>
    </row>
    <row r="7355" spans="1:8" x14ac:dyDescent="0.2">
      <c r="A7355" s="17"/>
      <c r="B7355" s="17"/>
      <c r="D7355">
        <f t="shared" si="570"/>
        <v>0</v>
      </c>
      <c r="E7355">
        <f t="shared" si="571"/>
        <v>0</v>
      </c>
      <c r="F7355">
        <f t="shared" si="572"/>
        <v>0</v>
      </c>
      <c r="G7355">
        <f t="shared" si="573"/>
        <v>0</v>
      </c>
      <c r="H7355" t="str">
        <f t="shared" si="574"/>
        <v xml:space="preserve"> </v>
      </c>
    </row>
    <row r="7356" spans="1:8" x14ac:dyDescent="0.2">
      <c r="A7356" s="17"/>
      <c r="D7356">
        <f t="shared" si="570"/>
        <v>0</v>
      </c>
      <c r="E7356">
        <f t="shared" si="571"/>
        <v>0</v>
      </c>
      <c r="F7356">
        <f t="shared" si="572"/>
        <v>0</v>
      </c>
      <c r="G7356">
        <f t="shared" si="573"/>
        <v>0</v>
      </c>
      <c r="H7356" t="str">
        <f t="shared" si="574"/>
        <v xml:space="preserve"> </v>
      </c>
    </row>
    <row r="7357" spans="1:8" x14ac:dyDescent="0.2">
      <c r="A7357" s="17"/>
      <c r="D7357">
        <f t="shared" si="570"/>
        <v>0</v>
      </c>
      <c r="E7357">
        <f t="shared" si="571"/>
        <v>0</v>
      </c>
      <c r="F7357">
        <f t="shared" si="572"/>
        <v>0</v>
      </c>
      <c r="G7357">
        <f t="shared" si="573"/>
        <v>0</v>
      </c>
      <c r="H7357" t="str">
        <f t="shared" si="574"/>
        <v xml:space="preserve"> </v>
      </c>
    </row>
    <row r="7358" spans="1:8" x14ac:dyDescent="0.2">
      <c r="A7358" s="17"/>
      <c r="D7358">
        <f t="shared" si="570"/>
        <v>0</v>
      </c>
      <c r="E7358">
        <f t="shared" si="571"/>
        <v>0</v>
      </c>
      <c r="F7358">
        <f t="shared" si="572"/>
        <v>0</v>
      </c>
      <c r="G7358">
        <f t="shared" si="573"/>
        <v>0</v>
      </c>
      <c r="H7358" t="str">
        <f t="shared" si="574"/>
        <v xml:space="preserve"> </v>
      </c>
    </row>
    <row r="7359" spans="1:8" x14ac:dyDescent="0.2">
      <c r="A7359" s="17"/>
      <c r="D7359">
        <f t="shared" si="570"/>
        <v>0</v>
      </c>
      <c r="E7359">
        <f t="shared" si="571"/>
        <v>0</v>
      </c>
      <c r="F7359">
        <f t="shared" si="572"/>
        <v>0</v>
      </c>
      <c r="G7359">
        <f t="shared" si="573"/>
        <v>0</v>
      </c>
      <c r="H7359" t="str">
        <f t="shared" si="574"/>
        <v xml:space="preserve"> </v>
      </c>
    </row>
    <row r="7360" spans="1:8" x14ac:dyDescent="0.2">
      <c r="A7360" s="17"/>
      <c r="B7360" s="17"/>
      <c r="D7360">
        <f t="shared" si="570"/>
        <v>0</v>
      </c>
      <c r="E7360">
        <f t="shared" si="571"/>
        <v>0</v>
      </c>
      <c r="F7360">
        <f t="shared" si="572"/>
        <v>0</v>
      </c>
      <c r="G7360">
        <f t="shared" si="573"/>
        <v>0</v>
      </c>
      <c r="H7360" t="str">
        <f t="shared" si="574"/>
        <v xml:space="preserve"> </v>
      </c>
    </row>
    <row r="7361" spans="1:8" x14ac:dyDescent="0.2">
      <c r="A7361" s="17"/>
      <c r="D7361">
        <f t="shared" si="570"/>
        <v>0</v>
      </c>
      <c r="E7361">
        <f t="shared" si="571"/>
        <v>0</v>
      </c>
      <c r="F7361">
        <f t="shared" si="572"/>
        <v>0</v>
      </c>
      <c r="G7361">
        <f t="shared" si="573"/>
        <v>0</v>
      </c>
      <c r="H7361" t="str">
        <f t="shared" si="574"/>
        <v xml:space="preserve"> </v>
      </c>
    </row>
    <row r="7362" spans="1:8" x14ac:dyDescent="0.2">
      <c r="A7362" s="17"/>
      <c r="D7362">
        <f t="shared" si="570"/>
        <v>0</v>
      </c>
      <c r="E7362">
        <f t="shared" si="571"/>
        <v>0</v>
      </c>
      <c r="F7362">
        <f t="shared" si="572"/>
        <v>0</v>
      </c>
      <c r="G7362">
        <f t="shared" si="573"/>
        <v>0</v>
      </c>
      <c r="H7362" t="str">
        <f t="shared" si="574"/>
        <v xml:space="preserve"> </v>
      </c>
    </row>
    <row r="7363" spans="1:8" x14ac:dyDescent="0.2">
      <c r="A7363" s="17"/>
      <c r="D7363">
        <f t="shared" si="570"/>
        <v>0</v>
      </c>
      <c r="E7363">
        <f t="shared" si="571"/>
        <v>0</v>
      </c>
      <c r="F7363">
        <f t="shared" si="572"/>
        <v>0</v>
      </c>
      <c r="G7363">
        <f t="shared" si="573"/>
        <v>0</v>
      </c>
      <c r="H7363" t="str">
        <f t="shared" si="574"/>
        <v xml:space="preserve"> </v>
      </c>
    </row>
    <row r="7364" spans="1:8" x14ac:dyDescent="0.2">
      <c r="A7364" s="17"/>
      <c r="D7364">
        <f t="shared" si="570"/>
        <v>0</v>
      </c>
      <c r="E7364">
        <f t="shared" si="571"/>
        <v>0</v>
      </c>
      <c r="F7364">
        <f t="shared" si="572"/>
        <v>0</v>
      </c>
      <c r="G7364">
        <f t="shared" si="573"/>
        <v>0</v>
      </c>
      <c r="H7364" t="str">
        <f t="shared" si="574"/>
        <v xml:space="preserve"> </v>
      </c>
    </row>
    <row r="7365" spans="1:8" x14ac:dyDescent="0.2">
      <c r="A7365" s="17"/>
      <c r="D7365">
        <f t="shared" si="570"/>
        <v>0</v>
      </c>
      <c r="E7365">
        <f t="shared" si="571"/>
        <v>0</v>
      </c>
      <c r="F7365">
        <f t="shared" si="572"/>
        <v>0</v>
      </c>
      <c r="G7365">
        <f t="shared" si="573"/>
        <v>0</v>
      </c>
      <c r="H7365" t="str">
        <f t="shared" si="574"/>
        <v xml:space="preserve"> </v>
      </c>
    </row>
    <row r="7366" spans="1:8" x14ac:dyDescent="0.2">
      <c r="A7366" s="17"/>
      <c r="D7366">
        <f t="shared" si="570"/>
        <v>0</v>
      </c>
      <c r="E7366">
        <f t="shared" si="571"/>
        <v>0</v>
      </c>
      <c r="F7366">
        <f t="shared" si="572"/>
        <v>0</v>
      </c>
      <c r="G7366">
        <f t="shared" si="573"/>
        <v>0</v>
      </c>
      <c r="H7366" t="str">
        <f t="shared" si="574"/>
        <v xml:space="preserve"> </v>
      </c>
    </row>
    <row r="7367" spans="1:8" x14ac:dyDescent="0.2">
      <c r="A7367" s="17"/>
      <c r="D7367">
        <f t="shared" si="570"/>
        <v>0</v>
      </c>
      <c r="E7367">
        <f t="shared" si="571"/>
        <v>0</v>
      </c>
      <c r="F7367">
        <f t="shared" si="572"/>
        <v>0</v>
      </c>
      <c r="G7367">
        <f t="shared" si="573"/>
        <v>0</v>
      </c>
      <c r="H7367" t="str">
        <f t="shared" si="574"/>
        <v xml:space="preserve"> </v>
      </c>
    </row>
    <row r="7368" spans="1:8" x14ac:dyDescent="0.2">
      <c r="A7368" s="17"/>
      <c r="D7368">
        <f t="shared" si="570"/>
        <v>0</v>
      </c>
      <c r="E7368">
        <f t="shared" si="571"/>
        <v>0</v>
      </c>
      <c r="F7368">
        <f t="shared" si="572"/>
        <v>0</v>
      </c>
      <c r="G7368">
        <f t="shared" si="573"/>
        <v>0</v>
      </c>
      <c r="H7368" t="str">
        <f t="shared" si="574"/>
        <v xml:space="preserve"> </v>
      </c>
    </row>
    <row r="7369" spans="1:8" x14ac:dyDescent="0.2">
      <c r="A7369" s="17"/>
      <c r="D7369">
        <f t="shared" si="570"/>
        <v>0</v>
      </c>
      <c r="E7369">
        <f t="shared" si="571"/>
        <v>0</v>
      </c>
      <c r="F7369">
        <f t="shared" si="572"/>
        <v>0</v>
      </c>
      <c r="G7369">
        <f t="shared" si="573"/>
        <v>0</v>
      </c>
      <c r="H7369" t="str">
        <f t="shared" si="574"/>
        <v xml:space="preserve"> </v>
      </c>
    </row>
    <row r="7370" spans="1:8" x14ac:dyDescent="0.2">
      <c r="A7370" s="17"/>
      <c r="D7370">
        <f t="shared" si="570"/>
        <v>0</v>
      </c>
      <c r="E7370">
        <f t="shared" si="571"/>
        <v>0</v>
      </c>
      <c r="F7370">
        <f t="shared" si="572"/>
        <v>0</v>
      </c>
      <c r="G7370">
        <f t="shared" si="573"/>
        <v>0</v>
      </c>
      <c r="H7370" t="str">
        <f t="shared" si="574"/>
        <v xml:space="preserve"> </v>
      </c>
    </row>
    <row r="7371" spans="1:8" x14ac:dyDescent="0.2">
      <c r="A7371" s="17"/>
      <c r="D7371">
        <f t="shared" si="570"/>
        <v>0</v>
      </c>
      <c r="E7371">
        <f t="shared" si="571"/>
        <v>0</v>
      </c>
      <c r="F7371">
        <f t="shared" si="572"/>
        <v>0</v>
      </c>
      <c r="G7371">
        <f t="shared" si="573"/>
        <v>0</v>
      </c>
      <c r="H7371" t="str">
        <f t="shared" si="574"/>
        <v xml:space="preserve"> </v>
      </c>
    </row>
    <row r="7372" spans="1:8" x14ac:dyDescent="0.2">
      <c r="A7372" s="17"/>
      <c r="D7372">
        <f t="shared" si="570"/>
        <v>0</v>
      </c>
      <c r="E7372">
        <f t="shared" si="571"/>
        <v>0</v>
      </c>
      <c r="F7372">
        <f t="shared" si="572"/>
        <v>0</v>
      </c>
      <c r="G7372">
        <f t="shared" si="573"/>
        <v>0</v>
      </c>
      <c r="H7372" t="str">
        <f t="shared" si="574"/>
        <v xml:space="preserve"> </v>
      </c>
    </row>
    <row r="7373" spans="1:8" x14ac:dyDescent="0.2">
      <c r="A7373" s="17"/>
      <c r="D7373">
        <f t="shared" si="570"/>
        <v>0</v>
      </c>
      <c r="E7373">
        <f t="shared" si="571"/>
        <v>0</v>
      </c>
      <c r="F7373">
        <f t="shared" si="572"/>
        <v>0</v>
      </c>
      <c r="G7373">
        <f t="shared" si="573"/>
        <v>0</v>
      </c>
      <c r="H7373" t="str">
        <f t="shared" si="574"/>
        <v xml:space="preserve"> </v>
      </c>
    </row>
    <row r="7374" spans="1:8" x14ac:dyDescent="0.2">
      <c r="A7374" s="17"/>
      <c r="D7374">
        <f t="shared" si="570"/>
        <v>0</v>
      </c>
      <c r="E7374">
        <f t="shared" si="571"/>
        <v>0</v>
      </c>
      <c r="F7374">
        <f t="shared" si="572"/>
        <v>0</v>
      </c>
      <c r="G7374">
        <f t="shared" si="573"/>
        <v>0</v>
      </c>
      <c r="H7374" t="str">
        <f t="shared" si="574"/>
        <v xml:space="preserve"> </v>
      </c>
    </row>
    <row r="7375" spans="1:8" x14ac:dyDescent="0.2">
      <c r="A7375" s="17"/>
      <c r="B7375" s="17"/>
      <c r="D7375">
        <f t="shared" ref="D7375:D7438" si="575">(A7375+$B$7)*1000000000</f>
        <v>0</v>
      </c>
      <c r="E7375">
        <f t="shared" ref="E7375:E7438" si="576">B7375*$B$8</f>
        <v>0</v>
      </c>
      <c r="F7375">
        <f t="shared" ref="F7375:F7438" si="577">C7375*$B$9</f>
        <v>0</v>
      </c>
      <c r="G7375">
        <f t="shared" ref="G7375:G7438" si="578">IF(E7375&gt;0,1,0)</f>
        <v>0</v>
      </c>
      <c r="H7375" t="str">
        <f t="shared" ref="H7375:H7438" si="579">IF(G7375=1,IF(G7376=0,A7375," ")," ")</f>
        <v xml:space="preserve"> </v>
      </c>
    </row>
    <row r="7376" spans="1:8" x14ac:dyDescent="0.2">
      <c r="A7376" s="17"/>
      <c r="D7376">
        <f t="shared" si="575"/>
        <v>0</v>
      </c>
      <c r="E7376">
        <f t="shared" si="576"/>
        <v>0</v>
      </c>
      <c r="F7376">
        <f t="shared" si="577"/>
        <v>0</v>
      </c>
      <c r="G7376">
        <f t="shared" si="578"/>
        <v>0</v>
      </c>
      <c r="H7376" t="str">
        <f t="shared" si="579"/>
        <v xml:space="preserve"> </v>
      </c>
    </row>
    <row r="7377" spans="1:8" x14ac:dyDescent="0.2">
      <c r="A7377" s="17"/>
      <c r="D7377">
        <f t="shared" si="575"/>
        <v>0</v>
      </c>
      <c r="E7377">
        <f t="shared" si="576"/>
        <v>0</v>
      </c>
      <c r="F7377">
        <f t="shared" si="577"/>
        <v>0</v>
      </c>
      <c r="G7377">
        <f t="shared" si="578"/>
        <v>0</v>
      </c>
      <c r="H7377" t="str">
        <f t="shared" si="579"/>
        <v xml:space="preserve"> </v>
      </c>
    </row>
    <row r="7378" spans="1:8" x14ac:dyDescent="0.2">
      <c r="A7378" s="17"/>
      <c r="D7378">
        <f t="shared" si="575"/>
        <v>0</v>
      </c>
      <c r="E7378">
        <f t="shared" si="576"/>
        <v>0</v>
      </c>
      <c r="F7378">
        <f t="shared" si="577"/>
        <v>0</v>
      </c>
      <c r="G7378">
        <f t="shared" si="578"/>
        <v>0</v>
      </c>
      <c r="H7378" t="str">
        <f t="shared" si="579"/>
        <v xml:space="preserve"> </v>
      </c>
    </row>
    <row r="7379" spans="1:8" x14ac:dyDescent="0.2">
      <c r="A7379" s="17"/>
      <c r="D7379">
        <f t="shared" si="575"/>
        <v>0</v>
      </c>
      <c r="E7379">
        <f t="shared" si="576"/>
        <v>0</v>
      </c>
      <c r="F7379">
        <f t="shared" si="577"/>
        <v>0</v>
      </c>
      <c r="G7379">
        <f t="shared" si="578"/>
        <v>0</v>
      </c>
      <c r="H7379" t="str">
        <f t="shared" si="579"/>
        <v xml:space="preserve"> </v>
      </c>
    </row>
    <row r="7380" spans="1:8" x14ac:dyDescent="0.2">
      <c r="A7380" s="17"/>
      <c r="D7380">
        <f t="shared" si="575"/>
        <v>0</v>
      </c>
      <c r="E7380">
        <f t="shared" si="576"/>
        <v>0</v>
      </c>
      <c r="F7380">
        <f t="shared" si="577"/>
        <v>0</v>
      </c>
      <c r="G7380">
        <f t="shared" si="578"/>
        <v>0</v>
      </c>
      <c r="H7380" t="str">
        <f t="shared" si="579"/>
        <v xml:space="preserve"> </v>
      </c>
    </row>
    <row r="7381" spans="1:8" x14ac:dyDescent="0.2">
      <c r="A7381" s="17"/>
      <c r="D7381">
        <f t="shared" si="575"/>
        <v>0</v>
      </c>
      <c r="E7381">
        <f t="shared" si="576"/>
        <v>0</v>
      </c>
      <c r="F7381">
        <f t="shared" si="577"/>
        <v>0</v>
      </c>
      <c r="G7381">
        <f t="shared" si="578"/>
        <v>0</v>
      </c>
      <c r="H7381" t="str">
        <f t="shared" si="579"/>
        <v xml:space="preserve"> </v>
      </c>
    </row>
    <row r="7382" spans="1:8" x14ac:dyDescent="0.2">
      <c r="A7382" s="17"/>
      <c r="D7382">
        <f t="shared" si="575"/>
        <v>0</v>
      </c>
      <c r="E7382">
        <f t="shared" si="576"/>
        <v>0</v>
      </c>
      <c r="F7382">
        <f t="shared" si="577"/>
        <v>0</v>
      </c>
      <c r="G7382">
        <f t="shared" si="578"/>
        <v>0</v>
      </c>
      <c r="H7382" t="str">
        <f t="shared" si="579"/>
        <v xml:space="preserve"> </v>
      </c>
    </row>
    <row r="7383" spans="1:8" x14ac:dyDescent="0.2">
      <c r="A7383" s="17"/>
      <c r="D7383">
        <f t="shared" si="575"/>
        <v>0</v>
      </c>
      <c r="E7383">
        <f t="shared" si="576"/>
        <v>0</v>
      </c>
      <c r="F7383">
        <f t="shared" si="577"/>
        <v>0</v>
      </c>
      <c r="G7383">
        <f t="shared" si="578"/>
        <v>0</v>
      </c>
      <c r="H7383" t="str">
        <f t="shared" si="579"/>
        <v xml:space="preserve"> </v>
      </c>
    </row>
    <row r="7384" spans="1:8" x14ac:dyDescent="0.2">
      <c r="A7384" s="17"/>
      <c r="D7384">
        <f t="shared" si="575"/>
        <v>0</v>
      </c>
      <c r="E7384">
        <f t="shared" si="576"/>
        <v>0</v>
      </c>
      <c r="F7384">
        <f t="shared" si="577"/>
        <v>0</v>
      </c>
      <c r="G7384">
        <f t="shared" si="578"/>
        <v>0</v>
      </c>
      <c r="H7384" t="str">
        <f t="shared" si="579"/>
        <v xml:space="preserve"> </v>
      </c>
    </row>
    <row r="7385" spans="1:8" x14ac:dyDescent="0.2">
      <c r="A7385" s="17"/>
      <c r="D7385">
        <f t="shared" si="575"/>
        <v>0</v>
      </c>
      <c r="E7385">
        <f t="shared" si="576"/>
        <v>0</v>
      </c>
      <c r="F7385">
        <f t="shared" si="577"/>
        <v>0</v>
      </c>
      <c r="G7385">
        <f t="shared" si="578"/>
        <v>0</v>
      </c>
      <c r="H7385" t="str">
        <f t="shared" si="579"/>
        <v xml:space="preserve"> </v>
      </c>
    </row>
    <row r="7386" spans="1:8" x14ac:dyDescent="0.2">
      <c r="A7386" s="17"/>
      <c r="D7386">
        <f t="shared" si="575"/>
        <v>0</v>
      </c>
      <c r="E7386">
        <f t="shared" si="576"/>
        <v>0</v>
      </c>
      <c r="F7386">
        <f t="shared" si="577"/>
        <v>0</v>
      </c>
      <c r="G7386">
        <f t="shared" si="578"/>
        <v>0</v>
      </c>
      <c r="H7386" t="str">
        <f t="shared" si="579"/>
        <v xml:space="preserve"> </v>
      </c>
    </row>
    <row r="7387" spans="1:8" x14ac:dyDescent="0.2">
      <c r="A7387" s="17"/>
      <c r="D7387">
        <f t="shared" si="575"/>
        <v>0</v>
      </c>
      <c r="E7387">
        <f t="shared" si="576"/>
        <v>0</v>
      </c>
      <c r="F7387">
        <f t="shared" si="577"/>
        <v>0</v>
      </c>
      <c r="G7387">
        <f t="shared" si="578"/>
        <v>0</v>
      </c>
      <c r="H7387" t="str">
        <f t="shared" si="579"/>
        <v xml:space="preserve"> </v>
      </c>
    </row>
    <row r="7388" spans="1:8" x14ac:dyDescent="0.2">
      <c r="A7388" s="17"/>
      <c r="D7388">
        <f t="shared" si="575"/>
        <v>0</v>
      </c>
      <c r="E7388">
        <f t="shared" si="576"/>
        <v>0</v>
      </c>
      <c r="F7388">
        <f t="shared" si="577"/>
        <v>0</v>
      </c>
      <c r="G7388">
        <f t="shared" si="578"/>
        <v>0</v>
      </c>
      <c r="H7388" t="str">
        <f t="shared" si="579"/>
        <v xml:space="preserve"> </v>
      </c>
    </row>
    <row r="7389" spans="1:8" x14ac:dyDescent="0.2">
      <c r="A7389" s="17"/>
      <c r="D7389">
        <f t="shared" si="575"/>
        <v>0</v>
      </c>
      <c r="E7389">
        <f t="shared" si="576"/>
        <v>0</v>
      </c>
      <c r="F7389">
        <f t="shared" si="577"/>
        <v>0</v>
      </c>
      <c r="G7389">
        <f t="shared" si="578"/>
        <v>0</v>
      </c>
      <c r="H7389" t="str">
        <f t="shared" si="579"/>
        <v xml:space="preserve"> </v>
      </c>
    </row>
    <row r="7390" spans="1:8" x14ac:dyDescent="0.2">
      <c r="A7390" s="17"/>
      <c r="D7390">
        <f t="shared" si="575"/>
        <v>0</v>
      </c>
      <c r="E7390">
        <f t="shared" si="576"/>
        <v>0</v>
      </c>
      <c r="F7390">
        <f t="shared" si="577"/>
        <v>0</v>
      </c>
      <c r="G7390">
        <f t="shared" si="578"/>
        <v>0</v>
      </c>
      <c r="H7390" t="str">
        <f t="shared" si="579"/>
        <v xml:space="preserve"> </v>
      </c>
    </row>
    <row r="7391" spans="1:8" x14ac:dyDescent="0.2">
      <c r="A7391" s="17"/>
      <c r="D7391">
        <f t="shared" si="575"/>
        <v>0</v>
      </c>
      <c r="E7391">
        <f t="shared" si="576"/>
        <v>0</v>
      </c>
      <c r="F7391">
        <f t="shared" si="577"/>
        <v>0</v>
      </c>
      <c r="G7391">
        <f t="shared" si="578"/>
        <v>0</v>
      </c>
      <c r="H7391" t="str">
        <f t="shared" si="579"/>
        <v xml:space="preserve"> </v>
      </c>
    </row>
    <row r="7392" spans="1:8" x14ac:dyDescent="0.2">
      <c r="A7392" s="17"/>
      <c r="D7392">
        <f t="shared" si="575"/>
        <v>0</v>
      </c>
      <c r="E7392">
        <f t="shared" si="576"/>
        <v>0</v>
      </c>
      <c r="F7392">
        <f t="shared" si="577"/>
        <v>0</v>
      </c>
      <c r="G7392">
        <f t="shared" si="578"/>
        <v>0</v>
      </c>
      <c r="H7392" t="str">
        <f t="shared" si="579"/>
        <v xml:space="preserve"> </v>
      </c>
    </row>
    <row r="7393" spans="1:8" x14ac:dyDescent="0.2">
      <c r="A7393" s="17"/>
      <c r="D7393">
        <f t="shared" si="575"/>
        <v>0</v>
      </c>
      <c r="E7393">
        <f t="shared" si="576"/>
        <v>0</v>
      </c>
      <c r="F7393">
        <f t="shared" si="577"/>
        <v>0</v>
      </c>
      <c r="G7393">
        <f t="shared" si="578"/>
        <v>0</v>
      </c>
      <c r="H7393" t="str">
        <f t="shared" si="579"/>
        <v xml:space="preserve"> </v>
      </c>
    </row>
    <row r="7394" spans="1:8" x14ac:dyDescent="0.2">
      <c r="A7394" s="17"/>
      <c r="D7394">
        <f t="shared" si="575"/>
        <v>0</v>
      </c>
      <c r="E7394">
        <f t="shared" si="576"/>
        <v>0</v>
      </c>
      <c r="F7394">
        <f t="shared" si="577"/>
        <v>0</v>
      </c>
      <c r="G7394">
        <f t="shared" si="578"/>
        <v>0</v>
      </c>
      <c r="H7394" t="str">
        <f t="shared" si="579"/>
        <v xml:space="preserve"> </v>
      </c>
    </row>
    <row r="7395" spans="1:8" x14ac:dyDescent="0.2">
      <c r="A7395" s="17"/>
      <c r="D7395">
        <f t="shared" si="575"/>
        <v>0</v>
      </c>
      <c r="E7395">
        <f t="shared" si="576"/>
        <v>0</v>
      </c>
      <c r="F7395">
        <f t="shared" si="577"/>
        <v>0</v>
      </c>
      <c r="G7395">
        <f t="shared" si="578"/>
        <v>0</v>
      </c>
      <c r="H7395" t="str">
        <f t="shared" si="579"/>
        <v xml:space="preserve"> </v>
      </c>
    </row>
    <row r="7396" spans="1:8" x14ac:dyDescent="0.2">
      <c r="A7396" s="17"/>
      <c r="D7396">
        <f t="shared" si="575"/>
        <v>0</v>
      </c>
      <c r="E7396">
        <f t="shared" si="576"/>
        <v>0</v>
      </c>
      <c r="F7396">
        <f t="shared" si="577"/>
        <v>0</v>
      </c>
      <c r="G7396">
        <f t="shared" si="578"/>
        <v>0</v>
      </c>
      <c r="H7396" t="str">
        <f t="shared" si="579"/>
        <v xml:space="preserve"> </v>
      </c>
    </row>
    <row r="7397" spans="1:8" x14ac:dyDescent="0.2">
      <c r="A7397" s="17"/>
      <c r="D7397">
        <f t="shared" si="575"/>
        <v>0</v>
      </c>
      <c r="E7397">
        <f t="shared" si="576"/>
        <v>0</v>
      </c>
      <c r="F7397">
        <f t="shared" si="577"/>
        <v>0</v>
      </c>
      <c r="G7397">
        <f t="shared" si="578"/>
        <v>0</v>
      </c>
      <c r="H7397" t="str">
        <f t="shared" si="579"/>
        <v xml:space="preserve"> </v>
      </c>
    </row>
    <row r="7398" spans="1:8" x14ac:dyDescent="0.2">
      <c r="A7398" s="17"/>
      <c r="D7398">
        <f t="shared" si="575"/>
        <v>0</v>
      </c>
      <c r="E7398">
        <f t="shared" si="576"/>
        <v>0</v>
      </c>
      <c r="F7398">
        <f t="shared" si="577"/>
        <v>0</v>
      </c>
      <c r="G7398">
        <f t="shared" si="578"/>
        <v>0</v>
      </c>
      <c r="H7398" t="str">
        <f t="shared" si="579"/>
        <v xml:space="preserve"> </v>
      </c>
    </row>
    <row r="7399" spans="1:8" x14ac:dyDescent="0.2">
      <c r="A7399" s="17"/>
      <c r="D7399">
        <f t="shared" si="575"/>
        <v>0</v>
      </c>
      <c r="E7399">
        <f t="shared" si="576"/>
        <v>0</v>
      </c>
      <c r="F7399">
        <f t="shared" si="577"/>
        <v>0</v>
      </c>
      <c r="G7399">
        <f t="shared" si="578"/>
        <v>0</v>
      </c>
      <c r="H7399" t="str">
        <f t="shared" si="579"/>
        <v xml:space="preserve"> </v>
      </c>
    </row>
    <row r="7400" spans="1:8" x14ac:dyDescent="0.2">
      <c r="A7400" s="17"/>
      <c r="D7400">
        <f t="shared" si="575"/>
        <v>0</v>
      </c>
      <c r="E7400">
        <f t="shared" si="576"/>
        <v>0</v>
      </c>
      <c r="F7400">
        <f t="shared" si="577"/>
        <v>0</v>
      </c>
      <c r="G7400">
        <f t="shared" si="578"/>
        <v>0</v>
      </c>
      <c r="H7400" t="str">
        <f t="shared" si="579"/>
        <v xml:space="preserve"> </v>
      </c>
    </row>
    <row r="7401" spans="1:8" x14ac:dyDescent="0.2">
      <c r="A7401" s="17"/>
      <c r="D7401">
        <f t="shared" si="575"/>
        <v>0</v>
      </c>
      <c r="E7401">
        <f t="shared" si="576"/>
        <v>0</v>
      </c>
      <c r="F7401">
        <f t="shared" si="577"/>
        <v>0</v>
      </c>
      <c r="G7401">
        <f t="shared" si="578"/>
        <v>0</v>
      </c>
      <c r="H7401" t="str">
        <f t="shared" si="579"/>
        <v xml:space="preserve"> </v>
      </c>
    </row>
    <row r="7402" spans="1:8" x14ac:dyDescent="0.2">
      <c r="A7402" s="17"/>
      <c r="D7402">
        <f t="shared" si="575"/>
        <v>0</v>
      </c>
      <c r="E7402">
        <f t="shared" si="576"/>
        <v>0</v>
      </c>
      <c r="F7402">
        <f t="shared" si="577"/>
        <v>0</v>
      </c>
      <c r="G7402">
        <f t="shared" si="578"/>
        <v>0</v>
      </c>
      <c r="H7402" t="str">
        <f t="shared" si="579"/>
        <v xml:space="preserve"> </v>
      </c>
    </row>
    <row r="7403" spans="1:8" x14ac:dyDescent="0.2">
      <c r="A7403" s="17"/>
      <c r="D7403">
        <f t="shared" si="575"/>
        <v>0</v>
      </c>
      <c r="E7403">
        <f t="shared" si="576"/>
        <v>0</v>
      </c>
      <c r="F7403">
        <f t="shared" si="577"/>
        <v>0</v>
      </c>
      <c r="G7403">
        <f t="shared" si="578"/>
        <v>0</v>
      </c>
      <c r="H7403" t="str">
        <f t="shared" si="579"/>
        <v xml:space="preserve"> </v>
      </c>
    </row>
    <row r="7404" spans="1:8" x14ac:dyDescent="0.2">
      <c r="A7404" s="17"/>
      <c r="D7404">
        <f t="shared" si="575"/>
        <v>0</v>
      </c>
      <c r="E7404">
        <f t="shared" si="576"/>
        <v>0</v>
      </c>
      <c r="F7404">
        <f t="shared" si="577"/>
        <v>0</v>
      </c>
      <c r="G7404">
        <f t="shared" si="578"/>
        <v>0</v>
      </c>
      <c r="H7404" t="str">
        <f t="shared" si="579"/>
        <v xml:space="preserve"> </v>
      </c>
    </row>
    <row r="7405" spans="1:8" x14ac:dyDescent="0.2">
      <c r="A7405" s="17"/>
      <c r="D7405">
        <f t="shared" si="575"/>
        <v>0</v>
      </c>
      <c r="E7405">
        <f t="shared" si="576"/>
        <v>0</v>
      </c>
      <c r="F7405">
        <f t="shared" si="577"/>
        <v>0</v>
      </c>
      <c r="G7405">
        <f t="shared" si="578"/>
        <v>0</v>
      </c>
      <c r="H7405" t="str">
        <f t="shared" si="579"/>
        <v xml:space="preserve"> </v>
      </c>
    </row>
    <row r="7406" spans="1:8" x14ac:dyDescent="0.2">
      <c r="A7406" s="17"/>
      <c r="D7406">
        <f t="shared" si="575"/>
        <v>0</v>
      </c>
      <c r="E7406">
        <f t="shared" si="576"/>
        <v>0</v>
      </c>
      <c r="F7406">
        <f t="shared" si="577"/>
        <v>0</v>
      </c>
      <c r="G7406">
        <f t="shared" si="578"/>
        <v>0</v>
      </c>
      <c r="H7406" t="str">
        <f t="shared" si="579"/>
        <v xml:space="preserve"> </v>
      </c>
    </row>
    <row r="7407" spans="1:8" x14ac:dyDescent="0.2">
      <c r="A7407" s="17"/>
      <c r="D7407">
        <f t="shared" si="575"/>
        <v>0</v>
      </c>
      <c r="E7407">
        <f t="shared" si="576"/>
        <v>0</v>
      </c>
      <c r="F7407">
        <f t="shared" si="577"/>
        <v>0</v>
      </c>
      <c r="G7407">
        <f t="shared" si="578"/>
        <v>0</v>
      </c>
      <c r="H7407" t="str">
        <f t="shared" si="579"/>
        <v xml:space="preserve"> </v>
      </c>
    </row>
    <row r="7408" spans="1:8" x14ac:dyDescent="0.2">
      <c r="A7408" s="17"/>
      <c r="D7408">
        <f t="shared" si="575"/>
        <v>0</v>
      </c>
      <c r="E7408">
        <f t="shared" si="576"/>
        <v>0</v>
      </c>
      <c r="F7408">
        <f t="shared" si="577"/>
        <v>0</v>
      </c>
      <c r="G7408">
        <f t="shared" si="578"/>
        <v>0</v>
      </c>
      <c r="H7408" t="str">
        <f t="shared" si="579"/>
        <v xml:space="preserve"> </v>
      </c>
    </row>
    <row r="7409" spans="1:8" x14ac:dyDescent="0.2">
      <c r="A7409" s="17"/>
      <c r="D7409">
        <f t="shared" si="575"/>
        <v>0</v>
      </c>
      <c r="E7409">
        <f t="shared" si="576"/>
        <v>0</v>
      </c>
      <c r="F7409">
        <f t="shared" si="577"/>
        <v>0</v>
      </c>
      <c r="G7409">
        <f t="shared" si="578"/>
        <v>0</v>
      </c>
      <c r="H7409" t="str">
        <f t="shared" si="579"/>
        <v xml:space="preserve"> </v>
      </c>
    </row>
    <row r="7410" spans="1:8" x14ac:dyDescent="0.2">
      <c r="A7410" s="17"/>
      <c r="D7410">
        <f t="shared" si="575"/>
        <v>0</v>
      </c>
      <c r="E7410">
        <f t="shared" si="576"/>
        <v>0</v>
      </c>
      <c r="F7410">
        <f t="shared" si="577"/>
        <v>0</v>
      </c>
      <c r="G7410">
        <f t="shared" si="578"/>
        <v>0</v>
      </c>
      <c r="H7410" t="str">
        <f t="shared" si="579"/>
        <v xml:space="preserve"> </v>
      </c>
    </row>
    <row r="7411" spans="1:8" x14ac:dyDescent="0.2">
      <c r="A7411" s="17"/>
      <c r="D7411">
        <f t="shared" si="575"/>
        <v>0</v>
      </c>
      <c r="E7411">
        <f t="shared" si="576"/>
        <v>0</v>
      </c>
      <c r="F7411">
        <f t="shared" si="577"/>
        <v>0</v>
      </c>
      <c r="G7411">
        <f t="shared" si="578"/>
        <v>0</v>
      </c>
      <c r="H7411" t="str">
        <f t="shared" si="579"/>
        <v xml:space="preserve"> </v>
      </c>
    </row>
    <row r="7412" spans="1:8" x14ac:dyDescent="0.2">
      <c r="A7412" s="17"/>
      <c r="D7412">
        <f t="shared" si="575"/>
        <v>0</v>
      </c>
      <c r="E7412">
        <f t="shared" si="576"/>
        <v>0</v>
      </c>
      <c r="F7412">
        <f t="shared" si="577"/>
        <v>0</v>
      </c>
      <c r="G7412">
        <f t="shared" si="578"/>
        <v>0</v>
      </c>
      <c r="H7412" t="str">
        <f t="shared" si="579"/>
        <v xml:space="preserve"> </v>
      </c>
    </row>
    <row r="7413" spans="1:8" x14ac:dyDescent="0.2">
      <c r="A7413" s="17"/>
      <c r="D7413">
        <f t="shared" si="575"/>
        <v>0</v>
      </c>
      <c r="E7413">
        <f t="shared" si="576"/>
        <v>0</v>
      </c>
      <c r="F7413">
        <f t="shared" si="577"/>
        <v>0</v>
      </c>
      <c r="G7413">
        <f t="shared" si="578"/>
        <v>0</v>
      </c>
      <c r="H7413" t="str">
        <f t="shared" si="579"/>
        <v xml:space="preserve"> </v>
      </c>
    </row>
    <row r="7414" spans="1:8" x14ac:dyDescent="0.2">
      <c r="A7414" s="17"/>
      <c r="D7414">
        <f t="shared" si="575"/>
        <v>0</v>
      </c>
      <c r="E7414">
        <f t="shared" si="576"/>
        <v>0</v>
      </c>
      <c r="F7414">
        <f t="shared" si="577"/>
        <v>0</v>
      </c>
      <c r="G7414">
        <f t="shared" si="578"/>
        <v>0</v>
      </c>
      <c r="H7414" t="str">
        <f t="shared" si="579"/>
        <v xml:space="preserve"> </v>
      </c>
    </row>
    <row r="7415" spans="1:8" x14ac:dyDescent="0.2">
      <c r="A7415" s="17"/>
      <c r="D7415">
        <f t="shared" si="575"/>
        <v>0</v>
      </c>
      <c r="E7415">
        <f t="shared" si="576"/>
        <v>0</v>
      </c>
      <c r="F7415">
        <f t="shared" si="577"/>
        <v>0</v>
      </c>
      <c r="G7415">
        <f t="shared" si="578"/>
        <v>0</v>
      </c>
      <c r="H7415" t="str">
        <f t="shared" si="579"/>
        <v xml:space="preserve"> </v>
      </c>
    </row>
    <row r="7416" spans="1:8" x14ac:dyDescent="0.2">
      <c r="A7416" s="17"/>
      <c r="D7416">
        <f t="shared" si="575"/>
        <v>0</v>
      </c>
      <c r="E7416">
        <f t="shared" si="576"/>
        <v>0</v>
      </c>
      <c r="F7416">
        <f t="shared" si="577"/>
        <v>0</v>
      </c>
      <c r="G7416">
        <f t="shared" si="578"/>
        <v>0</v>
      </c>
      <c r="H7416" t="str">
        <f t="shared" si="579"/>
        <v xml:space="preserve"> </v>
      </c>
    </row>
    <row r="7417" spans="1:8" x14ac:dyDescent="0.2">
      <c r="A7417" s="17"/>
      <c r="D7417">
        <f t="shared" si="575"/>
        <v>0</v>
      </c>
      <c r="E7417">
        <f t="shared" si="576"/>
        <v>0</v>
      </c>
      <c r="F7417">
        <f t="shared" si="577"/>
        <v>0</v>
      </c>
      <c r="G7417">
        <f t="shared" si="578"/>
        <v>0</v>
      </c>
      <c r="H7417" t="str">
        <f t="shared" si="579"/>
        <v xml:space="preserve"> </v>
      </c>
    </row>
    <row r="7418" spans="1:8" x14ac:dyDescent="0.2">
      <c r="A7418" s="17"/>
      <c r="D7418">
        <f t="shared" si="575"/>
        <v>0</v>
      </c>
      <c r="E7418">
        <f t="shared" si="576"/>
        <v>0</v>
      </c>
      <c r="F7418">
        <f t="shared" si="577"/>
        <v>0</v>
      </c>
      <c r="G7418">
        <f t="shared" si="578"/>
        <v>0</v>
      </c>
      <c r="H7418" t="str">
        <f t="shared" si="579"/>
        <v xml:space="preserve"> </v>
      </c>
    </row>
    <row r="7419" spans="1:8" x14ac:dyDescent="0.2">
      <c r="A7419" s="17"/>
      <c r="D7419">
        <f t="shared" si="575"/>
        <v>0</v>
      </c>
      <c r="E7419">
        <f t="shared" si="576"/>
        <v>0</v>
      </c>
      <c r="F7419">
        <f t="shared" si="577"/>
        <v>0</v>
      </c>
      <c r="G7419">
        <f t="shared" si="578"/>
        <v>0</v>
      </c>
      <c r="H7419" t="str">
        <f t="shared" si="579"/>
        <v xml:space="preserve"> </v>
      </c>
    </row>
    <row r="7420" spans="1:8" x14ac:dyDescent="0.2">
      <c r="A7420" s="17"/>
      <c r="D7420">
        <f t="shared" si="575"/>
        <v>0</v>
      </c>
      <c r="E7420">
        <f t="shared" si="576"/>
        <v>0</v>
      </c>
      <c r="F7420">
        <f t="shared" si="577"/>
        <v>0</v>
      </c>
      <c r="G7420">
        <f t="shared" si="578"/>
        <v>0</v>
      </c>
      <c r="H7420" t="str">
        <f t="shared" si="579"/>
        <v xml:space="preserve"> </v>
      </c>
    </row>
    <row r="7421" spans="1:8" x14ac:dyDescent="0.2">
      <c r="A7421" s="17"/>
      <c r="D7421">
        <f t="shared" si="575"/>
        <v>0</v>
      </c>
      <c r="E7421">
        <f t="shared" si="576"/>
        <v>0</v>
      </c>
      <c r="F7421">
        <f t="shared" si="577"/>
        <v>0</v>
      </c>
      <c r="G7421">
        <f t="shared" si="578"/>
        <v>0</v>
      </c>
      <c r="H7421" t="str">
        <f t="shared" si="579"/>
        <v xml:space="preserve"> </v>
      </c>
    </row>
    <row r="7422" spans="1:8" x14ac:dyDescent="0.2">
      <c r="A7422" s="17"/>
      <c r="D7422">
        <f t="shared" si="575"/>
        <v>0</v>
      </c>
      <c r="E7422">
        <f t="shared" si="576"/>
        <v>0</v>
      </c>
      <c r="F7422">
        <f t="shared" si="577"/>
        <v>0</v>
      </c>
      <c r="G7422">
        <f t="shared" si="578"/>
        <v>0</v>
      </c>
      <c r="H7422" t="str">
        <f t="shared" si="579"/>
        <v xml:space="preserve"> </v>
      </c>
    </row>
    <row r="7423" spans="1:8" x14ac:dyDescent="0.2">
      <c r="A7423" s="17"/>
      <c r="D7423">
        <f t="shared" si="575"/>
        <v>0</v>
      </c>
      <c r="E7423">
        <f t="shared" si="576"/>
        <v>0</v>
      </c>
      <c r="F7423">
        <f t="shared" si="577"/>
        <v>0</v>
      </c>
      <c r="G7423">
        <f t="shared" si="578"/>
        <v>0</v>
      </c>
      <c r="H7423" t="str">
        <f t="shared" si="579"/>
        <v xml:space="preserve"> </v>
      </c>
    </row>
    <row r="7424" spans="1:8" x14ac:dyDescent="0.2">
      <c r="A7424" s="17"/>
      <c r="D7424">
        <f t="shared" si="575"/>
        <v>0</v>
      </c>
      <c r="E7424">
        <f t="shared" si="576"/>
        <v>0</v>
      </c>
      <c r="F7424">
        <f t="shared" si="577"/>
        <v>0</v>
      </c>
      <c r="G7424">
        <f t="shared" si="578"/>
        <v>0</v>
      </c>
      <c r="H7424" t="str">
        <f t="shared" si="579"/>
        <v xml:space="preserve"> </v>
      </c>
    </row>
    <row r="7425" spans="1:8" x14ac:dyDescent="0.2">
      <c r="A7425" s="17"/>
      <c r="D7425">
        <f t="shared" si="575"/>
        <v>0</v>
      </c>
      <c r="E7425">
        <f t="shared" si="576"/>
        <v>0</v>
      </c>
      <c r="F7425">
        <f t="shared" si="577"/>
        <v>0</v>
      </c>
      <c r="G7425">
        <f t="shared" si="578"/>
        <v>0</v>
      </c>
      <c r="H7425" t="str">
        <f t="shared" si="579"/>
        <v xml:space="preserve"> </v>
      </c>
    </row>
    <row r="7426" spans="1:8" x14ac:dyDescent="0.2">
      <c r="A7426" s="17"/>
      <c r="D7426">
        <f t="shared" si="575"/>
        <v>0</v>
      </c>
      <c r="E7426">
        <f t="shared" si="576"/>
        <v>0</v>
      </c>
      <c r="F7426">
        <f t="shared" si="577"/>
        <v>0</v>
      </c>
      <c r="G7426">
        <f t="shared" si="578"/>
        <v>0</v>
      </c>
      <c r="H7426" t="str">
        <f t="shared" si="579"/>
        <v xml:space="preserve"> </v>
      </c>
    </row>
    <row r="7427" spans="1:8" x14ac:dyDescent="0.2">
      <c r="A7427" s="17"/>
      <c r="D7427">
        <f t="shared" si="575"/>
        <v>0</v>
      </c>
      <c r="E7427">
        <f t="shared" si="576"/>
        <v>0</v>
      </c>
      <c r="F7427">
        <f t="shared" si="577"/>
        <v>0</v>
      </c>
      <c r="G7427">
        <f t="shared" si="578"/>
        <v>0</v>
      </c>
      <c r="H7427" t="str">
        <f t="shared" si="579"/>
        <v xml:space="preserve"> </v>
      </c>
    </row>
    <row r="7428" spans="1:8" x14ac:dyDescent="0.2">
      <c r="A7428" s="17"/>
      <c r="D7428">
        <f t="shared" si="575"/>
        <v>0</v>
      </c>
      <c r="E7428">
        <f t="shared" si="576"/>
        <v>0</v>
      </c>
      <c r="F7428">
        <f t="shared" si="577"/>
        <v>0</v>
      </c>
      <c r="G7428">
        <f t="shared" si="578"/>
        <v>0</v>
      </c>
      <c r="H7428" t="str">
        <f t="shared" si="579"/>
        <v xml:space="preserve"> </v>
      </c>
    </row>
    <row r="7429" spans="1:8" x14ac:dyDescent="0.2">
      <c r="A7429" s="17"/>
      <c r="D7429">
        <f t="shared" si="575"/>
        <v>0</v>
      </c>
      <c r="E7429">
        <f t="shared" si="576"/>
        <v>0</v>
      </c>
      <c r="F7429">
        <f t="shared" si="577"/>
        <v>0</v>
      </c>
      <c r="G7429">
        <f t="shared" si="578"/>
        <v>0</v>
      </c>
      <c r="H7429" t="str">
        <f t="shared" si="579"/>
        <v xml:space="preserve"> </v>
      </c>
    </row>
    <row r="7430" spans="1:8" x14ac:dyDescent="0.2">
      <c r="A7430" s="17"/>
      <c r="B7430" s="17"/>
      <c r="D7430">
        <f t="shared" si="575"/>
        <v>0</v>
      </c>
      <c r="E7430">
        <f t="shared" si="576"/>
        <v>0</v>
      </c>
      <c r="F7430">
        <f t="shared" si="577"/>
        <v>0</v>
      </c>
      <c r="G7430">
        <f t="shared" si="578"/>
        <v>0</v>
      </c>
      <c r="H7430" t="str">
        <f t="shared" si="579"/>
        <v xml:space="preserve"> </v>
      </c>
    </row>
    <row r="7431" spans="1:8" x14ac:dyDescent="0.2">
      <c r="A7431" s="17"/>
      <c r="D7431">
        <f t="shared" si="575"/>
        <v>0</v>
      </c>
      <c r="E7431">
        <f t="shared" si="576"/>
        <v>0</v>
      </c>
      <c r="F7431">
        <f t="shared" si="577"/>
        <v>0</v>
      </c>
      <c r="G7431">
        <f t="shared" si="578"/>
        <v>0</v>
      </c>
      <c r="H7431" t="str">
        <f t="shared" si="579"/>
        <v xml:space="preserve"> </v>
      </c>
    </row>
    <row r="7432" spans="1:8" x14ac:dyDescent="0.2">
      <c r="A7432" s="17"/>
      <c r="D7432">
        <f t="shared" si="575"/>
        <v>0</v>
      </c>
      <c r="E7432">
        <f t="shared" si="576"/>
        <v>0</v>
      </c>
      <c r="F7432">
        <f t="shared" si="577"/>
        <v>0</v>
      </c>
      <c r="G7432">
        <f t="shared" si="578"/>
        <v>0</v>
      </c>
      <c r="H7432" t="str">
        <f t="shared" si="579"/>
        <v xml:space="preserve"> </v>
      </c>
    </row>
    <row r="7433" spans="1:8" x14ac:dyDescent="0.2">
      <c r="A7433" s="17"/>
      <c r="D7433">
        <f t="shared" si="575"/>
        <v>0</v>
      </c>
      <c r="E7433">
        <f t="shared" si="576"/>
        <v>0</v>
      </c>
      <c r="F7433">
        <f t="shared" si="577"/>
        <v>0</v>
      </c>
      <c r="G7433">
        <f t="shared" si="578"/>
        <v>0</v>
      </c>
      <c r="H7433" t="str">
        <f t="shared" si="579"/>
        <v xml:space="preserve"> </v>
      </c>
    </row>
    <row r="7434" spans="1:8" x14ac:dyDescent="0.2">
      <c r="A7434" s="17"/>
      <c r="D7434">
        <f t="shared" si="575"/>
        <v>0</v>
      </c>
      <c r="E7434">
        <f t="shared" si="576"/>
        <v>0</v>
      </c>
      <c r="F7434">
        <f t="shared" si="577"/>
        <v>0</v>
      </c>
      <c r="G7434">
        <f t="shared" si="578"/>
        <v>0</v>
      </c>
      <c r="H7434" t="str">
        <f t="shared" si="579"/>
        <v xml:space="preserve"> </v>
      </c>
    </row>
    <row r="7435" spans="1:8" x14ac:dyDescent="0.2">
      <c r="A7435" s="17"/>
      <c r="D7435">
        <f t="shared" si="575"/>
        <v>0</v>
      </c>
      <c r="E7435">
        <f t="shared" si="576"/>
        <v>0</v>
      </c>
      <c r="F7435">
        <f t="shared" si="577"/>
        <v>0</v>
      </c>
      <c r="G7435">
        <f t="shared" si="578"/>
        <v>0</v>
      </c>
      <c r="H7435" t="str">
        <f t="shared" si="579"/>
        <v xml:space="preserve"> </v>
      </c>
    </row>
    <row r="7436" spans="1:8" x14ac:dyDescent="0.2">
      <c r="A7436" s="17"/>
      <c r="D7436">
        <f t="shared" si="575"/>
        <v>0</v>
      </c>
      <c r="E7436">
        <f t="shared" si="576"/>
        <v>0</v>
      </c>
      <c r="F7436">
        <f t="shared" si="577"/>
        <v>0</v>
      </c>
      <c r="G7436">
        <f t="shared" si="578"/>
        <v>0</v>
      </c>
      <c r="H7436" t="str">
        <f t="shared" si="579"/>
        <v xml:space="preserve"> </v>
      </c>
    </row>
    <row r="7437" spans="1:8" x14ac:dyDescent="0.2">
      <c r="A7437" s="17"/>
      <c r="D7437">
        <f t="shared" si="575"/>
        <v>0</v>
      </c>
      <c r="E7437">
        <f t="shared" si="576"/>
        <v>0</v>
      </c>
      <c r="F7437">
        <f t="shared" si="577"/>
        <v>0</v>
      </c>
      <c r="G7437">
        <f t="shared" si="578"/>
        <v>0</v>
      </c>
      <c r="H7437" t="str">
        <f t="shared" si="579"/>
        <v xml:space="preserve"> </v>
      </c>
    </row>
    <row r="7438" spans="1:8" x14ac:dyDescent="0.2">
      <c r="A7438" s="17"/>
      <c r="D7438">
        <f t="shared" si="575"/>
        <v>0</v>
      </c>
      <c r="E7438">
        <f t="shared" si="576"/>
        <v>0</v>
      </c>
      <c r="F7438">
        <f t="shared" si="577"/>
        <v>0</v>
      </c>
      <c r="G7438">
        <f t="shared" si="578"/>
        <v>0</v>
      </c>
      <c r="H7438" t="str">
        <f t="shared" si="579"/>
        <v xml:space="preserve"> </v>
      </c>
    </row>
    <row r="7439" spans="1:8" x14ac:dyDescent="0.2">
      <c r="A7439" s="17"/>
      <c r="D7439">
        <f t="shared" ref="D7439:D7502" si="580">(A7439+$B$7)*1000000000</f>
        <v>0</v>
      </c>
      <c r="E7439">
        <f t="shared" ref="E7439:E7502" si="581">B7439*$B$8</f>
        <v>0</v>
      </c>
      <c r="F7439">
        <f t="shared" ref="F7439:F7502" si="582">C7439*$B$9</f>
        <v>0</v>
      </c>
      <c r="G7439">
        <f t="shared" ref="G7439:G7502" si="583">IF(E7439&gt;0,1,0)</f>
        <v>0</v>
      </c>
      <c r="H7439" t="str">
        <f t="shared" ref="H7439:H7502" si="584">IF(G7439=1,IF(G7440=0,A7439," ")," ")</f>
        <v xml:space="preserve"> </v>
      </c>
    </row>
    <row r="7440" spans="1:8" x14ac:dyDescent="0.2">
      <c r="A7440" s="17"/>
      <c r="D7440">
        <f t="shared" si="580"/>
        <v>0</v>
      </c>
      <c r="E7440">
        <f t="shared" si="581"/>
        <v>0</v>
      </c>
      <c r="F7440">
        <f t="shared" si="582"/>
        <v>0</v>
      </c>
      <c r="G7440">
        <f t="shared" si="583"/>
        <v>0</v>
      </c>
      <c r="H7440" t="str">
        <f t="shared" si="584"/>
        <v xml:space="preserve"> </v>
      </c>
    </row>
    <row r="7441" spans="1:8" x14ac:dyDescent="0.2">
      <c r="A7441" s="17"/>
      <c r="D7441">
        <f t="shared" si="580"/>
        <v>0</v>
      </c>
      <c r="E7441">
        <f t="shared" si="581"/>
        <v>0</v>
      </c>
      <c r="F7441">
        <f t="shared" si="582"/>
        <v>0</v>
      </c>
      <c r="G7441">
        <f t="shared" si="583"/>
        <v>0</v>
      </c>
      <c r="H7441" t="str">
        <f t="shared" si="584"/>
        <v xml:space="preserve"> </v>
      </c>
    </row>
    <row r="7442" spans="1:8" x14ac:dyDescent="0.2">
      <c r="A7442" s="17"/>
      <c r="D7442">
        <f t="shared" si="580"/>
        <v>0</v>
      </c>
      <c r="E7442">
        <f t="shared" si="581"/>
        <v>0</v>
      </c>
      <c r="F7442">
        <f t="shared" si="582"/>
        <v>0</v>
      </c>
      <c r="G7442">
        <f t="shared" si="583"/>
        <v>0</v>
      </c>
      <c r="H7442" t="str">
        <f t="shared" si="584"/>
        <v xml:space="preserve"> </v>
      </c>
    </row>
    <row r="7443" spans="1:8" x14ac:dyDescent="0.2">
      <c r="A7443" s="17"/>
      <c r="D7443">
        <f t="shared" si="580"/>
        <v>0</v>
      </c>
      <c r="E7443">
        <f t="shared" si="581"/>
        <v>0</v>
      </c>
      <c r="F7443">
        <f t="shared" si="582"/>
        <v>0</v>
      </c>
      <c r="G7443">
        <f t="shared" si="583"/>
        <v>0</v>
      </c>
      <c r="H7443" t="str">
        <f t="shared" si="584"/>
        <v xml:space="preserve"> </v>
      </c>
    </row>
    <row r="7444" spans="1:8" x14ac:dyDescent="0.2">
      <c r="A7444" s="17"/>
      <c r="D7444">
        <f t="shared" si="580"/>
        <v>0</v>
      </c>
      <c r="E7444">
        <f t="shared" si="581"/>
        <v>0</v>
      </c>
      <c r="F7444">
        <f t="shared" si="582"/>
        <v>0</v>
      </c>
      <c r="G7444">
        <f t="shared" si="583"/>
        <v>0</v>
      </c>
      <c r="H7444" t="str">
        <f t="shared" si="584"/>
        <v xml:space="preserve"> </v>
      </c>
    </row>
    <row r="7445" spans="1:8" x14ac:dyDescent="0.2">
      <c r="A7445" s="17"/>
      <c r="D7445">
        <f t="shared" si="580"/>
        <v>0</v>
      </c>
      <c r="E7445">
        <f t="shared" si="581"/>
        <v>0</v>
      </c>
      <c r="F7445">
        <f t="shared" si="582"/>
        <v>0</v>
      </c>
      <c r="G7445">
        <f t="shared" si="583"/>
        <v>0</v>
      </c>
      <c r="H7445" t="str">
        <f t="shared" si="584"/>
        <v xml:space="preserve"> </v>
      </c>
    </row>
    <row r="7446" spans="1:8" x14ac:dyDescent="0.2">
      <c r="A7446" s="17"/>
      <c r="D7446">
        <f t="shared" si="580"/>
        <v>0</v>
      </c>
      <c r="E7446">
        <f t="shared" si="581"/>
        <v>0</v>
      </c>
      <c r="F7446">
        <f t="shared" si="582"/>
        <v>0</v>
      </c>
      <c r="G7446">
        <f t="shared" si="583"/>
        <v>0</v>
      </c>
      <c r="H7446" t="str">
        <f t="shared" si="584"/>
        <v xml:space="preserve"> </v>
      </c>
    </row>
    <row r="7447" spans="1:8" x14ac:dyDescent="0.2">
      <c r="A7447" s="17"/>
      <c r="D7447">
        <f t="shared" si="580"/>
        <v>0</v>
      </c>
      <c r="E7447">
        <f t="shared" si="581"/>
        <v>0</v>
      </c>
      <c r="F7447">
        <f t="shared" si="582"/>
        <v>0</v>
      </c>
      <c r="G7447">
        <f t="shared" si="583"/>
        <v>0</v>
      </c>
      <c r="H7447" t="str">
        <f t="shared" si="584"/>
        <v xml:space="preserve"> </v>
      </c>
    </row>
    <row r="7448" spans="1:8" x14ac:dyDescent="0.2">
      <c r="A7448" s="17"/>
      <c r="D7448">
        <f t="shared" si="580"/>
        <v>0</v>
      </c>
      <c r="E7448">
        <f t="shared" si="581"/>
        <v>0</v>
      </c>
      <c r="F7448">
        <f t="shared" si="582"/>
        <v>0</v>
      </c>
      <c r="G7448">
        <f t="shared" si="583"/>
        <v>0</v>
      </c>
      <c r="H7448" t="str">
        <f t="shared" si="584"/>
        <v xml:space="preserve"> </v>
      </c>
    </row>
    <row r="7449" spans="1:8" x14ac:dyDescent="0.2">
      <c r="A7449" s="17"/>
      <c r="D7449">
        <f t="shared" si="580"/>
        <v>0</v>
      </c>
      <c r="E7449">
        <f t="shared" si="581"/>
        <v>0</v>
      </c>
      <c r="F7449">
        <f t="shared" si="582"/>
        <v>0</v>
      </c>
      <c r="G7449">
        <f t="shared" si="583"/>
        <v>0</v>
      </c>
      <c r="H7449" t="str">
        <f t="shared" si="584"/>
        <v xml:space="preserve"> </v>
      </c>
    </row>
    <row r="7450" spans="1:8" x14ac:dyDescent="0.2">
      <c r="A7450" s="17"/>
      <c r="D7450">
        <f t="shared" si="580"/>
        <v>0</v>
      </c>
      <c r="E7450">
        <f t="shared" si="581"/>
        <v>0</v>
      </c>
      <c r="F7450">
        <f t="shared" si="582"/>
        <v>0</v>
      </c>
      <c r="G7450">
        <f t="shared" si="583"/>
        <v>0</v>
      </c>
      <c r="H7450" t="str">
        <f t="shared" si="584"/>
        <v xml:space="preserve"> </v>
      </c>
    </row>
    <row r="7451" spans="1:8" x14ac:dyDescent="0.2">
      <c r="A7451" s="17"/>
      <c r="D7451">
        <f t="shared" si="580"/>
        <v>0</v>
      </c>
      <c r="E7451">
        <f t="shared" si="581"/>
        <v>0</v>
      </c>
      <c r="F7451">
        <f t="shared" si="582"/>
        <v>0</v>
      </c>
      <c r="G7451">
        <f t="shared" si="583"/>
        <v>0</v>
      </c>
      <c r="H7451" t="str">
        <f t="shared" si="584"/>
        <v xml:space="preserve"> </v>
      </c>
    </row>
    <row r="7452" spans="1:8" x14ac:dyDescent="0.2">
      <c r="A7452" s="17"/>
      <c r="D7452">
        <f t="shared" si="580"/>
        <v>0</v>
      </c>
      <c r="E7452">
        <f t="shared" si="581"/>
        <v>0</v>
      </c>
      <c r="F7452">
        <f t="shared" si="582"/>
        <v>0</v>
      </c>
      <c r="G7452">
        <f t="shared" si="583"/>
        <v>0</v>
      </c>
      <c r="H7452" t="str">
        <f t="shared" si="584"/>
        <v xml:space="preserve"> </v>
      </c>
    </row>
    <row r="7453" spans="1:8" x14ac:dyDescent="0.2">
      <c r="A7453" s="17"/>
      <c r="D7453">
        <f t="shared" si="580"/>
        <v>0</v>
      </c>
      <c r="E7453">
        <f t="shared" si="581"/>
        <v>0</v>
      </c>
      <c r="F7453">
        <f t="shared" si="582"/>
        <v>0</v>
      </c>
      <c r="G7453">
        <f t="shared" si="583"/>
        <v>0</v>
      </c>
      <c r="H7453" t="str">
        <f t="shared" si="584"/>
        <v xml:space="preserve"> </v>
      </c>
    </row>
    <row r="7454" spans="1:8" x14ac:dyDescent="0.2">
      <c r="A7454" s="17"/>
      <c r="D7454">
        <f t="shared" si="580"/>
        <v>0</v>
      </c>
      <c r="E7454">
        <f t="shared" si="581"/>
        <v>0</v>
      </c>
      <c r="F7454">
        <f t="shared" si="582"/>
        <v>0</v>
      </c>
      <c r="G7454">
        <f t="shared" si="583"/>
        <v>0</v>
      </c>
      <c r="H7454" t="str">
        <f t="shared" si="584"/>
        <v xml:space="preserve"> </v>
      </c>
    </row>
    <row r="7455" spans="1:8" x14ac:dyDescent="0.2">
      <c r="A7455" s="17"/>
      <c r="D7455">
        <f t="shared" si="580"/>
        <v>0</v>
      </c>
      <c r="E7455">
        <f t="shared" si="581"/>
        <v>0</v>
      </c>
      <c r="F7455">
        <f t="shared" si="582"/>
        <v>0</v>
      </c>
      <c r="G7455">
        <f t="shared" si="583"/>
        <v>0</v>
      </c>
      <c r="H7455" t="str">
        <f t="shared" si="584"/>
        <v xml:space="preserve"> </v>
      </c>
    </row>
    <row r="7456" spans="1:8" x14ac:dyDescent="0.2">
      <c r="A7456" s="17"/>
      <c r="D7456">
        <f t="shared" si="580"/>
        <v>0</v>
      </c>
      <c r="E7456">
        <f t="shared" si="581"/>
        <v>0</v>
      </c>
      <c r="F7456">
        <f t="shared" si="582"/>
        <v>0</v>
      </c>
      <c r="G7456">
        <f t="shared" si="583"/>
        <v>0</v>
      </c>
      <c r="H7456" t="str">
        <f t="shared" si="584"/>
        <v xml:space="preserve"> </v>
      </c>
    </row>
    <row r="7457" spans="1:8" x14ac:dyDescent="0.2">
      <c r="A7457" s="17"/>
      <c r="D7457">
        <f t="shared" si="580"/>
        <v>0</v>
      </c>
      <c r="E7457">
        <f t="shared" si="581"/>
        <v>0</v>
      </c>
      <c r="F7457">
        <f t="shared" si="582"/>
        <v>0</v>
      </c>
      <c r="G7457">
        <f t="shared" si="583"/>
        <v>0</v>
      </c>
      <c r="H7457" t="str">
        <f t="shared" si="584"/>
        <v xml:space="preserve"> </v>
      </c>
    </row>
    <row r="7458" spans="1:8" x14ac:dyDescent="0.2">
      <c r="A7458" s="17"/>
      <c r="D7458">
        <f t="shared" si="580"/>
        <v>0</v>
      </c>
      <c r="E7458">
        <f t="shared" si="581"/>
        <v>0</v>
      </c>
      <c r="F7458">
        <f t="shared" si="582"/>
        <v>0</v>
      </c>
      <c r="G7458">
        <f t="shared" si="583"/>
        <v>0</v>
      </c>
      <c r="H7458" t="str">
        <f t="shared" si="584"/>
        <v xml:space="preserve"> </v>
      </c>
    </row>
    <row r="7459" spans="1:8" x14ac:dyDescent="0.2">
      <c r="A7459" s="17"/>
      <c r="D7459">
        <f t="shared" si="580"/>
        <v>0</v>
      </c>
      <c r="E7459">
        <f t="shared" si="581"/>
        <v>0</v>
      </c>
      <c r="F7459">
        <f t="shared" si="582"/>
        <v>0</v>
      </c>
      <c r="G7459">
        <f t="shared" si="583"/>
        <v>0</v>
      </c>
      <c r="H7459" t="str">
        <f t="shared" si="584"/>
        <v xml:space="preserve"> </v>
      </c>
    </row>
    <row r="7460" spans="1:8" x14ac:dyDescent="0.2">
      <c r="A7460" s="17"/>
      <c r="D7460">
        <f t="shared" si="580"/>
        <v>0</v>
      </c>
      <c r="E7460">
        <f t="shared" si="581"/>
        <v>0</v>
      </c>
      <c r="F7460">
        <f t="shared" si="582"/>
        <v>0</v>
      </c>
      <c r="G7460">
        <f t="shared" si="583"/>
        <v>0</v>
      </c>
      <c r="H7460" t="str">
        <f t="shared" si="584"/>
        <v xml:space="preserve"> </v>
      </c>
    </row>
    <row r="7461" spans="1:8" x14ac:dyDescent="0.2">
      <c r="A7461" s="17"/>
      <c r="D7461">
        <f t="shared" si="580"/>
        <v>0</v>
      </c>
      <c r="E7461">
        <f t="shared" si="581"/>
        <v>0</v>
      </c>
      <c r="F7461">
        <f t="shared" si="582"/>
        <v>0</v>
      </c>
      <c r="G7461">
        <f t="shared" si="583"/>
        <v>0</v>
      </c>
      <c r="H7461" t="str">
        <f t="shared" si="584"/>
        <v xml:space="preserve"> </v>
      </c>
    </row>
    <row r="7462" spans="1:8" x14ac:dyDescent="0.2">
      <c r="A7462" s="17"/>
      <c r="D7462">
        <f t="shared" si="580"/>
        <v>0</v>
      </c>
      <c r="E7462">
        <f t="shared" si="581"/>
        <v>0</v>
      </c>
      <c r="F7462">
        <f t="shared" si="582"/>
        <v>0</v>
      </c>
      <c r="G7462">
        <f t="shared" si="583"/>
        <v>0</v>
      </c>
      <c r="H7462" t="str">
        <f t="shared" si="584"/>
        <v xml:space="preserve"> </v>
      </c>
    </row>
    <row r="7463" spans="1:8" x14ac:dyDescent="0.2">
      <c r="A7463" s="17"/>
      <c r="D7463">
        <f t="shared" si="580"/>
        <v>0</v>
      </c>
      <c r="E7463">
        <f t="shared" si="581"/>
        <v>0</v>
      </c>
      <c r="F7463">
        <f t="shared" si="582"/>
        <v>0</v>
      </c>
      <c r="G7463">
        <f t="shared" si="583"/>
        <v>0</v>
      </c>
      <c r="H7463" t="str">
        <f t="shared" si="584"/>
        <v xml:space="preserve"> </v>
      </c>
    </row>
    <row r="7464" spans="1:8" x14ac:dyDescent="0.2">
      <c r="A7464" s="17"/>
      <c r="D7464">
        <f t="shared" si="580"/>
        <v>0</v>
      </c>
      <c r="E7464">
        <f t="shared" si="581"/>
        <v>0</v>
      </c>
      <c r="F7464">
        <f t="shared" si="582"/>
        <v>0</v>
      </c>
      <c r="G7464">
        <f t="shared" si="583"/>
        <v>0</v>
      </c>
      <c r="H7464" t="str">
        <f t="shared" si="584"/>
        <v xml:space="preserve"> </v>
      </c>
    </row>
    <row r="7465" spans="1:8" x14ac:dyDescent="0.2">
      <c r="A7465" s="17"/>
      <c r="D7465">
        <f t="shared" si="580"/>
        <v>0</v>
      </c>
      <c r="E7465">
        <f t="shared" si="581"/>
        <v>0</v>
      </c>
      <c r="F7465">
        <f t="shared" si="582"/>
        <v>0</v>
      </c>
      <c r="G7465">
        <f t="shared" si="583"/>
        <v>0</v>
      </c>
      <c r="H7465" t="str">
        <f t="shared" si="584"/>
        <v xml:space="preserve"> </v>
      </c>
    </row>
    <row r="7466" spans="1:8" x14ac:dyDescent="0.2">
      <c r="A7466" s="17"/>
      <c r="D7466">
        <f t="shared" si="580"/>
        <v>0</v>
      </c>
      <c r="E7466">
        <f t="shared" si="581"/>
        <v>0</v>
      </c>
      <c r="F7466">
        <f t="shared" si="582"/>
        <v>0</v>
      </c>
      <c r="G7466">
        <f t="shared" si="583"/>
        <v>0</v>
      </c>
      <c r="H7466" t="str">
        <f t="shared" si="584"/>
        <v xml:space="preserve"> </v>
      </c>
    </row>
    <row r="7467" spans="1:8" x14ac:dyDescent="0.2">
      <c r="A7467" s="17"/>
      <c r="D7467">
        <f t="shared" si="580"/>
        <v>0</v>
      </c>
      <c r="E7467">
        <f t="shared" si="581"/>
        <v>0</v>
      </c>
      <c r="F7467">
        <f t="shared" si="582"/>
        <v>0</v>
      </c>
      <c r="G7467">
        <f t="shared" si="583"/>
        <v>0</v>
      </c>
      <c r="H7467" t="str">
        <f t="shared" si="584"/>
        <v xml:space="preserve"> </v>
      </c>
    </row>
    <row r="7468" spans="1:8" x14ac:dyDescent="0.2">
      <c r="A7468" s="17"/>
      <c r="D7468">
        <f t="shared" si="580"/>
        <v>0</v>
      </c>
      <c r="E7468">
        <f t="shared" si="581"/>
        <v>0</v>
      </c>
      <c r="F7468">
        <f t="shared" si="582"/>
        <v>0</v>
      </c>
      <c r="G7468">
        <f t="shared" si="583"/>
        <v>0</v>
      </c>
      <c r="H7468" t="str">
        <f t="shared" si="584"/>
        <v xml:space="preserve"> </v>
      </c>
    </row>
    <row r="7469" spans="1:8" x14ac:dyDescent="0.2">
      <c r="A7469" s="17"/>
      <c r="D7469">
        <f t="shared" si="580"/>
        <v>0</v>
      </c>
      <c r="E7469">
        <f t="shared" si="581"/>
        <v>0</v>
      </c>
      <c r="F7469">
        <f t="shared" si="582"/>
        <v>0</v>
      </c>
      <c r="G7469">
        <f t="shared" si="583"/>
        <v>0</v>
      </c>
      <c r="H7469" t="str">
        <f t="shared" si="584"/>
        <v xml:space="preserve"> </v>
      </c>
    </row>
    <row r="7470" spans="1:8" x14ac:dyDescent="0.2">
      <c r="A7470" s="17"/>
      <c r="D7470">
        <f t="shared" si="580"/>
        <v>0</v>
      </c>
      <c r="E7470">
        <f t="shared" si="581"/>
        <v>0</v>
      </c>
      <c r="F7470">
        <f t="shared" si="582"/>
        <v>0</v>
      </c>
      <c r="G7470">
        <f t="shared" si="583"/>
        <v>0</v>
      </c>
      <c r="H7470" t="str">
        <f t="shared" si="584"/>
        <v xml:space="preserve"> </v>
      </c>
    </row>
    <row r="7471" spans="1:8" x14ac:dyDescent="0.2">
      <c r="A7471" s="17"/>
      <c r="D7471">
        <f t="shared" si="580"/>
        <v>0</v>
      </c>
      <c r="E7471">
        <f t="shared" si="581"/>
        <v>0</v>
      </c>
      <c r="F7471">
        <f t="shared" si="582"/>
        <v>0</v>
      </c>
      <c r="G7471">
        <f t="shared" si="583"/>
        <v>0</v>
      </c>
      <c r="H7471" t="str">
        <f t="shared" si="584"/>
        <v xml:space="preserve"> </v>
      </c>
    </row>
    <row r="7472" spans="1:8" x14ac:dyDescent="0.2">
      <c r="A7472" s="17"/>
      <c r="D7472">
        <f t="shared" si="580"/>
        <v>0</v>
      </c>
      <c r="E7472">
        <f t="shared" si="581"/>
        <v>0</v>
      </c>
      <c r="F7472">
        <f t="shared" si="582"/>
        <v>0</v>
      </c>
      <c r="G7472">
        <f t="shared" si="583"/>
        <v>0</v>
      </c>
      <c r="H7472" t="str">
        <f t="shared" si="584"/>
        <v xml:space="preserve"> </v>
      </c>
    </row>
    <row r="7473" spans="1:8" x14ac:dyDescent="0.2">
      <c r="A7473" s="17"/>
      <c r="D7473">
        <f t="shared" si="580"/>
        <v>0</v>
      </c>
      <c r="E7473">
        <f t="shared" si="581"/>
        <v>0</v>
      </c>
      <c r="F7473">
        <f t="shared" si="582"/>
        <v>0</v>
      </c>
      <c r="G7473">
        <f t="shared" si="583"/>
        <v>0</v>
      </c>
      <c r="H7473" t="str">
        <f t="shared" si="584"/>
        <v xml:space="preserve"> </v>
      </c>
    </row>
    <row r="7474" spans="1:8" x14ac:dyDescent="0.2">
      <c r="A7474" s="17"/>
      <c r="D7474">
        <f t="shared" si="580"/>
        <v>0</v>
      </c>
      <c r="E7474">
        <f t="shared" si="581"/>
        <v>0</v>
      </c>
      <c r="F7474">
        <f t="shared" si="582"/>
        <v>0</v>
      </c>
      <c r="G7474">
        <f t="shared" si="583"/>
        <v>0</v>
      </c>
      <c r="H7474" t="str">
        <f t="shared" si="584"/>
        <v xml:space="preserve"> </v>
      </c>
    </row>
    <row r="7475" spans="1:8" x14ac:dyDescent="0.2">
      <c r="A7475" s="17"/>
      <c r="D7475">
        <f t="shared" si="580"/>
        <v>0</v>
      </c>
      <c r="E7475">
        <f t="shared" si="581"/>
        <v>0</v>
      </c>
      <c r="F7475">
        <f t="shared" si="582"/>
        <v>0</v>
      </c>
      <c r="G7475">
        <f t="shared" si="583"/>
        <v>0</v>
      </c>
      <c r="H7475" t="str">
        <f t="shared" si="584"/>
        <v xml:space="preserve"> </v>
      </c>
    </row>
    <row r="7476" spans="1:8" x14ac:dyDescent="0.2">
      <c r="A7476" s="17"/>
      <c r="D7476">
        <f t="shared" si="580"/>
        <v>0</v>
      </c>
      <c r="E7476">
        <f t="shared" si="581"/>
        <v>0</v>
      </c>
      <c r="F7476">
        <f t="shared" si="582"/>
        <v>0</v>
      </c>
      <c r="G7476">
        <f t="shared" si="583"/>
        <v>0</v>
      </c>
      <c r="H7476" t="str">
        <f t="shared" si="584"/>
        <v xml:space="preserve"> </v>
      </c>
    </row>
    <row r="7477" spans="1:8" x14ac:dyDescent="0.2">
      <c r="A7477" s="17"/>
      <c r="D7477">
        <f t="shared" si="580"/>
        <v>0</v>
      </c>
      <c r="E7477">
        <f t="shared" si="581"/>
        <v>0</v>
      </c>
      <c r="F7477">
        <f t="shared" si="582"/>
        <v>0</v>
      </c>
      <c r="G7477">
        <f t="shared" si="583"/>
        <v>0</v>
      </c>
      <c r="H7477" t="str">
        <f t="shared" si="584"/>
        <v xml:space="preserve"> </v>
      </c>
    </row>
    <row r="7478" spans="1:8" x14ac:dyDescent="0.2">
      <c r="A7478" s="17"/>
      <c r="D7478">
        <f t="shared" si="580"/>
        <v>0</v>
      </c>
      <c r="E7478">
        <f t="shared" si="581"/>
        <v>0</v>
      </c>
      <c r="F7478">
        <f t="shared" si="582"/>
        <v>0</v>
      </c>
      <c r="G7478">
        <f t="shared" si="583"/>
        <v>0</v>
      </c>
      <c r="H7478" t="str">
        <f t="shared" si="584"/>
        <v xml:space="preserve"> </v>
      </c>
    </row>
    <row r="7479" spans="1:8" x14ac:dyDescent="0.2">
      <c r="A7479" s="17"/>
      <c r="D7479">
        <f t="shared" si="580"/>
        <v>0</v>
      </c>
      <c r="E7479">
        <f t="shared" si="581"/>
        <v>0</v>
      </c>
      <c r="F7479">
        <f t="shared" si="582"/>
        <v>0</v>
      </c>
      <c r="G7479">
        <f t="shared" si="583"/>
        <v>0</v>
      </c>
      <c r="H7479" t="str">
        <f t="shared" si="584"/>
        <v xml:space="preserve"> </v>
      </c>
    </row>
    <row r="7480" spans="1:8" x14ac:dyDescent="0.2">
      <c r="A7480" s="17"/>
      <c r="D7480">
        <f t="shared" si="580"/>
        <v>0</v>
      </c>
      <c r="E7480">
        <f t="shared" si="581"/>
        <v>0</v>
      </c>
      <c r="F7480">
        <f t="shared" si="582"/>
        <v>0</v>
      </c>
      <c r="G7480">
        <f t="shared" si="583"/>
        <v>0</v>
      </c>
      <c r="H7480" t="str">
        <f t="shared" si="584"/>
        <v xml:space="preserve"> </v>
      </c>
    </row>
    <row r="7481" spans="1:8" x14ac:dyDescent="0.2">
      <c r="A7481" s="17"/>
      <c r="D7481">
        <f t="shared" si="580"/>
        <v>0</v>
      </c>
      <c r="E7481">
        <f t="shared" si="581"/>
        <v>0</v>
      </c>
      <c r="F7481">
        <f t="shared" si="582"/>
        <v>0</v>
      </c>
      <c r="G7481">
        <f t="shared" si="583"/>
        <v>0</v>
      </c>
      <c r="H7481" t="str">
        <f t="shared" si="584"/>
        <v xml:space="preserve"> </v>
      </c>
    </row>
    <row r="7482" spans="1:8" x14ac:dyDescent="0.2">
      <c r="A7482" s="17"/>
      <c r="D7482">
        <f t="shared" si="580"/>
        <v>0</v>
      </c>
      <c r="E7482">
        <f t="shared" si="581"/>
        <v>0</v>
      </c>
      <c r="F7482">
        <f t="shared" si="582"/>
        <v>0</v>
      </c>
      <c r="G7482">
        <f t="shared" si="583"/>
        <v>0</v>
      </c>
      <c r="H7482" t="str">
        <f t="shared" si="584"/>
        <v xml:space="preserve"> </v>
      </c>
    </row>
    <row r="7483" spans="1:8" x14ac:dyDescent="0.2">
      <c r="A7483" s="17"/>
      <c r="D7483">
        <f t="shared" si="580"/>
        <v>0</v>
      </c>
      <c r="E7483">
        <f t="shared" si="581"/>
        <v>0</v>
      </c>
      <c r="F7483">
        <f t="shared" si="582"/>
        <v>0</v>
      </c>
      <c r="G7483">
        <f t="shared" si="583"/>
        <v>0</v>
      </c>
      <c r="H7483" t="str">
        <f t="shared" si="584"/>
        <v xml:space="preserve"> </v>
      </c>
    </row>
    <row r="7484" spans="1:8" x14ac:dyDescent="0.2">
      <c r="A7484" s="17"/>
      <c r="D7484">
        <f t="shared" si="580"/>
        <v>0</v>
      </c>
      <c r="E7484">
        <f t="shared" si="581"/>
        <v>0</v>
      </c>
      <c r="F7484">
        <f t="shared" si="582"/>
        <v>0</v>
      </c>
      <c r="G7484">
        <f t="shared" si="583"/>
        <v>0</v>
      </c>
      <c r="H7484" t="str">
        <f t="shared" si="584"/>
        <v xml:space="preserve"> </v>
      </c>
    </row>
    <row r="7485" spans="1:8" x14ac:dyDescent="0.2">
      <c r="A7485" s="17"/>
      <c r="D7485">
        <f t="shared" si="580"/>
        <v>0</v>
      </c>
      <c r="E7485">
        <f t="shared" si="581"/>
        <v>0</v>
      </c>
      <c r="F7485">
        <f t="shared" si="582"/>
        <v>0</v>
      </c>
      <c r="G7485">
        <f t="shared" si="583"/>
        <v>0</v>
      </c>
      <c r="H7485" t="str">
        <f t="shared" si="584"/>
        <v xml:space="preserve"> </v>
      </c>
    </row>
    <row r="7486" spans="1:8" x14ac:dyDescent="0.2">
      <c r="A7486" s="17"/>
      <c r="D7486">
        <f t="shared" si="580"/>
        <v>0</v>
      </c>
      <c r="E7486">
        <f t="shared" si="581"/>
        <v>0</v>
      </c>
      <c r="F7486">
        <f t="shared" si="582"/>
        <v>0</v>
      </c>
      <c r="G7486">
        <f t="shared" si="583"/>
        <v>0</v>
      </c>
      <c r="H7486" t="str">
        <f t="shared" si="584"/>
        <v xml:space="preserve"> </v>
      </c>
    </row>
    <row r="7487" spans="1:8" x14ac:dyDescent="0.2">
      <c r="A7487" s="17"/>
      <c r="D7487">
        <f t="shared" si="580"/>
        <v>0</v>
      </c>
      <c r="E7487">
        <f t="shared" si="581"/>
        <v>0</v>
      </c>
      <c r="F7487">
        <f t="shared" si="582"/>
        <v>0</v>
      </c>
      <c r="G7487">
        <f t="shared" si="583"/>
        <v>0</v>
      </c>
      <c r="H7487" t="str">
        <f t="shared" si="584"/>
        <v xml:space="preserve"> </v>
      </c>
    </row>
    <row r="7488" spans="1:8" x14ac:dyDescent="0.2">
      <c r="A7488" s="17"/>
      <c r="D7488">
        <f t="shared" si="580"/>
        <v>0</v>
      </c>
      <c r="E7488">
        <f t="shared" si="581"/>
        <v>0</v>
      </c>
      <c r="F7488">
        <f t="shared" si="582"/>
        <v>0</v>
      </c>
      <c r="G7488">
        <f t="shared" si="583"/>
        <v>0</v>
      </c>
      <c r="H7488" t="str">
        <f t="shared" si="584"/>
        <v xml:space="preserve"> </v>
      </c>
    </row>
    <row r="7489" spans="1:8" x14ac:dyDescent="0.2">
      <c r="A7489" s="17"/>
      <c r="D7489">
        <f t="shared" si="580"/>
        <v>0</v>
      </c>
      <c r="E7489">
        <f t="shared" si="581"/>
        <v>0</v>
      </c>
      <c r="F7489">
        <f t="shared" si="582"/>
        <v>0</v>
      </c>
      <c r="G7489">
        <f t="shared" si="583"/>
        <v>0</v>
      </c>
      <c r="H7489" t="str">
        <f t="shared" si="584"/>
        <v xml:space="preserve"> </v>
      </c>
    </row>
    <row r="7490" spans="1:8" x14ac:dyDescent="0.2">
      <c r="A7490" s="17"/>
      <c r="D7490">
        <f t="shared" si="580"/>
        <v>0</v>
      </c>
      <c r="E7490">
        <f t="shared" si="581"/>
        <v>0</v>
      </c>
      <c r="F7490">
        <f t="shared" si="582"/>
        <v>0</v>
      </c>
      <c r="G7490">
        <f t="shared" si="583"/>
        <v>0</v>
      </c>
      <c r="H7490" t="str">
        <f t="shared" si="584"/>
        <v xml:space="preserve"> </v>
      </c>
    </row>
    <row r="7491" spans="1:8" x14ac:dyDescent="0.2">
      <c r="A7491" s="17"/>
      <c r="D7491">
        <f t="shared" si="580"/>
        <v>0</v>
      </c>
      <c r="E7491">
        <f t="shared" si="581"/>
        <v>0</v>
      </c>
      <c r="F7491">
        <f t="shared" si="582"/>
        <v>0</v>
      </c>
      <c r="G7491">
        <f t="shared" si="583"/>
        <v>0</v>
      </c>
      <c r="H7491" t="str">
        <f t="shared" si="584"/>
        <v xml:space="preserve"> </v>
      </c>
    </row>
    <row r="7492" spans="1:8" x14ac:dyDescent="0.2">
      <c r="A7492" s="17"/>
      <c r="D7492">
        <f t="shared" si="580"/>
        <v>0</v>
      </c>
      <c r="E7492">
        <f t="shared" si="581"/>
        <v>0</v>
      </c>
      <c r="F7492">
        <f t="shared" si="582"/>
        <v>0</v>
      </c>
      <c r="G7492">
        <f t="shared" si="583"/>
        <v>0</v>
      </c>
      <c r="H7492" t="str">
        <f t="shared" si="584"/>
        <v xml:space="preserve"> </v>
      </c>
    </row>
    <row r="7493" spans="1:8" x14ac:dyDescent="0.2">
      <c r="A7493" s="17"/>
      <c r="D7493">
        <f t="shared" si="580"/>
        <v>0</v>
      </c>
      <c r="E7493">
        <f t="shared" si="581"/>
        <v>0</v>
      </c>
      <c r="F7493">
        <f t="shared" si="582"/>
        <v>0</v>
      </c>
      <c r="G7493">
        <f t="shared" si="583"/>
        <v>0</v>
      </c>
      <c r="H7493" t="str">
        <f t="shared" si="584"/>
        <v xml:space="preserve"> </v>
      </c>
    </row>
    <row r="7494" spans="1:8" x14ac:dyDescent="0.2">
      <c r="A7494" s="17"/>
      <c r="D7494">
        <f t="shared" si="580"/>
        <v>0</v>
      </c>
      <c r="E7494">
        <f t="shared" si="581"/>
        <v>0</v>
      </c>
      <c r="F7494">
        <f t="shared" si="582"/>
        <v>0</v>
      </c>
      <c r="G7494">
        <f t="shared" si="583"/>
        <v>0</v>
      </c>
      <c r="H7494" t="str">
        <f t="shared" si="584"/>
        <v xml:space="preserve"> </v>
      </c>
    </row>
    <row r="7495" spans="1:8" x14ac:dyDescent="0.2">
      <c r="A7495" s="17"/>
      <c r="B7495" s="17"/>
      <c r="D7495">
        <f t="shared" si="580"/>
        <v>0</v>
      </c>
      <c r="E7495">
        <f t="shared" si="581"/>
        <v>0</v>
      </c>
      <c r="F7495">
        <f t="shared" si="582"/>
        <v>0</v>
      </c>
      <c r="G7495">
        <f t="shared" si="583"/>
        <v>0</v>
      </c>
      <c r="H7495" t="str">
        <f t="shared" si="584"/>
        <v xml:space="preserve"> </v>
      </c>
    </row>
    <row r="7496" spans="1:8" x14ac:dyDescent="0.2">
      <c r="A7496" s="17"/>
      <c r="D7496">
        <f t="shared" si="580"/>
        <v>0</v>
      </c>
      <c r="E7496">
        <f t="shared" si="581"/>
        <v>0</v>
      </c>
      <c r="F7496">
        <f t="shared" si="582"/>
        <v>0</v>
      </c>
      <c r="G7496">
        <f t="shared" si="583"/>
        <v>0</v>
      </c>
      <c r="H7496" t="str">
        <f t="shared" si="584"/>
        <v xml:space="preserve"> </v>
      </c>
    </row>
    <row r="7497" spans="1:8" x14ac:dyDescent="0.2">
      <c r="A7497" s="17"/>
      <c r="D7497">
        <f t="shared" si="580"/>
        <v>0</v>
      </c>
      <c r="E7497">
        <f t="shared" si="581"/>
        <v>0</v>
      </c>
      <c r="F7497">
        <f t="shared" si="582"/>
        <v>0</v>
      </c>
      <c r="G7497">
        <f t="shared" si="583"/>
        <v>0</v>
      </c>
      <c r="H7497" t="str">
        <f t="shared" si="584"/>
        <v xml:space="preserve"> </v>
      </c>
    </row>
    <row r="7498" spans="1:8" x14ac:dyDescent="0.2">
      <c r="A7498" s="17"/>
      <c r="D7498">
        <f t="shared" si="580"/>
        <v>0</v>
      </c>
      <c r="E7498">
        <f t="shared" si="581"/>
        <v>0</v>
      </c>
      <c r="F7498">
        <f t="shared" si="582"/>
        <v>0</v>
      </c>
      <c r="G7498">
        <f t="shared" si="583"/>
        <v>0</v>
      </c>
      <c r="H7498" t="str">
        <f t="shared" si="584"/>
        <v xml:space="preserve"> </v>
      </c>
    </row>
    <row r="7499" spans="1:8" x14ac:dyDescent="0.2">
      <c r="A7499" s="17"/>
      <c r="D7499">
        <f t="shared" si="580"/>
        <v>0</v>
      </c>
      <c r="E7499">
        <f t="shared" si="581"/>
        <v>0</v>
      </c>
      <c r="F7499">
        <f t="shared" si="582"/>
        <v>0</v>
      </c>
      <c r="G7499">
        <f t="shared" si="583"/>
        <v>0</v>
      </c>
      <c r="H7499" t="str">
        <f t="shared" si="584"/>
        <v xml:space="preserve"> </v>
      </c>
    </row>
    <row r="7500" spans="1:8" x14ac:dyDescent="0.2">
      <c r="A7500" s="17"/>
      <c r="D7500">
        <f t="shared" si="580"/>
        <v>0</v>
      </c>
      <c r="E7500">
        <f t="shared" si="581"/>
        <v>0</v>
      </c>
      <c r="F7500">
        <f t="shared" si="582"/>
        <v>0</v>
      </c>
      <c r="G7500">
        <f t="shared" si="583"/>
        <v>0</v>
      </c>
      <c r="H7500" t="str">
        <f t="shared" si="584"/>
        <v xml:space="preserve"> </v>
      </c>
    </row>
    <row r="7501" spans="1:8" x14ac:dyDescent="0.2">
      <c r="A7501" s="17"/>
      <c r="D7501">
        <f t="shared" si="580"/>
        <v>0</v>
      </c>
      <c r="E7501">
        <f t="shared" si="581"/>
        <v>0</v>
      </c>
      <c r="F7501">
        <f t="shared" si="582"/>
        <v>0</v>
      </c>
      <c r="G7501">
        <f t="shared" si="583"/>
        <v>0</v>
      </c>
      <c r="H7501" t="str">
        <f t="shared" si="584"/>
        <v xml:space="preserve"> </v>
      </c>
    </row>
    <row r="7502" spans="1:8" x14ac:dyDescent="0.2">
      <c r="A7502" s="17"/>
      <c r="D7502">
        <f t="shared" si="580"/>
        <v>0</v>
      </c>
      <c r="E7502">
        <f t="shared" si="581"/>
        <v>0</v>
      </c>
      <c r="F7502">
        <f t="shared" si="582"/>
        <v>0</v>
      </c>
      <c r="G7502">
        <f t="shared" si="583"/>
        <v>0</v>
      </c>
      <c r="H7502" t="str">
        <f t="shared" si="584"/>
        <v xml:space="preserve"> </v>
      </c>
    </row>
    <row r="7503" spans="1:8" x14ac:dyDescent="0.2">
      <c r="A7503" s="17"/>
      <c r="D7503">
        <f t="shared" ref="D7503:D7566" si="585">(A7503+$B$7)*1000000000</f>
        <v>0</v>
      </c>
      <c r="E7503">
        <f t="shared" ref="E7503:E7566" si="586">B7503*$B$8</f>
        <v>0</v>
      </c>
      <c r="F7503">
        <f t="shared" ref="F7503:F7566" si="587">C7503*$B$9</f>
        <v>0</v>
      </c>
      <c r="G7503">
        <f t="shared" ref="G7503:G7566" si="588">IF(E7503&gt;0,1,0)</f>
        <v>0</v>
      </c>
      <c r="H7503" t="str">
        <f t="shared" ref="H7503:H7566" si="589">IF(G7503=1,IF(G7504=0,A7503," ")," ")</f>
        <v xml:space="preserve"> </v>
      </c>
    </row>
    <row r="7504" spans="1:8" x14ac:dyDescent="0.2">
      <c r="A7504" s="17"/>
      <c r="D7504">
        <f t="shared" si="585"/>
        <v>0</v>
      </c>
      <c r="E7504">
        <f t="shared" si="586"/>
        <v>0</v>
      </c>
      <c r="F7504">
        <f t="shared" si="587"/>
        <v>0</v>
      </c>
      <c r="G7504">
        <f t="shared" si="588"/>
        <v>0</v>
      </c>
      <c r="H7504" t="str">
        <f t="shared" si="589"/>
        <v xml:space="preserve"> </v>
      </c>
    </row>
    <row r="7505" spans="1:8" x14ac:dyDescent="0.2">
      <c r="A7505" s="17"/>
      <c r="D7505">
        <f t="shared" si="585"/>
        <v>0</v>
      </c>
      <c r="E7505">
        <f t="shared" si="586"/>
        <v>0</v>
      </c>
      <c r="F7505">
        <f t="shared" si="587"/>
        <v>0</v>
      </c>
      <c r="G7505">
        <f t="shared" si="588"/>
        <v>0</v>
      </c>
      <c r="H7505" t="str">
        <f t="shared" si="589"/>
        <v xml:space="preserve"> </v>
      </c>
    </row>
    <row r="7506" spans="1:8" x14ac:dyDescent="0.2">
      <c r="A7506" s="17"/>
      <c r="D7506">
        <f t="shared" si="585"/>
        <v>0</v>
      </c>
      <c r="E7506">
        <f t="shared" si="586"/>
        <v>0</v>
      </c>
      <c r="F7506">
        <f t="shared" si="587"/>
        <v>0</v>
      </c>
      <c r="G7506">
        <f t="shared" si="588"/>
        <v>0</v>
      </c>
      <c r="H7506" t="str">
        <f t="shared" si="589"/>
        <v xml:space="preserve"> </v>
      </c>
    </row>
    <row r="7507" spans="1:8" x14ac:dyDescent="0.2">
      <c r="A7507" s="17"/>
      <c r="D7507">
        <f t="shared" si="585"/>
        <v>0</v>
      </c>
      <c r="E7507">
        <f t="shared" si="586"/>
        <v>0</v>
      </c>
      <c r="F7507">
        <f t="shared" si="587"/>
        <v>0</v>
      </c>
      <c r="G7507">
        <f t="shared" si="588"/>
        <v>0</v>
      </c>
      <c r="H7507" t="str">
        <f t="shared" si="589"/>
        <v xml:space="preserve"> </v>
      </c>
    </row>
    <row r="7508" spans="1:8" x14ac:dyDescent="0.2">
      <c r="A7508" s="17"/>
      <c r="D7508">
        <f t="shared" si="585"/>
        <v>0</v>
      </c>
      <c r="E7508">
        <f t="shared" si="586"/>
        <v>0</v>
      </c>
      <c r="F7508">
        <f t="shared" si="587"/>
        <v>0</v>
      </c>
      <c r="G7508">
        <f t="shared" si="588"/>
        <v>0</v>
      </c>
      <c r="H7508" t="str">
        <f t="shared" si="589"/>
        <v xml:space="preserve"> </v>
      </c>
    </row>
    <row r="7509" spans="1:8" x14ac:dyDescent="0.2">
      <c r="A7509" s="17"/>
      <c r="D7509">
        <f t="shared" si="585"/>
        <v>0</v>
      </c>
      <c r="E7509">
        <f t="shared" si="586"/>
        <v>0</v>
      </c>
      <c r="F7509">
        <f t="shared" si="587"/>
        <v>0</v>
      </c>
      <c r="G7509">
        <f t="shared" si="588"/>
        <v>0</v>
      </c>
      <c r="H7509" t="str">
        <f t="shared" si="589"/>
        <v xml:space="preserve"> </v>
      </c>
    </row>
    <row r="7510" spans="1:8" x14ac:dyDescent="0.2">
      <c r="A7510" s="17"/>
      <c r="D7510">
        <f t="shared" si="585"/>
        <v>0</v>
      </c>
      <c r="E7510">
        <f t="shared" si="586"/>
        <v>0</v>
      </c>
      <c r="F7510">
        <f t="shared" si="587"/>
        <v>0</v>
      </c>
      <c r="G7510">
        <f t="shared" si="588"/>
        <v>0</v>
      </c>
      <c r="H7510" t="str">
        <f t="shared" si="589"/>
        <v xml:space="preserve"> </v>
      </c>
    </row>
    <row r="7511" spans="1:8" x14ac:dyDescent="0.2">
      <c r="A7511" s="17"/>
      <c r="D7511">
        <f t="shared" si="585"/>
        <v>0</v>
      </c>
      <c r="E7511">
        <f t="shared" si="586"/>
        <v>0</v>
      </c>
      <c r="F7511">
        <f t="shared" si="587"/>
        <v>0</v>
      </c>
      <c r="G7511">
        <f t="shared" si="588"/>
        <v>0</v>
      </c>
      <c r="H7511" t="str">
        <f t="shared" si="589"/>
        <v xml:space="preserve"> </v>
      </c>
    </row>
    <row r="7512" spans="1:8" x14ac:dyDescent="0.2">
      <c r="A7512" s="17"/>
      <c r="D7512">
        <f t="shared" si="585"/>
        <v>0</v>
      </c>
      <c r="E7512">
        <f t="shared" si="586"/>
        <v>0</v>
      </c>
      <c r="F7512">
        <f t="shared" si="587"/>
        <v>0</v>
      </c>
      <c r="G7512">
        <f t="shared" si="588"/>
        <v>0</v>
      </c>
      <c r="H7512" t="str">
        <f t="shared" si="589"/>
        <v xml:space="preserve"> </v>
      </c>
    </row>
    <row r="7513" spans="1:8" x14ac:dyDescent="0.2">
      <c r="A7513" s="17"/>
      <c r="D7513">
        <f t="shared" si="585"/>
        <v>0</v>
      </c>
      <c r="E7513">
        <f t="shared" si="586"/>
        <v>0</v>
      </c>
      <c r="F7513">
        <f t="shared" si="587"/>
        <v>0</v>
      </c>
      <c r="G7513">
        <f t="shared" si="588"/>
        <v>0</v>
      </c>
      <c r="H7513" t="str">
        <f t="shared" si="589"/>
        <v xml:space="preserve"> </v>
      </c>
    </row>
    <row r="7514" spans="1:8" x14ac:dyDescent="0.2">
      <c r="A7514" s="17"/>
      <c r="D7514">
        <f t="shared" si="585"/>
        <v>0</v>
      </c>
      <c r="E7514">
        <f t="shared" si="586"/>
        <v>0</v>
      </c>
      <c r="F7514">
        <f t="shared" si="587"/>
        <v>0</v>
      </c>
      <c r="G7514">
        <f t="shared" si="588"/>
        <v>0</v>
      </c>
      <c r="H7514" t="str">
        <f t="shared" si="589"/>
        <v xml:space="preserve"> </v>
      </c>
    </row>
    <row r="7515" spans="1:8" x14ac:dyDescent="0.2">
      <c r="A7515" s="17"/>
      <c r="B7515" s="17"/>
      <c r="D7515">
        <f t="shared" si="585"/>
        <v>0</v>
      </c>
      <c r="E7515">
        <f t="shared" si="586"/>
        <v>0</v>
      </c>
      <c r="F7515">
        <f t="shared" si="587"/>
        <v>0</v>
      </c>
      <c r="G7515">
        <f t="shared" si="588"/>
        <v>0</v>
      </c>
      <c r="H7515" t="str">
        <f t="shared" si="589"/>
        <v xml:space="preserve"> </v>
      </c>
    </row>
    <row r="7516" spans="1:8" x14ac:dyDescent="0.2">
      <c r="A7516" s="17"/>
      <c r="D7516">
        <f t="shared" si="585"/>
        <v>0</v>
      </c>
      <c r="E7516">
        <f t="shared" si="586"/>
        <v>0</v>
      </c>
      <c r="F7516">
        <f t="shared" si="587"/>
        <v>0</v>
      </c>
      <c r="G7516">
        <f t="shared" si="588"/>
        <v>0</v>
      </c>
      <c r="H7516" t="str">
        <f t="shared" si="589"/>
        <v xml:space="preserve"> </v>
      </c>
    </row>
    <row r="7517" spans="1:8" x14ac:dyDescent="0.2">
      <c r="A7517" s="17"/>
      <c r="D7517">
        <f t="shared" si="585"/>
        <v>0</v>
      </c>
      <c r="E7517">
        <f t="shared" si="586"/>
        <v>0</v>
      </c>
      <c r="F7517">
        <f t="shared" si="587"/>
        <v>0</v>
      </c>
      <c r="G7517">
        <f t="shared" si="588"/>
        <v>0</v>
      </c>
      <c r="H7517" t="str">
        <f t="shared" si="589"/>
        <v xml:space="preserve"> </v>
      </c>
    </row>
    <row r="7518" spans="1:8" x14ac:dyDescent="0.2">
      <c r="A7518" s="17"/>
      <c r="D7518">
        <f t="shared" si="585"/>
        <v>0</v>
      </c>
      <c r="E7518">
        <f t="shared" si="586"/>
        <v>0</v>
      </c>
      <c r="F7518">
        <f t="shared" si="587"/>
        <v>0</v>
      </c>
      <c r="G7518">
        <f t="shared" si="588"/>
        <v>0</v>
      </c>
      <c r="H7518" t="str">
        <f t="shared" si="589"/>
        <v xml:space="preserve"> </v>
      </c>
    </row>
    <row r="7519" spans="1:8" x14ac:dyDescent="0.2">
      <c r="A7519" s="17"/>
      <c r="D7519">
        <f t="shared" si="585"/>
        <v>0</v>
      </c>
      <c r="E7519">
        <f t="shared" si="586"/>
        <v>0</v>
      </c>
      <c r="F7519">
        <f t="shared" si="587"/>
        <v>0</v>
      </c>
      <c r="G7519">
        <f t="shared" si="588"/>
        <v>0</v>
      </c>
      <c r="H7519" t="str">
        <f t="shared" si="589"/>
        <v xml:space="preserve"> </v>
      </c>
    </row>
    <row r="7520" spans="1:8" x14ac:dyDescent="0.2">
      <c r="A7520" s="17"/>
      <c r="B7520" s="17"/>
      <c r="D7520">
        <f t="shared" si="585"/>
        <v>0</v>
      </c>
      <c r="E7520">
        <f t="shared" si="586"/>
        <v>0</v>
      </c>
      <c r="F7520">
        <f t="shared" si="587"/>
        <v>0</v>
      </c>
      <c r="G7520">
        <f t="shared" si="588"/>
        <v>0</v>
      </c>
      <c r="H7520" t="str">
        <f t="shared" si="589"/>
        <v xml:space="preserve"> </v>
      </c>
    </row>
    <row r="7521" spans="1:8" x14ac:dyDescent="0.2">
      <c r="A7521" s="17"/>
      <c r="D7521">
        <f t="shared" si="585"/>
        <v>0</v>
      </c>
      <c r="E7521">
        <f t="shared" si="586"/>
        <v>0</v>
      </c>
      <c r="F7521">
        <f t="shared" si="587"/>
        <v>0</v>
      </c>
      <c r="G7521">
        <f t="shared" si="588"/>
        <v>0</v>
      </c>
      <c r="H7521" t="str">
        <f t="shared" si="589"/>
        <v xml:space="preserve"> </v>
      </c>
    </row>
    <row r="7522" spans="1:8" x14ac:dyDescent="0.2">
      <c r="A7522" s="17"/>
      <c r="D7522">
        <f t="shared" si="585"/>
        <v>0</v>
      </c>
      <c r="E7522">
        <f t="shared" si="586"/>
        <v>0</v>
      </c>
      <c r="F7522">
        <f t="shared" si="587"/>
        <v>0</v>
      </c>
      <c r="G7522">
        <f t="shared" si="588"/>
        <v>0</v>
      </c>
      <c r="H7522" t="str">
        <f t="shared" si="589"/>
        <v xml:space="preserve"> </v>
      </c>
    </row>
    <row r="7523" spans="1:8" x14ac:dyDescent="0.2">
      <c r="A7523" s="17"/>
      <c r="D7523">
        <f t="shared" si="585"/>
        <v>0</v>
      </c>
      <c r="E7523">
        <f t="shared" si="586"/>
        <v>0</v>
      </c>
      <c r="F7523">
        <f t="shared" si="587"/>
        <v>0</v>
      </c>
      <c r="G7523">
        <f t="shared" si="588"/>
        <v>0</v>
      </c>
      <c r="H7523" t="str">
        <f t="shared" si="589"/>
        <v xml:space="preserve"> </v>
      </c>
    </row>
    <row r="7524" spans="1:8" x14ac:dyDescent="0.2">
      <c r="A7524" s="17"/>
      <c r="D7524">
        <f t="shared" si="585"/>
        <v>0</v>
      </c>
      <c r="E7524">
        <f t="shared" si="586"/>
        <v>0</v>
      </c>
      <c r="F7524">
        <f t="shared" si="587"/>
        <v>0</v>
      </c>
      <c r="G7524">
        <f t="shared" si="588"/>
        <v>0</v>
      </c>
      <c r="H7524" t="str">
        <f t="shared" si="589"/>
        <v xml:space="preserve"> </v>
      </c>
    </row>
    <row r="7525" spans="1:8" x14ac:dyDescent="0.2">
      <c r="A7525" s="17"/>
      <c r="D7525">
        <f t="shared" si="585"/>
        <v>0</v>
      </c>
      <c r="E7525">
        <f t="shared" si="586"/>
        <v>0</v>
      </c>
      <c r="F7525">
        <f t="shared" si="587"/>
        <v>0</v>
      </c>
      <c r="G7525">
        <f t="shared" si="588"/>
        <v>0</v>
      </c>
      <c r="H7525" t="str">
        <f t="shared" si="589"/>
        <v xml:space="preserve"> </v>
      </c>
    </row>
    <row r="7526" spans="1:8" x14ac:dyDescent="0.2">
      <c r="A7526" s="17"/>
      <c r="D7526">
        <f t="shared" si="585"/>
        <v>0</v>
      </c>
      <c r="E7526">
        <f t="shared" si="586"/>
        <v>0</v>
      </c>
      <c r="F7526">
        <f t="shared" si="587"/>
        <v>0</v>
      </c>
      <c r="G7526">
        <f t="shared" si="588"/>
        <v>0</v>
      </c>
      <c r="H7526" t="str">
        <f t="shared" si="589"/>
        <v xml:space="preserve"> </v>
      </c>
    </row>
    <row r="7527" spans="1:8" x14ac:dyDescent="0.2">
      <c r="A7527" s="17"/>
      <c r="D7527">
        <f t="shared" si="585"/>
        <v>0</v>
      </c>
      <c r="E7527">
        <f t="shared" si="586"/>
        <v>0</v>
      </c>
      <c r="F7527">
        <f t="shared" si="587"/>
        <v>0</v>
      </c>
      <c r="G7527">
        <f t="shared" si="588"/>
        <v>0</v>
      </c>
      <c r="H7527" t="str">
        <f t="shared" si="589"/>
        <v xml:space="preserve"> </v>
      </c>
    </row>
    <row r="7528" spans="1:8" x14ac:dyDescent="0.2">
      <c r="A7528" s="17"/>
      <c r="D7528">
        <f t="shared" si="585"/>
        <v>0</v>
      </c>
      <c r="E7528">
        <f t="shared" si="586"/>
        <v>0</v>
      </c>
      <c r="F7528">
        <f t="shared" si="587"/>
        <v>0</v>
      </c>
      <c r="G7528">
        <f t="shared" si="588"/>
        <v>0</v>
      </c>
      <c r="H7528" t="str">
        <f t="shared" si="589"/>
        <v xml:space="preserve"> </v>
      </c>
    </row>
    <row r="7529" spans="1:8" x14ac:dyDescent="0.2">
      <c r="A7529" s="17"/>
      <c r="D7529">
        <f t="shared" si="585"/>
        <v>0</v>
      </c>
      <c r="E7529">
        <f t="shared" si="586"/>
        <v>0</v>
      </c>
      <c r="F7529">
        <f t="shared" si="587"/>
        <v>0</v>
      </c>
      <c r="G7529">
        <f t="shared" si="588"/>
        <v>0</v>
      </c>
      <c r="H7529" t="str">
        <f t="shared" si="589"/>
        <v xml:space="preserve"> </v>
      </c>
    </row>
    <row r="7530" spans="1:8" x14ac:dyDescent="0.2">
      <c r="A7530" s="17"/>
      <c r="B7530" s="17"/>
      <c r="D7530">
        <f t="shared" si="585"/>
        <v>0</v>
      </c>
      <c r="E7530">
        <f t="shared" si="586"/>
        <v>0</v>
      </c>
      <c r="F7530">
        <f t="shared" si="587"/>
        <v>0</v>
      </c>
      <c r="G7530">
        <f t="shared" si="588"/>
        <v>0</v>
      </c>
      <c r="H7530" t="str">
        <f t="shared" si="589"/>
        <v xml:space="preserve"> </v>
      </c>
    </row>
    <row r="7531" spans="1:8" x14ac:dyDescent="0.2">
      <c r="A7531" s="17"/>
      <c r="D7531">
        <f t="shared" si="585"/>
        <v>0</v>
      </c>
      <c r="E7531">
        <f t="shared" si="586"/>
        <v>0</v>
      </c>
      <c r="F7531">
        <f t="shared" si="587"/>
        <v>0</v>
      </c>
      <c r="G7531">
        <f t="shared" si="588"/>
        <v>0</v>
      </c>
      <c r="H7531" t="str">
        <f t="shared" si="589"/>
        <v xml:space="preserve"> </v>
      </c>
    </row>
    <row r="7532" spans="1:8" x14ac:dyDescent="0.2">
      <c r="A7532" s="17"/>
      <c r="D7532">
        <f t="shared" si="585"/>
        <v>0</v>
      </c>
      <c r="E7532">
        <f t="shared" si="586"/>
        <v>0</v>
      </c>
      <c r="F7532">
        <f t="shared" si="587"/>
        <v>0</v>
      </c>
      <c r="G7532">
        <f t="shared" si="588"/>
        <v>0</v>
      </c>
      <c r="H7532" t="str">
        <f t="shared" si="589"/>
        <v xml:space="preserve"> </v>
      </c>
    </row>
    <row r="7533" spans="1:8" x14ac:dyDescent="0.2">
      <c r="A7533" s="17"/>
      <c r="D7533">
        <f t="shared" si="585"/>
        <v>0</v>
      </c>
      <c r="E7533">
        <f t="shared" si="586"/>
        <v>0</v>
      </c>
      <c r="F7533">
        <f t="shared" si="587"/>
        <v>0</v>
      </c>
      <c r="G7533">
        <f t="shared" si="588"/>
        <v>0</v>
      </c>
      <c r="H7533" t="str">
        <f t="shared" si="589"/>
        <v xml:space="preserve"> </v>
      </c>
    </row>
    <row r="7534" spans="1:8" x14ac:dyDescent="0.2">
      <c r="A7534" s="17"/>
      <c r="D7534">
        <f t="shared" si="585"/>
        <v>0</v>
      </c>
      <c r="E7534">
        <f t="shared" si="586"/>
        <v>0</v>
      </c>
      <c r="F7534">
        <f t="shared" si="587"/>
        <v>0</v>
      </c>
      <c r="G7534">
        <f t="shared" si="588"/>
        <v>0</v>
      </c>
      <c r="H7534" t="str">
        <f t="shared" si="589"/>
        <v xml:space="preserve"> </v>
      </c>
    </row>
    <row r="7535" spans="1:8" x14ac:dyDescent="0.2">
      <c r="A7535" s="17"/>
      <c r="D7535">
        <f t="shared" si="585"/>
        <v>0</v>
      </c>
      <c r="E7535">
        <f t="shared" si="586"/>
        <v>0</v>
      </c>
      <c r="F7535">
        <f t="shared" si="587"/>
        <v>0</v>
      </c>
      <c r="G7535">
        <f t="shared" si="588"/>
        <v>0</v>
      </c>
      <c r="H7535" t="str">
        <f t="shared" si="589"/>
        <v xml:space="preserve"> </v>
      </c>
    </row>
    <row r="7536" spans="1:8" x14ac:dyDescent="0.2">
      <c r="A7536" s="17"/>
      <c r="D7536">
        <f t="shared" si="585"/>
        <v>0</v>
      </c>
      <c r="E7536">
        <f t="shared" si="586"/>
        <v>0</v>
      </c>
      <c r="F7536">
        <f t="shared" si="587"/>
        <v>0</v>
      </c>
      <c r="G7536">
        <f t="shared" si="588"/>
        <v>0</v>
      </c>
      <c r="H7536" t="str">
        <f t="shared" si="589"/>
        <v xml:space="preserve"> </v>
      </c>
    </row>
    <row r="7537" spans="1:8" x14ac:dyDescent="0.2">
      <c r="A7537" s="17"/>
      <c r="D7537">
        <f t="shared" si="585"/>
        <v>0</v>
      </c>
      <c r="E7537">
        <f t="shared" si="586"/>
        <v>0</v>
      </c>
      <c r="F7537">
        <f t="shared" si="587"/>
        <v>0</v>
      </c>
      <c r="G7537">
        <f t="shared" si="588"/>
        <v>0</v>
      </c>
      <c r="H7537" t="str">
        <f t="shared" si="589"/>
        <v xml:space="preserve"> </v>
      </c>
    </row>
    <row r="7538" spans="1:8" x14ac:dyDescent="0.2">
      <c r="A7538" s="17"/>
      <c r="D7538">
        <f t="shared" si="585"/>
        <v>0</v>
      </c>
      <c r="E7538">
        <f t="shared" si="586"/>
        <v>0</v>
      </c>
      <c r="F7538">
        <f t="shared" si="587"/>
        <v>0</v>
      </c>
      <c r="G7538">
        <f t="shared" si="588"/>
        <v>0</v>
      </c>
      <c r="H7538" t="str">
        <f t="shared" si="589"/>
        <v xml:space="preserve"> </v>
      </c>
    </row>
    <row r="7539" spans="1:8" x14ac:dyDescent="0.2">
      <c r="A7539" s="17"/>
      <c r="D7539">
        <f t="shared" si="585"/>
        <v>0</v>
      </c>
      <c r="E7539">
        <f t="shared" si="586"/>
        <v>0</v>
      </c>
      <c r="F7539">
        <f t="shared" si="587"/>
        <v>0</v>
      </c>
      <c r="G7539">
        <f t="shared" si="588"/>
        <v>0</v>
      </c>
      <c r="H7539" t="str">
        <f t="shared" si="589"/>
        <v xml:space="preserve"> </v>
      </c>
    </row>
    <row r="7540" spans="1:8" x14ac:dyDescent="0.2">
      <c r="A7540" s="17"/>
      <c r="B7540" s="17"/>
      <c r="D7540">
        <f t="shared" si="585"/>
        <v>0</v>
      </c>
      <c r="E7540">
        <f t="shared" si="586"/>
        <v>0</v>
      </c>
      <c r="F7540">
        <f t="shared" si="587"/>
        <v>0</v>
      </c>
      <c r="G7540">
        <f t="shared" si="588"/>
        <v>0</v>
      </c>
      <c r="H7540" t="str">
        <f t="shared" si="589"/>
        <v xml:space="preserve"> </v>
      </c>
    </row>
    <row r="7541" spans="1:8" x14ac:dyDescent="0.2">
      <c r="A7541" s="17"/>
      <c r="D7541">
        <f t="shared" si="585"/>
        <v>0</v>
      </c>
      <c r="E7541">
        <f t="shared" si="586"/>
        <v>0</v>
      </c>
      <c r="F7541">
        <f t="shared" si="587"/>
        <v>0</v>
      </c>
      <c r="G7541">
        <f t="shared" si="588"/>
        <v>0</v>
      </c>
      <c r="H7541" t="str">
        <f t="shared" si="589"/>
        <v xml:space="preserve"> </v>
      </c>
    </row>
    <row r="7542" spans="1:8" x14ac:dyDescent="0.2">
      <c r="A7542" s="17"/>
      <c r="D7542">
        <f t="shared" si="585"/>
        <v>0</v>
      </c>
      <c r="E7542">
        <f t="shared" si="586"/>
        <v>0</v>
      </c>
      <c r="F7542">
        <f t="shared" si="587"/>
        <v>0</v>
      </c>
      <c r="G7542">
        <f t="shared" si="588"/>
        <v>0</v>
      </c>
      <c r="H7542" t="str">
        <f t="shared" si="589"/>
        <v xml:space="preserve"> </v>
      </c>
    </row>
    <row r="7543" spans="1:8" x14ac:dyDescent="0.2">
      <c r="A7543" s="17"/>
      <c r="D7543">
        <f t="shared" si="585"/>
        <v>0</v>
      </c>
      <c r="E7543">
        <f t="shared" si="586"/>
        <v>0</v>
      </c>
      <c r="F7543">
        <f t="shared" si="587"/>
        <v>0</v>
      </c>
      <c r="G7543">
        <f t="shared" si="588"/>
        <v>0</v>
      </c>
      <c r="H7543" t="str">
        <f t="shared" si="589"/>
        <v xml:space="preserve"> </v>
      </c>
    </row>
    <row r="7544" spans="1:8" x14ac:dyDescent="0.2">
      <c r="A7544" s="17"/>
      <c r="D7544">
        <f t="shared" si="585"/>
        <v>0</v>
      </c>
      <c r="E7544">
        <f t="shared" si="586"/>
        <v>0</v>
      </c>
      <c r="F7544">
        <f t="shared" si="587"/>
        <v>0</v>
      </c>
      <c r="G7544">
        <f t="shared" si="588"/>
        <v>0</v>
      </c>
      <c r="H7544" t="str">
        <f t="shared" si="589"/>
        <v xml:space="preserve"> </v>
      </c>
    </row>
    <row r="7545" spans="1:8" x14ac:dyDescent="0.2">
      <c r="A7545" s="17"/>
      <c r="B7545" s="17"/>
      <c r="D7545">
        <f t="shared" si="585"/>
        <v>0</v>
      </c>
      <c r="E7545">
        <f t="shared" si="586"/>
        <v>0</v>
      </c>
      <c r="F7545">
        <f t="shared" si="587"/>
        <v>0</v>
      </c>
      <c r="G7545">
        <f t="shared" si="588"/>
        <v>0</v>
      </c>
      <c r="H7545" t="str">
        <f t="shared" si="589"/>
        <v xml:space="preserve"> </v>
      </c>
    </row>
    <row r="7546" spans="1:8" x14ac:dyDescent="0.2">
      <c r="A7546" s="17"/>
      <c r="D7546">
        <f t="shared" si="585"/>
        <v>0</v>
      </c>
      <c r="E7546">
        <f t="shared" si="586"/>
        <v>0</v>
      </c>
      <c r="F7546">
        <f t="shared" si="587"/>
        <v>0</v>
      </c>
      <c r="G7546">
        <f t="shared" si="588"/>
        <v>0</v>
      </c>
      <c r="H7546" t="str">
        <f t="shared" si="589"/>
        <v xml:space="preserve"> </v>
      </c>
    </row>
    <row r="7547" spans="1:8" x14ac:dyDescent="0.2">
      <c r="A7547" s="17"/>
      <c r="D7547">
        <f t="shared" si="585"/>
        <v>0</v>
      </c>
      <c r="E7547">
        <f t="shared" si="586"/>
        <v>0</v>
      </c>
      <c r="F7547">
        <f t="shared" si="587"/>
        <v>0</v>
      </c>
      <c r="G7547">
        <f t="shared" si="588"/>
        <v>0</v>
      </c>
      <c r="H7547" t="str">
        <f t="shared" si="589"/>
        <v xml:space="preserve"> </v>
      </c>
    </row>
    <row r="7548" spans="1:8" x14ac:dyDescent="0.2">
      <c r="A7548" s="17"/>
      <c r="D7548">
        <f t="shared" si="585"/>
        <v>0</v>
      </c>
      <c r="E7548">
        <f t="shared" si="586"/>
        <v>0</v>
      </c>
      <c r="F7548">
        <f t="shared" si="587"/>
        <v>0</v>
      </c>
      <c r="G7548">
        <f t="shared" si="588"/>
        <v>0</v>
      </c>
      <c r="H7548" t="str">
        <f t="shared" si="589"/>
        <v xml:space="preserve"> </v>
      </c>
    </row>
    <row r="7549" spans="1:8" x14ac:dyDescent="0.2">
      <c r="A7549" s="17"/>
      <c r="D7549">
        <f t="shared" si="585"/>
        <v>0</v>
      </c>
      <c r="E7549">
        <f t="shared" si="586"/>
        <v>0</v>
      </c>
      <c r="F7549">
        <f t="shared" si="587"/>
        <v>0</v>
      </c>
      <c r="G7549">
        <f t="shared" si="588"/>
        <v>0</v>
      </c>
      <c r="H7549" t="str">
        <f t="shared" si="589"/>
        <v xml:space="preserve"> </v>
      </c>
    </row>
    <row r="7550" spans="1:8" x14ac:dyDescent="0.2">
      <c r="A7550" s="17"/>
      <c r="B7550" s="17"/>
      <c r="D7550">
        <f t="shared" si="585"/>
        <v>0</v>
      </c>
      <c r="E7550">
        <f t="shared" si="586"/>
        <v>0</v>
      </c>
      <c r="F7550">
        <f t="shared" si="587"/>
        <v>0</v>
      </c>
      <c r="G7550">
        <f t="shared" si="588"/>
        <v>0</v>
      </c>
      <c r="H7550" t="str">
        <f t="shared" si="589"/>
        <v xml:space="preserve"> </v>
      </c>
    </row>
    <row r="7551" spans="1:8" x14ac:dyDescent="0.2">
      <c r="A7551" s="17"/>
      <c r="D7551">
        <f t="shared" si="585"/>
        <v>0</v>
      </c>
      <c r="E7551">
        <f t="shared" si="586"/>
        <v>0</v>
      </c>
      <c r="F7551">
        <f t="shared" si="587"/>
        <v>0</v>
      </c>
      <c r="G7551">
        <f t="shared" si="588"/>
        <v>0</v>
      </c>
      <c r="H7551" t="str">
        <f t="shared" si="589"/>
        <v xml:space="preserve"> </v>
      </c>
    </row>
    <row r="7552" spans="1:8" x14ac:dyDescent="0.2">
      <c r="A7552" s="17"/>
      <c r="D7552">
        <f t="shared" si="585"/>
        <v>0</v>
      </c>
      <c r="E7552">
        <f t="shared" si="586"/>
        <v>0</v>
      </c>
      <c r="F7552">
        <f t="shared" si="587"/>
        <v>0</v>
      </c>
      <c r="G7552">
        <f t="shared" si="588"/>
        <v>0</v>
      </c>
      <c r="H7552" t="str">
        <f t="shared" si="589"/>
        <v xml:space="preserve"> </v>
      </c>
    </row>
    <row r="7553" spans="1:8" x14ac:dyDescent="0.2">
      <c r="A7553" s="17"/>
      <c r="D7553">
        <f t="shared" si="585"/>
        <v>0</v>
      </c>
      <c r="E7553">
        <f t="shared" si="586"/>
        <v>0</v>
      </c>
      <c r="F7553">
        <f t="shared" si="587"/>
        <v>0</v>
      </c>
      <c r="G7553">
        <f t="shared" si="588"/>
        <v>0</v>
      </c>
      <c r="H7553" t="str">
        <f t="shared" si="589"/>
        <v xml:space="preserve"> </v>
      </c>
    </row>
    <row r="7554" spans="1:8" x14ac:dyDescent="0.2">
      <c r="A7554" s="17"/>
      <c r="D7554">
        <f t="shared" si="585"/>
        <v>0</v>
      </c>
      <c r="E7554">
        <f t="shared" si="586"/>
        <v>0</v>
      </c>
      <c r="F7554">
        <f t="shared" si="587"/>
        <v>0</v>
      </c>
      <c r="G7554">
        <f t="shared" si="588"/>
        <v>0</v>
      </c>
      <c r="H7554" t="str">
        <f t="shared" si="589"/>
        <v xml:space="preserve"> </v>
      </c>
    </row>
    <row r="7555" spans="1:8" x14ac:dyDescent="0.2">
      <c r="A7555" s="17"/>
      <c r="B7555" s="17"/>
      <c r="D7555">
        <f t="shared" si="585"/>
        <v>0</v>
      </c>
      <c r="E7555">
        <f t="shared" si="586"/>
        <v>0</v>
      </c>
      <c r="F7555">
        <f t="shared" si="587"/>
        <v>0</v>
      </c>
      <c r="G7555">
        <f t="shared" si="588"/>
        <v>0</v>
      </c>
      <c r="H7555" t="str">
        <f t="shared" si="589"/>
        <v xml:space="preserve"> </v>
      </c>
    </row>
    <row r="7556" spans="1:8" x14ac:dyDescent="0.2">
      <c r="A7556" s="17"/>
      <c r="D7556">
        <f t="shared" si="585"/>
        <v>0</v>
      </c>
      <c r="E7556">
        <f t="shared" si="586"/>
        <v>0</v>
      </c>
      <c r="F7556">
        <f t="shared" si="587"/>
        <v>0</v>
      </c>
      <c r="G7556">
        <f t="shared" si="588"/>
        <v>0</v>
      </c>
      <c r="H7556" t="str">
        <f t="shared" si="589"/>
        <v xml:space="preserve"> </v>
      </c>
    </row>
    <row r="7557" spans="1:8" x14ac:dyDescent="0.2">
      <c r="A7557" s="17"/>
      <c r="D7557">
        <f t="shared" si="585"/>
        <v>0</v>
      </c>
      <c r="E7557">
        <f t="shared" si="586"/>
        <v>0</v>
      </c>
      <c r="F7557">
        <f t="shared" si="587"/>
        <v>0</v>
      </c>
      <c r="G7557">
        <f t="shared" si="588"/>
        <v>0</v>
      </c>
      <c r="H7557" t="str">
        <f t="shared" si="589"/>
        <v xml:space="preserve"> </v>
      </c>
    </row>
    <row r="7558" spans="1:8" x14ac:dyDescent="0.2">
      <c r="A7558" s="17"/>
      <c r="D7558">
        <f t="shared" si="585"/>
        <v>0</v>
      </c>
      <c r="E7558">
        <f t="shared" si="586"/>
        <v>0</v>
      </c>
      <c r="F7558">
        <f t="shared" si="587"/>
        <v>0</v>
      </c>
      <c r="G7558">
        <f t="shared" si="588"/>
        <v>0</v>
      </c>
      <c r="H7558" t="str">
        <f t="shared" si="589"/>
        <v xml:space="preserve"> </v>
      </c>
    </row>
    <row r="7559" spans="1:8" x14ac:dyDescent="0.2">
      <c r="A7559" s="17"/>
      <c r="D7559">
        <f t="shared" si="585"/>
        <v>0</v>
      </c>
      <c r="E7559">
        <f t="shared" si="586"/>
        <v>0</v>
      </c>
      <c r="F7559">
        <f t="shared" si="587"/>
        <v>0</v>
      </c>
      <c r="G7559">
        <f t="shared" si="588"/>
        <v>0</v>
      </c>
      <c r="H7559" t="str">
        <f t="shared" si="589"/>
        <v xml:space="preserve"> </v>
      </c>
    </row>
    <row r="7560" spans="1:8" x14ac:dyDescent="0.2">
      <c r="A7560" s="17"/>
      <c r="D7560">
        <f t="shared" si="585"/>
        <v>0</v>
      </c>
      <c r="E7560">
        <f t="shared" si="586"/>
        <v>0</v>
      </c>
      <c r="F7560">
        <f t="shared" si="587"/>
        <v>0</v>
      </c>
      <c r="G7560">
        <f t="shared" si="588"/>
        <v>0</v>
      </c>
      <c r="H7560" t="str">
        <f t="shared" si="589"/>
        <v xml:space="preserve"> </v>
      </c>
    </row>
    <row r="7561" spans="1:8" x14ac:dyDescent="0.2">
      <c r="A7561" s="17"/>
      <c r="D7561">
        <f t="shared" si="585"/>
        <v>0</v>
      </c>
      <c r="E7561">
        <f t="shared" si="586"/>
        <v>0</v>
      </c>
      <c r="F7561">
        <f t="shared" si="587"/>
        <v>0</v>
      </c>
      <c r="G7561">
        <f t="shared" si="588"/>
        <v>0</v>
      </c>
      <c r="H7561" t="str">
        <f t="shared" si="589"/>
        <v xml:space="preserve"> </v>
      </c>
    </row>
    <row r="7562" spans="1:8" x14ac:dyDescent="0.2">
      <c r="A7562" s="17"/>
      <c r="D7562">
        <f t="shared" si="585"/>
        <v>0</v>
      </c>
      <c r="E7562">
        <f t="shared" si="586"/>
        <v>0</v>
      </c>
      <c r="F7562">
        <f t="shared" si="587"/>
        <v>0</v>
      </c>
      <c r="G7562">
        <f t="shared" si="588"/>
        <v>0</v>
      </c>
      <c r="H7562" t="str">
        <f t="shared" si="589"/>
        <v xml:space="preserve"> </v>
      </c>
    </row>
    <row r="7563" spans="1:8" x14ac:dyDescent="0.2">
      <c r="A7563" s="17"/>
      <c r="D7563">
        <f t="shared" si="585"/>
        <v>0</v>
      </c>
      <c r="E7563">
        <f t="shared" si="586"/>
        <v>0</v>
      </c>
      <c r="F7563">
        <f t="shared" si="587"/>
        <v>0</v>
      </c>
      <c r="G7563">
        <f t="shared" si="588"/>
        <v>0</v>
      </c>
      <c r="H7563" t="str">
        <f t="shared" si="589"/>
        <v xml:space="preserve"> </v>
      </c>
    </row>
    <row r="7564" spans="1:8" x14ac:dyDescent="0.2">
      <c r="A7564" s="17"/>
      <c r="D7564">
        <f t="shared" si="585"/>
        <v>0</v>
      </c>
      <c r="E7564">
        <f t="shared" si="586"/>
        <v>0</v>
      </c>
      <c r="F7564">
        <f t="shared" si="587"/>
        <v>0</v>
      </c>
      <c r="G7564">
        <f t="shared" si="588"/>
        <v>0</v>
      </c>
      <c r="H7564" t="str">
        <f t="shared" si="589"/>
        <v xml:space="preserve"> </v>
      </c>
    </row>
    <row r="7565" spans="1:8" x14ac:dyDescent="0.2">
      <c r="A7565" s="17"/>
      <c r="D7565">
        <f t="shared" si="585"/>
        <v>0</v>
      </c>
      <c r="E7565">
        <f t="shared" si="586"/>
        <v>0</v>
      </c>
      <c r="F7565">
        <f t="shared" si="587"/>
        <v>0</v>
      </c>
      <c r="G7565">
        <f t="shared" si="588"/>
        <v>0</v>
      </c>
      <c r="H7565" t="str">
        <f t="shared" si="589"/>
        <v xml:space="preserve"> </v>
      </c>
    </row>
    <row r="7566" spans="1:8" x14ac:dyDescent="0.2">
      <c r="A7566" s="17"/>
      <c r="D7566">
        <f t="shared" si="585"/>
        <v>0</v>
      </c>
      <c r="E7566">
        <f t="shared" si="586"/>
        <v>0</v>
      </c>
      <c r="F7566">
        <f t="shared" si="587"/>
        <v>0</v>
      </c>
      <c r="G7566">
        <f t="shared" si="588"/>
        <v>0</v>
      </c>
      <c r="H7566" t="str">
        <f t="shared" si="589"/>
        <v xml:space="preserve"> </v>
      </c>
    </row>
    <row r="7567" spans="1:8" x14ac:dyDescent="0.2">
      <c r="A7567" s="17"/>
      <c r="D7567">
        <f t="shared" ref="D7567:D7630" si="590">(A7567+$B$7)*1000000000</f>
        <v>0</v>
      </c>
      <c r="E7567">
        <f t="shared" ref="E7567:E7630" si="591">B7567*$B$8</f>
        <v>0</v>
      </c>
      <c r="F7567">
        <f t="shared" ref="F7567:F7630" si="592">C7567*$B$9</f>
        <v>0</v>
      </c>
      <c r="G7567">
        <f t="shared" ref="G7567:G7630" si="593">IF(E7567&gt;0,1,0)</f>
        <v>0</v>
      </c>
      <c r="H7567" t="str">
        <f t="shared" ref="H7567:H7630" si="594">IF(G7567=1,IF(G7568=0,A7567," ")," ")</f>
        <v xml:space="preserve"> </v>
      </c>
    </row>
    <row r="7568" spans="1:8" x14ac:dyDescent="0.2">
      <c r="A7568" s="17"/>
      <c r="D7568">
        <f t="shared" si="590"/>
        <v>0</v>
      </c>
      <c r="E7568">
        <f t="shared" si="591"/>
        <v>0</v>
      </c>
      <c r="F7568">
        <f t="shared" si="592"/>
        <v>0</v>
      </c>
      <c r="G7568">
        <f t="shared" si="593"/>
        <v>0</v>
      </c>
      <c r="H7568" t="str">
        <f t="shared" si="594"/>
        <v xml:space="preserve"> </v>
      </c>
    </row>
    <row r="7569" spans="1:8" x14ac:dyDescent="0.2">
      <c r="A7569" s="17"/>
      <c r="D7569">
        <f t="shared" si="590"/>
        <v>0</v>
      </c>
      <c r="E7569">
        <f t="shared" si="591"/>
        <v>0</v>
      </c>
      <c r="F7569">
        <f t="shared" si="592"/>
        <v>0</v>
      </c>
      <c r="G7569">
        <f t="shared" si="593"/>
        <v>0</v>
      </c>
      <c r="H7569" t="str">
        <f t="shared" si="594"/>
        <v xml:space="preserve"> </v>
      </c>
    </row>
    <row r="7570" spans="1:8" x14ac:dyDescent="0.2">
      <c r="A7570" s="17"/>
      <c r="D7570">
        <f t="shared" si="590"/>
        <v>0</v>
      </c>
      <c r="E7570">
        <f t="shared" si="591"/>
        <v>0</v>
      </c>
      <c r="F7570">
        <f t="shared" si="592"/>
        <v>0</v>
      </c>
      <c r="G7570">
        <f t="shared" si="593"/>
        <v>0</v>
      </c>
      <c r="H7570" t="str">
        <f t="shared" si="594"/>
        <v xml:space="preserve"> </v>
      </c>
    </row>
    <row r="7571" spans="1:8" x14ac:dyDescent="0.2">
      <c r="A7571" s="17"/>
      <c r="D7571">
        <f t="shared" si="590"/>
        <v>0</v>
      </c>
      <c r="E7571">
        <f t="shared" si="591"/>
        <v>0</v>
      </c>
      <c r="F7571">
        <f t="shared" si="592"/>
        <v>0</v>
      </c>
      <c r="G7571">
        <f t="shared" si="593"/>
        <v>0</v>
      </c>
      <c r="H7571" t="str">
        <f t="shared" si="594"/>
        <v xml:space="preserve"> </v>
      </c>
    </row>
    <row r="7572" spans="1:8" x14ac:dyDescent="0.2">
      <c r="A7572" s="17"/>
      <c r="D7572">
        <f t="shared" si="590"/>
        <v>0</v>
      </c>
      <c r="E7572">
        <f t="shared" si="591"/>
        <v>0</v>
      </c>
      <c r="F7572">
        <f t="shared" si="592"/>
        <v>0</v>
      </c>
      <c r="G7572">
        <f t="shared" si="593"/>
        <v>0</v>
      </c>
      <c r="H7572" t="str">
        <f t="shared" si="594"/>
        <v xml:space="preserve"> </v>
      </c>
    </row>
    <row r="7573" spans="1:8" x14ac:dyDescent="0.2">
      <c r="A7573" s="17"/>
      <c r="D7573">
        <f t="shared" si="590"/>
        <v>0</v>
      </c>
      <c r="E7573">
        <f t="shared" si="591"/>
        <v>0</v>
      </c>
      <c r="F7573">
        <f t="shared" si="592"/>
        <v>0</v>
      </c>
      <c r="G7573">
        <f t="shared" si="593"/>
        <v>0</v>
      </c>
      <c r="H7573" t="str">
        <f t="shared" si="594"/>
        <v xml:space="preserve"> </v>
      </c>
    </row>
    <row r="7574" spans="1:8" x14ac:dyDescent="0.2">
      <c r="A7574" s="17"/>
      <c r="D7574">
        <f t="shared" si="590"/>
        <v>0</v>
      </c>
      <c r="E7574">
        <f t="shared" si="591"/>
        <v>0</v>
      </c>
      <c r="F7574">
        <f t="shared" si="592"/>
        <v>0</v>
      </c>
      <c r="G7574">
        <f t="shared" si="593"/>
        <v>0</v>
      </c>
      <c r="H7574" t="str">
        <f t="shared" si="594"/>
        <v xml:space="preserve"> </v>
      </c>
    </row>
    <row r="7575" spans="1:8" x14ac:dyDescent="0.2">
      <c r="A7575" s="17"/>
      <c r="B7575" s="17"/>
      <c r="D7575">
        <f t="shared" si="590"/>
        <v>0</v>
      </c>
      <c r="E7575">
        <f t="shared" si="591"/>
        <v>0</v>
      </c>
      <c r="F7575">
        <f t="shared" si="592"/>
        <v>0</v>
      </c>
      <c r="G7575">
        <f t="shared" si="593"/>
        <v>0</v>
      </c>
      <c r="H7575" t="str">
        <f t="shared" si="594"/>
        <v xml:space="preserve"> </v>
      </c>
    </row>
    <row r="7576" spans="1:8" x14ac:dyDescent="0.2">
      <c r="A7576" s="17"/>
      <c r="D7576">
        <f t="shared" si="590"/>
        <v>0</v>
      </c>
      <c r="E7576">
        <f t="shared" si="591"/>
        <v>0</v>
      </c>
      <c r="F7576">
        <f t="shared" si="592"/>
        <v>0</v>
      </c>
      <c r="G7576">
        <f t="shared" si="593"/>
        <v>0</v>
      </c>
      <c r="H7576" t="str">
        <f t="shared" si="594"/>
        <v xml:space="preserve"> </v>
      </c>
    </row>
    <row r="7577" spans="1:8" x14ac:dyDescent="0.2">
      <c r="A7577" s="17"/>
      <c r="D7577">
        <f t="shared" si="590"/>
        <v>0</v>
      </c>
      <c r="E7577">
        <f t="shared" si="591"/>
        <v>0</v>
      </c>
      <c r="F7577">
        <f t="shared" si="592"/>
        <v>0</v>
      </c>
      <c r="G7577">
        <f t="shared" si="593"/>
        <v>0</v>
      </c>
      <c r="H7577" t="str">
        <f t="shared" si="594"/>
        <v xml:space="preserve"> </v>
      </c>
    </row>
    <row r="7578" spans="1:8" x14ac:dyDescent="0.2">
      <c r="A7578" s="17"/>
      <c r="D7578">
        <f t="shared" si="590"/>
        <v>0</v>
      </c>
      <c r="E7578">
        <f t="shared" si="591"/>
        <v>0</v>
      </c>
      <c r="F7578">
        <f t="shared" si="592"/>
        <v>0</v>
      </c>
      <c r="G7578">
        <f t="shared" si="593"/>
        <v>0</v>
      </c>
      <c r="H7578" t="str">
        <f t="shared" si="594"/>
        <v xml:space="preserve"> </v>
      </c>
    </row>
    <row r="7579" spans="1:8" x14ac:dyDescent="0.2">
      <c r="A7579" s="17"/>
      <c r="D7579">
        <f t="shared" si="590"/>
        <v>0</v>
      </c>
      <c r="E7579">
        <f t="shared" si="591"/>
        <v>0</v>
      </c>
      <c r="F7579">
        <f t="shared" si="592"/>
        <v>0</v>
      </c>
      <c r="G7579">
        <f t="shared" si="593"/>
        <v>0</v>
      </c>
      <c r="H7579" t="str">
        <f t="shared" si="594"/>
        <v xml:space="preserve"> </v>
      </c>
    </row>
    <row r="7580" spans="1:8" x14ac:dyDescent="0.2">
      <c r="A7580" s="17"/>
      <c r="D7580">
        <f t="shared" si="590"/>
        <v>0</v>
      </c>
      <c r="E7580">
        <f t="shared" si="591"/>
        <v>0</v>
      </c>
      <c r="F7580">
        <f t="shared" si="592"/>
        <v>0</v>
      </c>
      <c r="G7580">
        <f t="shared" si="593"/>
        <v>0</v>
      </c>
      <c r="H7580" t="str">
        <f t="shared" si="594"/>
        <v xml:space="preserve"> </v>
      </c>
    </row>
    <row r="7581" spans="1:8" x14ac:dyDescent="0.2">
      <c r="A7581" s="17"/>
      <c r="D7581">
        <f t="shared" si="590"/>
        <v>0</v>
      </c>
      <c r="E7581">
        <f t="shared" si="591"/>
        <v>0</v>
      </c>
      <c r="F7581">
        <f t="shared" si="592"/>
        <v>0</v>
      </c>
      <c r="G7581">
        <f t="shared" si="593"/>
        <v>0</v>
      </c>
      <c r="H7581" t="str">
        <f t="shared" si="594"/>
        <v xml:space="preserve"> </v>
      </c>
    </row>
    <row r="7582" spans="1:8" x14ac:dyDescent="0.2">
      <c r="A7582" s="17"/>
      <c r="D7582">
        <f t="shared" si="590"/>
        <v>0</v>
      </c>
      <c r="E7582">
        <f t="shared" si="591"/>
        <v>0</v>
      </c>
      <c r="F7582">
        <f t="shared" si="592"/>
        <v>0</v>
      </c>
      <c r="G7582">
        <f t="shared" si="593"/>
        <v>0</v>
      </c>
      <c r="H7582" t="str">
        <f t="shared" si="594"/>
        <v xml:space="preserve"> </v>
      </c>
    </row>
    <row r="7583" spans="1:8" x14ac:dyDescent="0.2">
      <c r="A7583" s="17"/>
      <c r="D7583">
        <f t="shared" si="590"/>
        <v>0</v>
      </c>
      <c r="E7583">
        <f t="shared" si="591"/>
        <v>0</v>
      </c>
      <c r="F7583">
        <f t="shared" si="592"/>
        <v>0</v>
      </c>
      <c r="G7583">
        <f t="shared" si="593"/>
        <v>0</v>
      </c>
      <c r="H7583" t="str">
        <f t="shared" si="594"/>
        <v xml:space="preserve"> </v>
      </c>
    </row>
    <row r="7584" spans="1:8" x14ac:dyDescent="0.2">
      <c r="A7584" s="17"/>
      <c r="D7584">
        <f t="shared" si="590"/>
        <v>0</v>
      </c>
      <c r="E7584">
        <f t="shared" si="591"/>
        <v>0</v>
      </c>
      <c r="F7584">
        <f t="shared" si="592"/>
        <v>0</v>
      </c>
      <c r="G7584">
        <f t="shared" si="593"/>
        <v>0</v>
      </c>
      <c r="H7584" t="str">
        <f t="shared" si="594"/>
        <v xml:space="preserve"> </v>
      </c>
    </row>
    <row r="7585" spans="1:8" x14ac:dyDescent="0.2">
      <c r="A7585" s="17"/>
      <c r="B7585" s="17"/>
      <c r="D7585">
        <f t="shared" si="590"/>
        <v>0</v>
      </c>
      <c r="E7585">
        <f t="shared" si="591"/>
        <v>0</v>
      </c>
      <c r="F7585">
        <f t="shared" si="592"/>
        <v>0</v>
      </c>
      <c r="G7585">
        <f t="shared" si="593"/>
        <v>0</v>
      </c>
      <c r="H7585" t="str">
        <f t="shared" si="594"/>
        <v xml:space="preserve"> </v>
      </c>
    </row>
    <row r="7586" spans="1:8" x14ac:dyDescent="0.2">
      <c r="A7586" s="17"/>
      <c r="D7586">
        <f t="shared" si="590"/>
        <v>0</v>
      </c>
      <c r="E7586">
        <f t="shared" si="591"/>
        <v>0</v>
      </c>
      <c r="F7586">
        <f t="shared" si="592"/>
        <v>0</v>
      </c>
      <c r="G7586">
        <f t="shared" si="593"/>
        <v>0</v>
      </c>
      <c r="H7586" t="str">
        <f t="shared" si="594"/>
        <v xml:space="preserve"> </v>
      </c>
    </row>
    <row r="7587" spans="1:8" x14ac:dyDescent="0.2">
      <c r="A7587" s="17"/>
      <c r="D7587">
        <f t="shared" si="590"/>
        <v>0</v>
      </c>
      <c r="E7587">
        <f t="shared" si="591"/>
        <v>0</v>
      </c>
      <c r="F7587">
        <f t="shared" si="592"/>
        <v>0</v>
      </c>
      <c r="G7587">
        <f t="shared" si="593"/>
        <v>0</v>
      </c>
      <c r="H7587" t="str">
        <f t="shared" si="594"/>
        <v xml:space="preserve"> </v>
      </c>
    </row>
    <row r="7588" spans="1:8" x14ac:dyDescent="0.2">
      <c r="A7588" s="17"/>
      <c r="D7588">
        <f t="shared" si="590"/>
        <v>0</v>
      </c>
      <c r="E7588">
        <f t="shared" si="591"/>
        <v>0</v>
      </c>
      <c r="F7588">
        <f t="shared" si="592"/>
        <v>0</v>
      </c>
      <c r="G7588">
        <f t="shared" si="593"/>
        <v>0</v>
      </c>
      <c r="H7588" t="str">
        <f t="shared" si="594"/>
        <v xml:space="preserve"> </v>
      </c>
    </row>
    <row r="7589" spans="1:8" x14ac:dyDescent="0.2">
      <c r="A7589" s="17"/>
      <c r="D7589">
        <f t="shared" si="590"/>
        <v>0</v>
      </c>
      <c r="E7589">
        <f t="shared" si="591"/>
        <v>0</v>
      </c>
      <c r="F7589">
        <f t="shared" si="592"/>
        <v>0</v>
      </c>
      <c r="G7589">
        <f t="shared" si="593"/>
        <v>0</v>
      </c>
      <c r="H7589" t="str">
        <f t="shared" si="594"/>
        <v xml:space="preserve"> </v>
      </c>
    </row>
    <row r="7590" spans="1:8" x14ac:dyDescent="0.2">
      <c r="A7590" s="17"/>
      <c r="B7590" s="17"/>
      <c r="D7590">
        <f t="shared" si="590"/>
        <v>0</v>
      </c>
      <c r="E7590">
        <f t="shared" si="591"/>
        <v>0</v>
      </c>
      <c r="F7590">
        <f t="shared" si="592"/>
        <v>0</v>
      </c>
      <c r="G7590">
        <f t="shared" si="593"/>
        <v>0</v>
      </c>
      <c r="H7590" t="str">
        <f t="shared" si="594"/>
        <v xml:space="preserve"> </v>
      </c>
    </row>
    <row r="7591" spans="1:8" x14ac:dyDescent="0.2">
      <c r="A7591" s="17"/>
      <c r="D7591">
        <f t="shared" si="590"/>
        <v>0</v>
      </c>
      <c r="E7591">
        <f t="shared" si="591"/>
        <v>0</v>
      </c>
      <c r="F7591">
        <f t="shared" si="592"/>
        <v>0</v>
      </c>
      <c r="G7591">
        <f t="shared" si="593"/>
        <v>0</v>
      </c>
      <c r="H7591" t="str">
        <f t="shared" si="594"/>
        <v xml:space="preserve"> </v>
      </c>
    </row>
    <row r="7592" spans="1:8" x14ac:dyDescent="0.2">
      <c r="A7592" s="17"/>
      <c r="D7592">
        <f t="shared" si="590"/>
        <v>0</v>
      </c>
      <c r="E7592">
        <f t="shared" si="591"/>
        <v>0</v>
      </c>
      <c r="F7592">
        <f t="shared" si="592"/>
        <v>0</v>
      </c>
      <c r="G7592">
        <f t="shared" si="593"/>
        <v>0</v>
      </c>
      <c r="H7592" t="str">
        <f t="shared" si="594"/>
        <v xml:space="preserve"> </v>
      </c>
    </row>
    <row r="7593" spans="1:8" x14ac:dyDescent="0.2">
      <c r="A7593" s="17"/>
      <c r="D7593">
        <f t="shared" si="590"/>
        <v>0</v>
      </c>
      <c r="E7593">
        <f t="shared" si="591"/>
        <v>0</v>
      </c>
      <c r="F7593">
        <f t="shared" si="592"/>
        <v>0</v>
      </c>
      <c r="G7593">
        <f t="shared" si="593"/>
        <v>0</v>
      </c>
      <c r="H7593" t="str">
        <f t="shared" si="594"/>
        <v xml:space="preserve"> </v>
      </c>
    </row>
    <row r="7594" spans="1:8" x14ac:dyDescent="0.2">
      <c r="A7594" s="17"/>
      <c r="D7594">
        <f t="shared" si="590"/>
        <v>0</v>
      </c>
      <c r="E7594">
        <f t="shared" si="591"/>
        <v>0</v>
      </c>
      <c r="F7594">
        <f t="shared" si="592"/>
        <v>0</v>
      </c>
      <c r="G7594">
        <f t="shared" si="593"/>
        <v>0</v>
      </c>
      <c r="H7594" t="str">
        <f t="shared" si="594"/>
        <v xml:space="preserve"> </v>
      </c>
    </row>
    <row r="7595" spans="1:8" x14ac:dyDescent="0.2">
      <c r="A7595" s="17"/>
      <c r="D7595">
        <f t="shared" si="590"/>
        <v>0</v>
      </c>
      <c r="E7595">
        <f t="shared" si="591"/>
        <v>0</v>
      </c>
      <c r="F7595">
        <f t="shared" si="592"/>
        <v>0</v>
      </c>
      <c r="G7595">
        <f t="shared" si="593"/>
        <v>0</v>
      </c>
      <c r="H7595" t="str">
        <f t="shared" si="594"/>
        <v xml:space="preserve"> </v>
      </c>
    </row>
    <row r="7596" spans="1:8" x14ac:dyDescent="0.2">
      <c r="A7596" s="17"/>
      <c r="D7596">
        <f t="shared" si="590"/>
        <v>0</v>
      </c>
      <c r="E7596">
        <f t="shared" si="591"/>
        <v>0</v>
      </c>
      <c r="F7596">
        <f t="shared" si="592"/>
        <v>0</v>
      </c>
      <c r="G7596">
        <f t="shared" si="593"/>
        <v>0</v>
      </c>
      <c r="H7596" t="str">
        <f t="shared" si="594"/>
        <v xml:space="preserve"> </v>
      </c>
    </row>
    <row r="7597" spans="1:8" x14ac:dyDescent="0.2">
      <c r="A7597" s="17"/>
      <c r="D7597">
        <f t="shared" si="590"/>
        <v>0</v>
      </c>
      <c r="E7597">
        <f t="shared" si="591"/>
        <v>0</v>
      </c>
      <c r="F7597">
        <f t="shared" si="592"/>
        <v>0</v>
      </c>
      <c r="G7597">
        <f t="shared" si="593"/>
        <v>0</v>
      </c>
      <c r="H7597" t="str">
        <f t="shared" si="594"/>
        <v xml:space="preserve"> </v>
      </c>
    </row>
    <row r="7598" spans="1:8" x14ac:dyDescent="0.2">
      <c r="A7598" s="17"/>
      <c r="D7598">
        <f t="shared" si="590"/>
        <v>0</v>
      </c>
      <c r="E7598">
        <f t="shared" si="591"/>
        <v>0</v>
      </c>
      <c r="F7598">
        <f t="shared" si="592"/>
        <v>0</v>
      </c>
      <c r="G7598">
        <f t="shared" si="593"/>
        <v>0</v>
      </c>
      <c r="H7598" t="str">
        <f t="shared" si="594"/>
        <v xml:space="preserve"> </v>
      </c>
    </row>
    <row r="7599" spans="1:8" x14ac:dyDescent="0.2">
      <c r="A7599" s="17"/>
      <c r="D7599">
        <f t="shared" si="590"/>
        <v>0</v>
      </c>
      <c r="E7599">
        <f t="shared" si="591"/>
        <v>0</v>
      </c>
      <c r="F7599">
        <f t="shared" si="592"/>
        <v>0</v>
      </c>
      <c r="G7599">
        <f t="shared" si="593"/>
        <v>0</v>
      </c>
      <c r="H7599" t="str">
        <f t="shared" si="594"/>
        <v xml:space="preserve"> </v>
      </c>
    </row>
    <row r="7600" spans="1:8" x14ac:dyDescent="0.2">
      <c r="A7600" s="17"/>
      <c r="B7600" s="17"/>
      <c r="D7600">
        <f t="shared" si="590"/>
        <v>0</v>
      </c>
      <c r="E7600">
        <f t="shared" si="591"/>
        <v>0</v>
      </c>
      <c r="F7600">
        <f t="shared" si="592"/>
        <v>0</v>
      </c>
      <c r="G7600">
        <f t="shared" si="593"/>
        <v>0</v>
      </c>
      <c r="H7600" t="str">
        <f t="shared" si="594"/>
        <v xml:space="preserve"> </v>
      </c>
    </row>
    <row r="7601" spans="1:8" x14ac:dyDescent="0.2">
      <c r="A7601" s="17"/>
      <c r="D7601">
        <f t="shared" si="590"/>
        <v>0</v>
      </c>
      <c r="E7601">
        <f t="shared" si="591"/>
        <v>0</v>
      </c>
      <c r="F7601">
        <f t="shared" si="592"/>
        <v>0</v>
      </c>
      <c r="G7601">
        <f t="shared" si="593"/>
        <v>0</v>
      </c>
      <c r="H7601" t="str">
        <f t="shared" si="594"/>
        <v xml:space="preserve"> </v>
      </c>
    </row>
    <row r="7602" spans="1:8" x14ac:dyDescent="0.2">
      <c r="A7602" s="17"/>
      <c r="D7602">
        <f t="shared" si="590"/>
        <v>0</v>
      </c>
      <c r="E7602">
        <f t="shared" si="591"/>
        <v>0</v>
      </c>
      <c r="F7602">
        <f t="shared" si="592"/>
        <v>0</v>
      </c>
      <c r="G7602">
        <f t="shared" si="593"/>
        <v>0</v>
      </c>
      <c r="H7602" t="str">
        <f t="shared" si="594"/>
        <v xml:space="preserve"> </v>
      </c>
    </row>
    <row r="7603" spans="1:8" x14ac:dyDescent="0.2">
      <c r="A7603" s="17"/>
      <c r="D7603">
        <f t="shared" si="590"/>
        <v>0</v>
      </c>
      <c r="E7603">
        <f t="shared" si="591"/>
        <v>0</v>
      </c>
      <c r="F7603">
        <f t="shared" si="592"/>
        <v>0</v>
      </c>
      <c r="G7603">
        <f t="shared" si="593"/>
        <v>0</v>
      </c>
      <c r="H7603" t="str">
        <f t="shared" si="594"/>
        <v xml:space="preserve"> </v>
      </c>
    </row>
    <row r="7604" spans="1:8" x14ac:dyDescent="0.2">
      <c r="A7604" s="17"/>
      <c r="D7604">
        <f t="shared" si="590"/>
        <v>0</v>
      </c>
      <c r="E7604">
        <f t="shared" si="591"/>
        <v>0</v>
      </c>
      <c r="F7604">
        <f t="shared" si="592"/>
        <v>0</v>
      </c>
      <c r="G7604">
        <f t="shared" si="593"/>
        <v>0</v>
      </c>
      <c r="H7604" t="str">
        <f t="shared" si="594"/>
        <v xml:space="preserve"> </v>
      </c>
    </row>
    <row r="7605" spans="1:8" x14ac:dyDescent="0.2">
      <c r="A7605" s="17"/>
      <c r="D7605">
        <f t="shared" si="590"/>
        <v>0</v>
      </c>
      <c r="E7605">
        <f t="shared" si="591"/>
        <v>0</v>
      </c>
      <c r="F7605">
        <f t="shared" si="592"/>
        <v>0</v>
      </c>
      <c r="G7605">
        <f t="shared" si="593"/>
        <v>0</v>
      </c>
      <c r="H7605" t="str">
        <f t="shared" si="594"/>
        <v xml:space="preserve"> </v>
      </c>
    </row>
    <row r="7606" spans="1:8" x14ac:dyDescent="0.2">
      <c r="A7606" s="17"/>
      <c r="D7606">
        <f t="shared" si="590"/>
        <v>0</v>
      </c>
      <c r="E7606">
        <f t="shared" si="591"/>
        <v>0</v>
      </c>
      <c r="F7606">
        <f t="shared" si="592"/>
        <v>0</v>
      </c>
      <c r="G7606">
        <f t="shared" si="593"/>
        <v>0</v>
      </c>
      <c r="H7606" t="str">
        <f t="shared" si="594"/>
        <v xml:space="preserve"> </v>
      </c>
    </row>
    <row r="7607" spans="1:8" x14ac:dyDescent="0.2">
      <c r="A7607" s="17"/>
      <c r="D7607">
        <f t="shared" si="590"/>
        <v>0</v>
      </c>
      <c r="E7607">
        <f t="shared" si="591"/>
        <v>0</v>
      </c>
      <c r="F7607">
        <f t="shared" si="592"/>
        <v>0</v>
      </c>
      <c r="G7607">
        <f t="shared" si="593"/>
        <v>0</v>
      </c>
      <c r="H7607" t="str">
        <f t="shared" si="594"/>
        <v xml:space="preserve"> </v>
      </c>
    </row>
    <row r="7608" spans="1:8" x14ac:dyDescent="0.2">
      <c r="A7608" s="17"/>
      <c r="D7608">
        <f t="shared" si="590"/>
        <v>0</v>
      </c>
      <c r="E7608">
        <f t="shared" si="591"/>
        <v>0</v>
      </c>
      <c r="F7608">
        <f t="shared" si="592"/>
        <v>0</v>
      </c>
      <c r="G7608">
        <f t="shared" si="593"/>
        <v>0</v>
      </c>
      <c r="H7608" t="str">
        <f t="shared" si="594"/>
        <v xml:space="preserve"> </v>
      </c>
    </row>
    <row r="7609" spans="1:8" x14ac:dyDescent="0.2">
      <c r="A7609" s="17"/>
      <c r="D7609">
        <f t="shared" si="590"/>
        <v>0</v>
      </c>
      <c r="E7609">
        <f t="shared" si="591"/>
        <v>0</v>
      </c>
      <c r="F7609">
        <f t="shared" si="592"/>
        <v>0</v>
      </c>
      <c r="G7609">
        <f t="shared" si="593"/>
        <v>0</v>
      </c>
      <c r="H7609" t="str">
        <f t="shared" si="594"/>
        <v xml:space="preserve"> </v>
      </c>
    </row>
    <row r="7610" spans="1:8" x14ac:dyDescent="0.2">
      <c r="A7610" s="17"/>
      <c r="D7610">
        <f t="shared" si="590"/>
        <v>0</v>
      </c>
      <c r="E7610">
        <f t="shared" si="591"/>
        <v>0</v>
      </c>
      <c r="F7610">
        <f t="shared" si="592"/>
        <v>0</v>
      </c>
      <c r="G7610">
        <f t="shared" si="593"/>
        <v>0</v>
      </c>
      <c r="H7610" t="str">
        <f t="shared" si="594"/>
        <v xml:space="preserve"> </v>
      </c>
    </row>
    <row r="7611" spans="1:8" x14ac:dyDescent="0.2">
      <c r="A7611" s="17"/>
      <c r="D7611">
        <f t="shared" si="590"/>
        <v>0</v>
      </c>
      <c r="E7611">
        <f t="shared" si="591"/>
        <v>0</v>
      </c>
      <c r="F7611">
        <f t="shared" si="592"/>
        <v>0</v>
      </c>
      <c r="G7611">
        <f t="shared" si="593"/>
        <v>0</v>
      </c>
      <c r="H7611" t="str">
        <f t="shared" si="594"/>
        <v xml:space="preserve"> </v>
      </c>
    </row>
    <row r="7612" spans="1:8" x14ac:dyDescent="0.2">
      <c r="A7612" s="17"/>
      <c r="D7612">
        <f t="shared" si="590"/>
        <v>0</v>
      </c>
      <c r="E7612">
        <f t="shared" si="591"/>
        <v>0</v>
      </c>
      <c r="F7612">
        <f t="shared" si="592"/>
        <v>0</v>
      </c>
      <c r="G7612">
        <f t="shared" si="593"/>
        <v>0</v>
      </c>
      <c r="H7612" t="str">
        <f t="shared" si="594"/>
        <v xml:space="preserve"> </v>
      </c>
    </row>
    <row r="7613" spans="1:8" x14ac:dyDescent="0.2">
      <c r="A7613" s="17"/>
      <c r="D7613">
        <f t="shared" si="590"/>
        <v>0</v>
      </c>
      <c r="E7613">
        <f t="shared" si="591"/>
        <v>0</v>
      </c>
      <c r="F7613">
        <f t="shared" si="592"/>
        <v>0</v>
      </c>
      <c r="G7613">
        <f t="shared" si="593"/>
        <v>0</v>
      </c>
      <c r="H7613" t="str">
        <f t="shared" si="594"/>
        <v xml:space="preserve"> </v>
      </c>
    </row>
    <row r="7614" spans="1:8" x14ac:dyDescent="0.2">
      <c r="A7614" s="17"/>
      <c r="D7614">
        <f t="shared" si="590"/>
        <v>0</v>
      </c>
      <c r="E7614">
        <f t="shared" si="591"/>
        <v>0</v>
      </c>
      <c r="F7614">
        <f t="shared" si="592"/>
        <v>0</v>
      </c>
      <c r="G7614">
        <f t="shared" si="593"/>
        <v>0</v>
      </c>
      <c r="H7614" t="str">
        <f t="shared" si="594"/>
        <v xml:space="preserve"> </v>
      </c>
    </row>
    <row r="7615" spans="1:8" x14ac:dyDescent="0.2">
      <c r="A7615" s="17"/>
      <c r="B7615" s="17"/>
      <c r="D7615">
        <f t="shared" si="590"/>
        <v>0</v>
      </c>
      <c r="E7615">
        <f t="shared" si="591"/>
        <v>0</v>
      </c>
      <c r="F7615">
        <f t="shared" si="592"/>
        <v>0</v>
      </c>
      <c r="G7615">
        <f t="shared" si="593"/>
        <v>0</v>
      </c>
      <c r="H7615" t="str">
        <f t="shared" si="594"/>
        <v xml:space="preserve"> </v>
      </c>
    </row>
    <row r="7616" spans="1:8" x14ac:dyDescent="0.2">
      <c r="A7616" s="17"/>
      <c r="D7616">
        <f t="shared" si="590"/>
        <v>0</v>
      </c>
      <c r="E7616">
        <f t="shared" si="591"/>
        <v>0</v>
      </c>
      <c r="F7616">
        <f t="shared" si="592"/>
        <v>0</v>
      </c>
      <c r="G7616">
        <f t="shared" si="593"/>
        <v>0</v>
      </c>
      <c r="H7616" t="str">
        <f t="shared" si="594"/>
        <v xml:space="preserve"> </v>
      </c>
    </row>
    <row r="7617" spans="1:8" x14ac:dyDescent="0.2">
      <c r="A7617" s="17"/>
      <c r="D7617">
        <f t="shared" si="590"/>
        <v>0</v>
      </c>
      <c r="E7617">
        <f t="shared" si="591"/>
        <v>0</v>
      </c>
      <c r="F7617">
        <f t="shared" si="592"/>
        <v>0</v>
      </c>
      <c r="G7617">
        <f t="shared" si="593"/>
        <v>0</v>
      </c>
      <c r="H7617" t="str">
        <f t="shared" si="594"/>
        <v xml:space="preserve"> </v>
      </c>
    </row>
    <row r="7618" spans="1:8" x14ac:dyDescent="0.2">
      <c r="A7618" s="17"/>
      <c r="D7618">
        <f t="shared" si="590"/>
        <v>0</v>
      </c>
      <c r="E7618">
        <f t="shared" si="591"/>
        <v>0</v>
      </c>
      <c r="F7618">
        <f t="shared" si="592"/>
        <v>0</v>
      </c>
      <c r="G7618">
        <f t="shared" si="593"/>
        <v>0</v>
      </c>
      <c r="H7618" t="str">
        <f t="shared" si="594"/>
        <v xml:space="preserve"> </v>
      </c>
    </row>
    <row r="7619" spans="1:8" x14ac:dyDescent="0.2">
      <c r="A7619" s="17"/>
      <c r="D7619">
        <f t="shared" si="590"/>
        <v>0</v>
      </c>
      <c r="E7619">
        <f t="shared" si="591"/>
        <v>0</v>
      </c>
      <c r="F7619">
        <f t="shared" si="592"/>
        <v>0</v>
      </c>
      <c r="G7619">
        <f t="shared" si="593"/>
        <v>0</v>
      </c>
      <c r="H7619" t="str">
        <f t="shared" si="594"/>
        <v xml:space="preserve"> </v>
      </c>
    </row>
    <row r="7620" spans="1:8" x14ac:dyDescent="0.2">
      <c r="A7620" s="17"/>
      <c r="B7620" s="17"/>
      <c r="D7620">
        <f t="shared" si="590"/>
        <v>0</v>
      </c>
      <c r="E7620">
        <f t="shared" si="591"/>
        <v>0</v>
      </c>
      <c r="F7620">
        <f t="shared" si="592"/>
        <v>0</v>
      </c>
      <c r="G7620">
        <f t="shared" si="593"/>
        <v>0</v>
      </c>
      <c r="H7620" t="str">
        <f t="shared" si="594"/>
        <v xml:space="preserve"> </v>
      </c>
    </row>
    <row r="7621" spans="1:8" x14ac:dyDescent="0.2">
      <c r="A7621" s="17"/>
      <c r="D7621">
        <f t="shared" si="590"/>
        <v>0</v>
      </c>
      <c r="E7621">
        <f t="shared" si="591"/>
        <v>0</v>
      </c>
      <c r="F7621">
        <f t="shared" si="592"/>
        <v>0</v>
      </c>
      <c r="G7621">
        <f t="shared" si="593"/>
        <v>0</v>
      </c>
      <c r="H7621" t="str">
        <f t="shared" si="594"/>
        <v xml:space="preserve"> </v>
      </c>
    </row>
    <row r="7622" spans="1:8" x14ac:dyDescent="0.2">
      <c r="A7622" s="17"/>
      <c r="D7622">
        <f t="shared" si="590"/>
        <v>0</v>
      </c>
      <c r="E7622">
        <f t="shared" si="591"/>
        <v>0</v>
      </c>
      <c r="F7622">
        <f t="shared" si="592"/>
        <v>0</v>
      </c>
      <c r="G7622">
        <f t="shared" si="593"/>
        <v>0</v>
      </c>
      <c r="H7622" t="str">
        <f t="shared" si="594"/>
        <v xml:space="preserve"> </v>
      </c>
    </row>
    <row r="7623" spans="1:8" x14ac:dyDescent="0.2">
      <c r="A7623" s="17"/>
      <c r="D7623">
        <f t="shared" si="590"/>
        <v>0</v>
      </c>
      <c r="E7623">
        <f t="shared" si="591"/>
        <v>0</v>
      </c>
      <c r="F7623">
        <f t="shared" si="592"/>
        <v>0</v>
      </c>
      <c r="G7623">
        <f t="shared" si="593"/>
        <v>0</v>
      </c>
      <c r="H7623" t="str">
        <f t="shared" si="594"/>
        <v xml:space="preserve"> </v>
      </c>
    </row>
    <row r="7624" spans="1:8" x14ac:dyDescent="0.2">
      <c r="A7624" s="17"/>
      <c r="D7624">
        <f t="shared" si="590"/>
        <v>0</v>
      </c>
      <c r="E7624">
        <f t="shared" si="591"/>
        <v>0</v>
      </c>
      <c r="F7624">
        <f t="shared" si="592"/>
        <v>0</v>
      </c>
      <c r="G7624">
        <f t="shared" si="593"/>
        <v>0</v>
      </c>
      <c r="H7624" t="str">
        <f t="shared" si="594"/>
        <v xml:space="preserve"> </v>
      </c>
    </row>
    <row r="7625" spans="1:8" x14ac:dyDescent="0.2">
      <c r="A7625" s="17"/>
      <c r="B7625" s="17"/>
      <c r="D7625">
        <f t="shared" si="590"/>
        <v>0</v>
      </c>
      <c r="E7625">
        <f t="shared" si="591"/>
        <v>0</v>
      </c>
      <c r="F7625">
        <f t="shared" si="592"/>
        <v>0</v>
      </c>
      <c r="G7625">
        <f t="shared" si="593"/>
        <v>0</v>
      </c>
      <c r="H7625" t="str">
        <f t="shared" si="594"/>
        <v xml:space="preserve"> </v>
      </c>
    </row>
    <row r="7626" spans="1:8" x14ac:dyDescent="0.2">
      <c r="A7626" s="17"/>
      <c r="D7626">
        <f t="shared" si="590"/>
        <v>0</v>
      </c>
      <c r="E7626">
        <f t="shared" si="591"/>
        <v>0</v>
      </c>
      <c r="F7626">
        <f t="shared" si="592"/>
        <v>0</v>
      </c>
      <c r="G7626">
        <f t="shared" si="593"/>
        <v>0</v>
      </c>
      <c r="H7626" t="str">
        <f t="shared" si="594"/>
        <v xml:space="preserve"> </v>
      </c>
    </row>
    <row r="7627" spans="1:8" x14ac:dyDescent="0.2">
      <c r="A7627" s="17"/>
      <c r="D7627">
        <f t="shared" si="590"/>
        <v>0</v>
      </c>
      <c r="E7627">
        <f t="shared" si="591"/>
        <v>0</v>
      </c>
      <c r="F7627">
        <f t="shared" si="592"/>
        <v>0</v>
      </c>
      <c r="G7627">
        <f t="shared" si="593"/>
        <v>0</v>
      </c>
      <c r="H7627" t="str">
        <f t="shared" si="594"/>
        <v xml:space="preserve"> </v>
      </c>
    </row>
    <row r="7628" spans="1:8" x14ac:dyDescent="0.2">
      <c r="A7628" s="17"/>
      <c r="D7628">
        <f t="shared" si="590"/>
        <v>0</v>
      </c>
      <c r="E7628">
        <f t="shared" si="591"/>
        <v>0</v>
      </c>
      <c r="F7628">
        <f t="shared" si="592"/>
        <v>0</v>
      </c>
      <c r="G7628">
        <f t="shared" si="593"/>
        <v>0</v>
      </c>
      <c r="H7628" t="str">
        <f t="shared" si="594"/>
        <v xml:space="preserve"> </v>
      </c>
    </row>
    <row r="7629" spans="1:8" x14ac:dyDescent="0.2">
      <c r="A7629" s="17"/>
      <c r="D7629">
        <f t="shared" si="590"/>
        <v>0</v>
      </c>
      <c r="E7629">
        <f t="shared" si="591"/>
        <v>0</v>
      </c>
      <c r="F7629">
        <f t="shared" si="592"/>
        <v>0</v>
      </c>
      <c r="G7629">
        <f t="shared" si="593"/>
        <v>0</v>
      </c>
      <c r="H7629" t="str">
        <f t="shared" si="594"/>
        <v xml:space="preserve"> </v>
      </c>
    </row>
    <row r="7630" spans="1:8" x14ac:dyDescent="0.2">
      <c r="A7630" s="17"/>
      <c r="B7630" s="17"/>
      <c r="D7630">
        <f t="shared" si="590"/>
        <v>0</v>
      </c>
      <c r="E7630">
        <f t="shared" si="591"/>
        <v>0</v>
      </c>
      <c r="F7630">
        <f t="shared" si="592"/>
        <v>0</v>
      </c>
      <c r="G7630">
        <f t="shared" si="593"/>
        <v>0</v>
      </c>
      <c r="H7630" t="str">
        <f t="shared" si="594"/>
        <v xml:space="preserve"> </v>
      </c>
    </row>
    <row r="7631" spans="1:8" x14ac:dyDescent="0.2">
      <c r="A7631" s="17"/>
      <c r="D7631">
        <f t="shared" ref="D7631:D7694" si="595">(A7631+$B$7)*1000000000</f>
        <v>0</v>
      </c>
      <c r="E7631">
        <f t="shared" ref="E7631:E7694" si="596">B7631*$B$8</f>
        <v>0</v>
      </c>
      <c r="F7631">
        <f t="shared" ref="F7631:F7694" si="597">C7631*$B$9</f>
        <v>0</v>
      </c>
      <c r="G7631">
        <f t="shared" ref="G7631:G7694" si="598">IF(E7631&gt;0,1,0)</f>
        <v>0</v>
      </c>
      <c r="H7631" t="str">
        <f t="shared" ref="H7631:H7694" si="599">IF(G7631=1,IF(G7632=0,A7631," ")," ")</f>
        <v xml:space="preserve"> </v>
      </c>
    </row>
    <row r="7632" spans="1:8" x14ac:dyDescent="0.2">
      <c r="A7632" s="17"/>
      <c r="D7632">
        <f t="shared" si="595"/>
        <v>0</v>
      </c>
      <c r="E7632">
        <f t="shared" si="596"/>
        <v>0</v>
      </c>
      <c r="F7632">
        <f t="shared" si="597"/>
        <v>0</v>
      </c>
      <c r="G7632">
        <f t="shared" si="598"/>
        <v>0</v>
      </c>
      <c r="H7632" t="str">
        <f t="shared" si="599"/>
        <v xml:space="preserve"> </v>
      </c>
    </row>
    <row r="7633" spans="1:8" x14ac:dyDescent="0.2">
      <c r="A7633" s="17"/>
      <c r="D7633">
        <f t="shared" si="595"/>
        <v>0</v>
      </c>
      <c r="E7633">
        <f t="shared" si="596"/>
        <v>0</v>
      </c>
      <c r="F7633">
        <f t="shared" si="597"/>
        <v>0</v>
      </c>
      <c r="G7633">
        <f t="shared" si="598"/>
        <v>0</v>
      </c>
      <c r="H7633" t="str">
        <f t="shared" si="599"/>
        <v xml:space="preserve"> </v>
      </c>
    </row>
    <row r="7634" spans="1:8" x14ac:dyDescent="0.2">
      <c r="A7634" s="17"/>
      <c r="D7634">
        <f t="shared" si="595"/>
        <v>0</v>
      </c>
      <c r="E7634">
        <f t="shared" si="596"/>
        <v>0</v>
      </c>
      <c r="F7634">
        <f t="shared" si="597"/>
        <v>0</v>
      </c>
      <c r="G7634">
        <f t="shared" si="598"/>
        <v>0</v>
      </c>
      <c r="H7634" t="str">
        <f t="shared" si="599"/>
        <v xml:space="preserve"> </v>
      </c>
    </row>
    <row r="7635" spans="1:8" x14ac:dyDescent="0.2">
      <c r="A7635" s="17"/>
      <c r="B7635" s="17"/>
      <c r="D7635">
        <f t="shared" si="595"/>
        <v>0</v>
      </c>
      <c r="E7635">
        <f t="shared" si="596"/>
        <v>0</v>
      </c>
      <c r="F7635">
        <f t="shared" si="597"/>
        <v>0</v>
      </c>
      <c r="G7635">
        <f t="shared" si="598"/>
        <v>0</v>
      </c>
      <c r="H7635" t="str">
        <f t="shared" si="599"/>
        <v xml:space="preserve"> </v>
      </c>
    </row>
    <row r="7636" spans="1:8" x14ac:dyDescent="0.2">
      <c r="A7636" s="17"/>
      <c r="D7636">
        <f t="shared" si="595"/>
        <v>0</v>
      </c>
      <c r="E7636">
        <f t="shared" si="596"/>
        <v>0</v>
      </c>
      <c r="F7636">
        <f t="shared" si="597"/>
        <v>0</v>
      </c>
      <c r="G7636">
        <f t="shared" si="598"/>
        <v>0</v>
      </c>
      <c r="H7636" t="str">
        <f t="shared" si="599"/>
        <v xml:space="preserve"> </v>
      </c>
    </row>
    <row r="7637" spans="1:8" x14ac:dyDescent="0.2">
      <c r="A7637" s="17"/>
      <c r="D7637">
        <f t="shared" si="595"/>
        <v>0</v>
      </c>
      <c r="E7637">
        <f t="shared" si="596"/>
        <v>0</v>
      </c>
      <c r="F7637">
        <f t="shared" si="597"/>
        <v>0</v>
      </c>
      <c r="G7637">
        <f t="shared" si="598"/>
        <v>0</v>
      </c>
      <c r="H7637" t="str">
        <f t="shared" si="599"/>
        <v xml:space="preserve"> </v>
      </c>
    </row>
    <row r="7638" spans="1:8" x14ac:dyDescent="0.2">
      <c r="A7638" s="17"/>
      <c r="D7638">
        <f t="shared" si="595"/>
        <v>0</v>
      </c>
      <c r="E7638">
        <f t="shared" si="596"/>
        <v>0</v>
      </c>
      <c r="F7638">
        <f t="shared" si="597"/>
        <v>0</v>
      </c>
      <c r="G7638">
        <f t="shared" si="598"/>
        <v>0</v>
      </c>
      <c r="H7638" t="str">
        <f t="shared" si="599"/>
        <v xml:space="preserve"> </v>
      </c>
    </row>
    <row r="7639" spans="1:8" x14ac:dyDescent="0.2">
      <c r="A7639" s="17"/>
      <c r="D7639">
        <f t="shared" si="595"/>
        <v>0</v>
      </c>
      <c r="E7639">
        <f t="shared" si="596"/>
        <v>0</v>
      </c>
      <c r="F7639">
        <f t="shared" si="597"/>
        <v>0</v>
      </c>
      <c r="G7639">
        <f t="shared" si="598"/>
        <v>0</v>
      </c>
      <c r="H7639" t="str">
        <f t="shared" si="599"/>
        <v xml:space="preserve"> </v>
      </c>
    </row>
    <row r="7640" spans="1:8" x14ac:dyDescent="0.2">
      <c r="A7640" s="17"/>
      <c r="B7640" s="17"/>
      <c r="D7640">
        <f t="shared" si="595"/>
        <v>0</v>
      </c>
      <c r="E7640">
        <f t="shared" si="596"/>
        <v>0</v>
      </c>
      <c r="F7640">
        <f t="shared" si="597"/>
        <v>0</v>
      </c>
      <c r="G7640">
        <f t="shared" si="598"/>
        <v>0</v>
      </c>
      <c r="H7640" t="str">
        <f t="shared" si="599"/>
        <v xml:space="preserve"> </v>
      </c>
    </row>
    <row r="7641" spans="1:8" x14ac:dyDescent="0.2">
      <c r="A7641" s="17"/>
      <c r="D7641">
        <f t="shared" si="595"/>
        <v>0</v>
      </c>
      <c r="E7641">
        <f t="shared" si="596"/>
        <v>0</v>
      </c>
      <c r="F7641">
        <f t="shared" si="597"/>
        <v>0</v>
      </c>
      <c r="G7641">
        <f t="shared" si="598"/>
        <v>0</v>
      </c>
      <c r="H7641" t="str">
        <f t="shared" si="599"/>
        <v xml:space="preserve"> </v>
      </c>
    </row>
    <row r="7642" spans="1:8" x14ac:dyDescent="0.2">
      <c r="A7642" s="17"/>
      <c r="D7642">
        <f t="shared" si="595"/>
        <v>0</v>
      </c>
      <c r="E7642">
        <f t="shared" si="596"/>
        <v>0</v>
      </c>
      <c r="F7642">
        <f t="shared" si="597"/>
        <v>0</v>
      </c>
      <c r="G7642">
        <f t="shared" si="598"/>
        <v>0</v>
      </c>
      <c r="H7642" t="str">
        <f t="shared" si="599"/>
        <v xml:space="preserve"> </v>
      </c>
    </row>
    <row r="7643" spans="1:8" x14ac:dyDescent="0.2">
      <c r="A7643" s="17"/>
      <c r="D7643">
        <f t="shared" si="595"/>
        <v>0</v>
      </c>
      <c r="E7643">
        <f t="shared" si="596"/>
        <v>0</v>
      </c>
      <c r="F7643">
        <f t="shared" si="597"/>
        <v>0</v>
      </c>
      <c r="G7643">
        <f t="shared" si="598"/>
        <v>0</v>
      </c>
      <c r="H7643" t="str">
        <f t="shared" si="599"/>
        <v xml:space="preserve"> </v>
      </c>
    </row>
    <row r="7644" spans="1:8" x14ac:dyDescent="0.2">
      <c r="A7644" s="17"/>
      <c r="D7644">
        <f t="shared" si="595"/>
        <v>0</v>
      </c>
      <c r="E7644">
        <f t="shared" si="596"/>
        <v>0</v>
      </c>
      <c r="F7644">
        <f t="shared" si="597"/>
        <v>0</v>
      </c>
      <c r="G7644">
        <f t="shared" si="598"/>
        <v>0</v>
      </c>
      <c r="H7644" t="str">
        <f t="shared" si="599"/>
        <v xml:space="preserve"> </v>
      </c>
    </row>
    <row r="7645" spans="1:8" x14ac:dyDescent="0.2">
      <c r="A7645" s="17"/>
      <c r="B7645" s="17"/>
      <c r="D7645">
        <f t="shared" si="595"/>
        <v>0</v>
      </c>
      <c r="E7645">
        <f t="shared" si="596"/>
        <v>0</v>
      </c>
      <c r="F7645">
        <f t="shared" si="597"/>
        <v>0</v>
      </c>
      <c r="G7645">
        <f t="shared" si="598"/>
        <v>0</v>
      </c>
      <c r="H7645" t="str">
        <f t="shared" si="599"/>
        <v xml:space="preserve"> </v>
      </c>
    </row>
    <row r="7646" spans="1:8" x14ac:dyDescent="0.2">
      <c r="A7646" s="17"/>
      <c r="D7646">
        <f t="shared" si="595"/>
        <v>0</v>
      </c>
      <c r="E7646">
        <f t="shared" si="596"/>
        <v>0</v>
      </c>
      <c r="F7646">
        <f t="shared" si="597"/>
        <v>0</v>
      </c>
      <c r="G7646">
        <f t="shared" si="598"/>
        <v>0</v>
      </c>
      <c r="H7646" t="str">
        <f t="shared" si="599"/>
        <v xml:space="preserve"> </v>
      </c>
    </row>
    <row r="7647" spans="1:8" x14ac:dyDescent="0.2">
      <c r="A7647" s="17"/>
      <c r="D7647">
        <f t="shared" si="595"/>
        <v>0</v>
      </c>
      <c r="E7647">
        <f t="shared" si="596"/>
        <v>0</v>
      </c>
      <c r="F7647">
        <f t="shared" si="597"/>
        <v>0</v>
      </c>
      <c r="G7647">
        <f t="shared" si="598"/>
        <v>0</v>
      </c>
      <c r="H7647" t="str">
        <f t="shared" si="599"/>
        <v xml:space="preserve"> </v>
      </c>
    </row>
    <row r="7648" spans="1:8" x14ac:dyDescent="0.2">
      <c r="A7648" s="17"/>
      <c r="D7648">
        <f t="shared" si="595"/>
        <v>0</v>
      </c>
      <c r="E7648">
        <f t="shared" si="596"/>
        <v>0</v>
      </c>
      <c r="F7648">
        <f t="shared" si="597"/>
        <v>0</v>
      </c>
      <c r="G7648">
        <f t="shared" si="598"/>
        <v>0</v>
      </c>
      <c r="H7648" t="str">
        <f t="shared" si="599"/>
        <v xml:space="preserve"> </v>
      </c>
    </row>
    <row r="7649" spans="1:8" x14ac:dyDescent="0.2">
      <c r="A7649" s="17"/>
      <c r="D7649">
        <f t="shared" si="595"/>
        <v>0</v>
      </c>
      <c r="E7649">
        <f t="shared" si="596"/>
        <v>0</v>
      </c>
      <c r="F7649">
        <f t="shared" si="597"/>
        <v>0</v>
      </c>
      <c r="G7649">
        <f t="shared" si="598"/>
        <v>0</v>
      </c>
      <c r="H7649" t="str">
        <f t="shared" si="599"/>
        <v xml:space="preserve"> </v>
      </c>
    </row>
    <row r="7650" spans="1:8" x14ac:dyDescent="0.2">
      <c r="A7650" s="17"/>
      <c r="D7650">
        <f t="shared" si="595"/>
        <v>0</v>
      </c>
      <c r="E7650">
        <f t="shared" si="596"/>
        <v>0</v>
      </c>
      <c r="F7650">
        <f t="shared" si="597"/>
        <v>0</v>
      </c>
      <c r="G7650">
        <f t="shared" si="598"/>
        <v>0</v>
      </c>
      <c r="H7650" t="str">
        <f t="shared" si="599"/>
        <v xml:space="preserve"> </v>
      </c>
    </row>
    <row r="7651" spans="1:8" x14ac:dyDescent="0.2">
      <c r="A7651" s="17"/>
      <c r="D7651">
        <f t="shared" si="595"/>
        <v>0</v>
      </c>
      <c r="E7651">
        <f t="shared" si="596"/>
        <v>0</v>
      </c>
      <c r="F7651">
        <f t="shared" si="597"/>
        <v>0</v>
      </c>
      <c r="G7651">
        <f t="shared" si="598"/>
        <v>0</v>
      </c>
      <c r="H7651" t="str">
        <f t="shared" si="599"/>
        <v xml:space="preserve"> </v>
      </c>
    </row>
    <row r="7652" spans="1:8" x14ac:dyDescent="0.2">
      <c r="A7652" s="17"/>
      <c r="D7652">
        <f t="shared" si="595"/>
        <v>0</v>
      </c>
      <c r="E7652">
        <f t="shared" si="596"/>
        <v>0</v>
      </c>
      <c r="F7652">
        <f t="shared" si="597"/>
        <v>0</v>
      </c>
      <c r="G7652">
        <f t="shared" si="598"/>
        <v>0</v>
      </c>
      <c r="H7652" t="str">
        <f t="shared" si="599"/>
        <v xml:space="preserve"> </v>
      </c>
    </row>
    <row r="7653" spans="1:8" x14ac:dyDescent="0.2">
      <c r="A7653" s="17"/>
      <c r="D7653">
        <f t="shared" si="595"/>
        <v>0</v>
      </c>
      <c r="E7653">
        <f t="shared" si="596"/>
        <v>0</v>
      </c>
      <c r="F7653">
        <f t="shared" si="597"/>
        <v>0</v>
      </c>
      <c r="G7653">
        <f t="shared" si="598"/>
        <v>0</v>
      </c>
      <c r="H7653" t="str">
        <f t="shared" si="599"/>
        <v xml:space="preserve"> </v>
      </c>
    </row>
    <row r="7654" spans="1:8" x14ac:dyDescent="0.2">
      <c r="A7654" s="17"/>
      <c r="D7654">
        <f t="shared" si="595"/>
        <v>0</v>
      </c>
      <c r="E7654">
        <f t="shared" si="596"/>
        <v>0</v>
      </c>
      <c r="F7654">
        <f t="shared" si="597"/>
        <v>0</v>
      </c>
      <c r="G7654">
        <f t="shared" si="598"/>
        <v>0</v>
      </c>
      <c r="H7654" t="str">
        <f t="shared" si="599"/>
        <v xml:space="preserve"> </v>
      </c>
    </row>
    <row r="7655" spans="1:8" x14ac:dyDescent="0.2">
      <c r="A7655" s="17"/>
      <c r="D7655">
        <f t="shared" si="595"/>
        <v>0</v>
      </c>
      <c r="E7655">
        <f t="shared" si="596"/>
        <v>0</v>
      </c>
      <c r="F7655">
        <f t="shared" si="597"/>
        <v>0</v>
      </c>
      <c r="G7655">
        <f t="shared" si="598"/>
        <v>0</v>
      </c>
      <c r="H7655" t="str">
        <f t="shared" si="599"/>
        <v xml:space="preserve"> </v>
      </c>
    </row>
    <row r="7656" spans="1:8" x14ac:dyDescent="0.2">
      <c r="A7656" s="17"/>
      <c r="D7656">
        <f t="shared" si="595"/>
        <v>0</v>
      </c>
      <c r="E7656">
        <f t="shared" si="596"/>
        <v>0</v>
      </c>
      <c r="F7656">
        <f t="shared" si="597"/>
        <v>0</v>
      </c>
      <c r="G7656">
        <f t="shared" si="598"/>
        <v>0</v>
      </c>
      <c r="H7656" t="str">
        <f t="shared" si="599"/>
        <v xml:space="preserve"> </v>
      </c>
    </row>
    <row r="7657" spans="1:8" x14ac:dyDescent="0.2">
      <c r="A7657" s="17"/>
      <c r="D7657">
        <f t="shared" si="595"/>
        <v>0</v>
      </c>
      <c r="E7657">
        <f t="shared" si="596"/>
        <v>0</v>
      </c>
      <c r="F7657">
        <f t="shared" si="597"/>
        <v>0</v>
      </c>
      <c r="G7657">
        <f t="shared" si="598"/>
        <v>0</v>
      </c>
      <c r="H7657" t="str">
        <f t="shared" si="599"/>
        <v xml:space="preserve"> </v>
      </c>
    </row>
    <row r="7658" spans="1:8" x14ac:dyDescent="0.2">
      <c r="A7658" s="17"/>
      <c r="D7658">
        <f t="shared" si="595"/>
        <v>0</v>
      </c>
      <c r="E7658">
        <f t="shared" si="596"/>
        <v>0</v>
      </c>
      <c r="F7658">
        <f t="shared" si="597"/>
        <v>0</v>
      </c>
      <c r="G7658">
        <f t="shared" si="598"/>
        <v>0</v>
      </c>
      <c r="H7658" t="str">
        <f t="shared" si="599"/>
        <v xml:space="preserve"> </v>
      </c>
    </row>
    <row r="7659" spans="1:8" x14ac:dyDescent="0.2">
      <c r="A7659" s="17"/>
      <c r="D7659">
        <f t="shared" si="595"/>
        <v>0</v>
      </c>
      <c r="E7659">
        <f t="shared" si="596"/>
        <v>0</v>
      </c>
      <c r="F7659">
        <f t="shared" si="597"/>
        <v>0</v>
      </c>
      <c r="G7659">
        <f t="shared" si="598"/>
        <v>0</v>
      </c>
      <c r="H7659" t="str">
        <f t="shared" si="599"/>
        <v xml:space="preserve"> </v>
      </c>
    </row>
    <row r="7660" spans="1:8" x14ac:dyDescent="0.2">
      <c r="A7660" s="17"/>
      <c r="D7660">
        <f t="shared" si="595"/>
        <v>0</v>
      </c>
      <c r="E7660">
        <f t="shared" si="596"/>
        <v>0</v>
      </c>
      <c r="F7660">
        <f t="shared" si="597"/>
        <v>0</v>
      </c>
      <c r="G7660">
        <f t="shared" si="598"/>
        <v>0</v>
      </c>
      <c r="H7660" t="str">
        <f t="shared" si="599"/>
        <v xml:space="preserve"> </v>
      </c>
    </row>
    <row r="7661" spans="1:8" x14ac:dyDescent="0.2">
      <c r="A7661" s="17"/>
      <c r="D7661">
        <f t="shared" si="595"/>
        <v>0</v>
      </c>
      <c r="E7661">
        <f t="shared" si="596"/>
        <v>0</v>
      </c>
      <c r="F7661">
        <f t="shared" si="597"/>
        <v>0</v>
      </c>
      <c r="G7661">
        <f t="shared" si="598"/>
        <v>0</v>
      </c>
      <c r="H7661" t="str">
        <f t="shared" si="599"/>
        <v xml:space="preserve"> </v>
      </c>
    </row>
    <row r="7662" spans="1:8" x14ac:dyDescent="0.2">
      <c r="A7662" s="17"/>
      <c r="D7662">
        <f t="shared" si="595"/>
        <v>0</v>
      </c>
      <c r="E7662">
        <f t="shared" si="596"/>
        <v>0</v>
      </c>
      <c r="F7662">
        <f t="shared" si="597"/>
        <v>0</v>
      </c>
      <c r="G7662">
        <f t="shared" si="598"/>
        <v>0</v>
      </c>
      <c r="H7662" t="str">
        <f t="shared" si="599"/>
        <v xml:space="preserve"> </v>
      </c>
    </row>
    <row r="7663" spans="1:8" x14ac:dyDescent="0.2">
      <c r="A7663" s="17"/>
      <c r="D7663">
        <f t="shared" si="595"/>
        <v>0</v>
      </c>
      <c r="E7663">
        <f t="shared" si="596"/>
        <v>0</v>
      </c>
      <c r="F7663">
        <f t="shared" si="597"/>
        <v>0</v>
      </c>
      <c r="G7663">
        <f t="shared" si="598"/>
        <v>0</v>
      </c>
      <c r="H7663" t="str">
        <f t="shared" si="599"/>
        <v xml:space="preserve"> </v>
      </c>
    </row>
    <row r="7664" spans="1:8" x14ac:dyDescent="0.2">
      <c r="A7664" s="17"/>
      <c r="D7664">
        <f t="shared" si="595"/>
        <v>0</v>
      </c>
      <c r="E7664">
        <f t="shared" si="596"/>
        <v>0</v>
      </c>
      <c r="F7664">
        <f t="shared" si="597"/>
        <v>0</v>
      </c>
      <c r="G7664">
        <f t="shared" si="598"/>
        <v>0</v>
      </c>
      <c r="H7664" t="str">
        <f t="shared" si="599"/>
        <v xml:space="preserve"> </v>
      </c>
    </row>
    <row r="7665" spans="1:8" x14ac:dyDescent="0.2">
      <c r="A7665" s="17"/>
      <c r="D7665">
        <f t="shared" si="595"/>
        <v>0</v>
      </c>
      <c r="E7665">
        <f t="shared" si="596"/>
        <v>0</v>
      </c>
      <c r="F7665">
        <f t="shared" si="597"/>
        <v>0</v>
      </c>
      <c r="G7665">
        <f t="shared" si="598"/>
        <v>0</v>
      </c>
      <c r="H7665" t="str">
        <f t="shared" si="599"/>
        <v xml:space="preserve"> </v>
      </c>
    </row>
    <row r="7666" spans="1:8" x14ac:dyDescent="0.2">
      <c r="A7666" s="17"/>
      <c r="D7666">
        <f t="shared" si="595"/>
        <v>0</v>
      </c>
      <c r="E7666">
        <f t="shared" si="596"/>
        <v>0</v>
      </c>
      <c r="F7666">
        <f t="shared" si="597"/>
        <v>0</v>
      </c>
      <c r="G7666">
        <f t="shared" si="598"/>
        <v>0</v>
      </c>
      <c r="H7666" t="str">
        <f t="shared" si="599"/>
        <v xml:space="preserve"> </v>
      </c>
    </row>
    <row r="7667" spans="1:8" x14ac:dyDescent="0.2">
      <c r="A7667" s="17"/>
      <c r="D7667">
        <f t="shared" si="595"/>
        <v>0</v>
      </c>
      <c r="E7667">
        <f t="shared" si="596"/>
        <v>0</v>
      </c>
      <c r="F7667">
        <f t="shared" si="597"/>
        <v>0</v>
      </c>
      <c r="G7667">
        <f t="shared" si="598"/>
        <v>0</v>
      </c>
      <c r="H7667" t="str">
        <f t="shared" si="599"/>
        <v xml:space="preserve"> </v>
      </c>
    </row>
    <row r="7668" spans="1:8" x14ac:dyDescent="0.2">
      <c r="A7668" s="17"/>
      <c r="D7668">
        <f t="shared" si="595"/>
        <v>0</v>
      </c>
      <c r="E7668">
        <f t="shared" si="596"/>
        <v>0</v>
      </c>
      <c r="F7668">
        <f t="shared" si="597"/>
        <v>0</v>
      </c>
      <c r="G7668">
        <f t="shared" si="598"/>
        <v>0</v>
      </c>
      <c r="H7668" t="str">
        <f t="shared" si="599"/>
        <v xml:space="preserve"> </v>
      </c>
    </row>
    <row r="7669" spans="1:8" x14ac:dyDescent="0.2">
      <c r="A7669" s="17"/>
      <c r="D7669">
        <f t="shared" si="595"/>
        <v>0</v>
      </c>
      <c r="E7669">
        <f t="shared" si="596"/>
        <v>0</v>
      </c>
      <c r="F7669">
        <f t="shared" si="597"/>
        <v>0</v>
      </c>
      <c r="G7669">
        <f t="shared" si="598"/>
        <v>0</v>
      </c>
      <c r="H7669" t="str">
        <f t="shared" si="599"/>
        <v xml:space="preserve"> </v>
      </c>
    </row>
    <row r="7670" spans="1:8" x14ac:dyDescent="0.2">
      <c r="A7670" s="17"/>
      <c r="D7670">
        <f t="shared" si="595"/>
        <v>0</v>
      </c>
      <c r="E7670">
        <f t="shared" si="596"/>
        <v>0</v>
      </c>
      <c r="F7670">
        <f t="shared" si="597"/>
        <v>0</v>
      </c>
      <c r="G7670">
        <f t="shared" si="598"/>
        <v>0</v>
      </c>
      <c r="H7670" t="str">
        <f t="shared" si="599"/>
        <v xml:space="preserve"> </v>
      </c>
    </row>
    <row r="7671" spans="1:8" x14ac:dyDescent="0.2">
      <c r="A7671" s="17"/>
      <c r="D7671">
        <f t="shared" si="595"/>
        <v>0</v>
      </c>
      <c r="E7671">
        <f t="shared" si="596"/>
        <v>0</v>
      </c>
      <c r="F7671">
        <f t="shared" si="597"/>
        <v>0</v>
      </c>
      <c r="G7671">
        <f t="shared" si="598"/>
        <v>0</v>
      </c>
      <c r="H7671" t="str">
        <f t="shared" si="599"/>
        <v xml:space="preserve"> </v>
      </c>
    </row>
    <row r="7672" spans="1:8" x14ac:dyDescent="0.2">
      <c r="A7672" s="17"/>
      <c r="D7672">
        <f t="shared" si="595"/>
        <v>0</v>
      </c>
      <c r="E7672">
        <f t="shared" si="596"/>
        <v>0</v>
      </c>
      <c r="F7672">
        <f t="shared" si="597"/>
        <v>0</v>
      </c>
      <c r="G7672">
        <f t="shared" si="598"/>
        <v>0</v>
      </c>
      <c r="H7672" t="str">
        <f t="shared" si="599"/>
        <v xml:space="preserve"> </v>
      </c>
    </row>
    <row r="7673" spans="1:8" x14ac:dyDescent="0.2">
      <c r="A7673" s="17"/>
      <c r="D7673">
        <f t="shared" si="595"/>
        <v>0</v>
      </c>
      <c r="E7673">
        <f t="shared" si="596"/>
        <v>0</v>
      </c>
      <c r="F7673">
        <f t="shared" si="597"/>
        <v>0</v>
      </c>
      <c r="G7673">
        <f t="shared" si="598"/>
        <v>0</v>
      </c>
      <c r="H7673" t="str">
        <f t="shared" si="599"/>
        <v xml:space="preserve"> </v>
      </c>
    </row>
    <row r="7674" spans="1:8" x14ac:dyDescent="0.2">
      <c r="A7674" s="17"/>
      <c r="D7674">
        <f t="shared" si="595"/>
        <v>0</v>
      </c>
      <c r="E7674">
        <f t="shared" si="596"/>
        <v>0</v>
      </c>
      <c r="F7674">
        <f t="shared" si="597"/>
        <v>0</v>
      </c>
      <c r="G7674">
        <f t="shared" si="598"/>
        <v>0</v>
      </c>
      <c r="H7674" t="str">
        <f t="shared" si="599"/>
        <v xml:space="preserve"> </v>
      </c>
    </row>
    <row r="7675" spans="1:8" x14ac:dyDescent="0.2">
      <c r="A7675" s="17"/>
      <c r="D7675">
        <f t="shared" si="595"/>
        <v>0</v>
      </c>
      <c r="E7675">
        <f t="shared" si="596"/>
        <v>0</v>
      </c>
      <c r="F7675">
        <f t="shared" si="597"/>
        <v>0</v>
      </c>
      <c r="G7675">
        <f t="shared" si="598"/>
        <v>0</v>
      </c>
      <c r="H7675" t="str">
        <f t="shared" si="599"/>
        <v xml:space="preserve"> </v>
      </c>
    </row>
    <row r="7676" spans="1:8" x14ac:dyDescent="0.2">
      <c r="A7676" s="17"/>
      <c r="D7676">
        <f t="shared" si="595"/>
        <v>0</v>
      </c>
      <c r="E7676">
        <f t="shared" si="596"/>
        <v>0</v>
      </c>
      <c r="F7676">
        <f t="shared" si="597"/>
        <v>0</v>
      </c>
      <c r="G7676">
        <f t="shared" si="598"/>
        <v>0</v>
      </c>
      <c r="H7676" t="str">
        <f t="shared" si="599"/>
        <v xml:space="preserve"> </v>
      </c>
    </row>
    <row r="7677" spans="1:8" x14ac:dyDescent="0.2">
      <c r="A7677" s="17"/>
      <c r="D7677">
        <f t="shared" si="595"/>
        <v>0</v>
      </c>
      <c r="E7677">
        <f t="shared" si="596"/>
        <v>0</v>
      </c>
      <c r="F7677">
        <f t="shared" si="597"/>
        <v>0</v>
      </c>
      <c r="G7677">
        <f t="shared" si="598"/>
        <v>0</v>
      </c>
      <c r="H7677" t="str">
        <f t="shared" si="599"/>
        <v xml:space="preserve"> </v>
      </c>
    </row>
    <row r="7678" spans="1:8" x14ac:dyDescent="0.2">
      <c r="A7678" s="17"/>
      <c r="D7678">
        <f t="shared" si="595"/>
        <v>0</v>
      </c>
      <c r="E7678">
        <f t="shared" si="596"/>
        <v>0</v>
      </c>
      <c r="F7678">
        <f t="shared" si="597"/>
        <v>0</v>
      </c>
      <c r="G7678">
        <f t="shared" si="598"/>
        <v>0</v>
      </c>
      <c r="H7678" t="str">
        <f t="shared" si="599"/>
        <v xml:space="preserve"> </v>
      </c>
    </row>
    <row r="7679" spans="1:8" x14ac:dyDescent="0.2">
      <c r="A7679" s="17"/>
      <c r="D7679">
        <f t="shared" si="595"/>
        <v>0</v>
      </c>
      <c r="E7679">
        <f t="shared" si="596"/>
        <v>0</v>
      </c>
      <c r="F7679">
        <f t="shared" si="597"/>
        <v>0</v>
      </c>
      <c r="G7679">
        <f t="shared" si="598"/>
        <v>0</v>
      </c>
      <c r="H7679" t="str">
        <f t="shared" si="599"/>
        <v xml:space="preserve"> </v>
      </c>
    </row>
    <row r="7680" spans="1:8" x14ac:dyDescent="0.2">
      <c r="A7680" s="17"/>
      <c r="D7680">
        <f t="shared" si="595"/>
        <v>0</v>
      </c>
      <c r="E7680">
        <f t="shared" si="596"/>
        <v>0</v>
      </c>
      <c r="F7680">
        <f t="shared" si="597"/>
        <v>0</v>
      </c>
      <c r="G7680">
        <f t="shared" si="598"/>
        <v>0</v>
      </c>
      <c r="H7680" t="str">
        <f t="shared" si="599"/>
        <v xml:space="preserve"> </v>
      </c>
    </row>
    <row r="7681" spans="1:8" x14ac:dyDescent="0.2">
      <c r="A7681" s="17"/>
      <c r="D7681">
        <f t="shared" si="595"/>
        <v>0</v>
      </c>
      <c r="E7681">
        <f t="shared" si="596"/>
        <v>0</v>
      </c>
      <c r="F7681">
        <f t="shared" si="597"/>
        <v>0</v>
      </c>
      <c r="G7681">
        <f t="shared" si="598"/>
        <v>0</v>
      </c>
      <c r="H7681" t="str">
        <f t="shared" si="599"/>
        <v xml:space="preserve"> </v>
      </c>
    </row>
    <row r="7682" spans="1:8" x14ac:dyDescent="0.2">
      <c r="A7682" s="17"/>
      <c r="D7682">
        <f t="shared" si="595"/>
        <v>0</v>
      </c>
      <c r="E7682">
        <f t="shared" si="596"/>
        <v>0</v>
      </c>
      <c r="F7682">
        <f t="shared" si="597"/>
        <v>0</v>
      </c>
      <c r="G7682">
        <f t="shared" si="598"/>
        <v>0</v>
      </c>
      <c r="H7682" t="str">
        <f t="shared" si="599"/>
        <v xml:space="preserve"> </v>
      </c>
    </row>
    <row r="7683" spans="1:8" x14ac:dyDescent="0.2">
      <c r="A7683" s="17"/>
      <c r="D7683">
        <f t="shared" si="595"/>
        <v>0</v>
      </c>
      <c r="E7683">
        <f t="shared" si="596"/>
        <v>0</v>
      </c>
      <c r="F7683">
        <f t="shared" si="597"/>
        <v>0</v>
      </c>
      <c r="G7683">
        <f t="shared" si="598"/>
        <v>0</v>
      </c>
      <c r="H7683" t="str">
        <f t="shared" si="599"/>
        <v xml:space="preserve"> </v>
      </c>
    </row>
    <row r="7684" spans="1:8" x14ac:dyDescent="0.2">
      <c r="A7684" s="17"/>
      <c r="D7684">
        <f t="shared" si="595"/>
        <v>0</v>
      </c>
      <c r="E7684">
        <f t="shared" si="596"/>
        <v>0</v>
      </c>
      <c r="F7684">
        <f t="shared" si="597"/>
        <v>0</v>
      </c>
      <c r="G7684">
        <f t="shared" si="598"/>
        <v>0</v>
      </c>
      <c r="H7684" t="str">
        <f t="shared" si="599"/>
        <v xml:space="preserve"> </v>
      </c>
    </row>
    <row r="7685" spans="1:8" x14ac:dyDescent="0.2">
      <c r="A7685" s="17"/>
      <c r="D7685">
        <f t="shared" si="595"/>
        <v>0</v>
      </c>
      <c r="E7685">
        <f t="shared" si="596"/>
        <v>0</v>
      </c>
      <c r="F7685">
        <f t="shared" si="597"/>
        <v>0</v>
      </c>
      <c r="G7685">
        <f t="shared" si="598"/>
        <v>0</v>
      </c>
      <c r="H7685" t="str">
        <f t="shared" si="599"/>
        <v xml:space="preserve"> </v>
      </c>
    </row>
    <row r="7686" spans="1:8" x14ac:dyDescent="0.2">
      <c r="A7686" s="17"/>
      <c r="D7686">
        <f t="shared" si="595"/>
        <v>0</v>
      </c>
      <c r="E7686">
        <f t="shared" si="596"/>
        <v>0</v>
      </c>
      <c r="F7686">
        <f t="shared" si="597"/>
        <v>0</v>
      </c>
      <c r="G7686">
        <f t="shared" si="598"/>
        <v>0</v>
      </c>
      <c r="H7686" t="str">
        <f t="shared" si="599"/>
        <v xml:space="preserve"> </v>
      </c>
    </row>
    <row r="7687" spans="1:8" x14ac:dyDescent="0.2">
      <c r="A7687" s="17"/>
      <c r="D7687">
        <f t="shared" si="595"/>
        <v>0</v>
      </c>
      <c r="E7687">
        <f t="shared" si="596"/>
        <v>0</v>
      </c>
      <c r="F7687">
        <f t="shared" si="597"/>
        <v>0</v>
      </c>
      <c r="G7687">
        <f t="shared" si="598"/>
        <v>0</v>
      </c>
      <c r="H7687" t="str">
        <f t="shared" si="599"/>
        <v xml:space="preserve"> </v>
      </c>
    </row>
    <row r="7688" spans="1:8" x14ac:dyDescent="0.2">
      <c r="A7688" s="17"/>
      <c r="D7688">
        <f t="shared" si="595"/>
        <v>0</v>
      </c>
      <c r="E7688">
        <f t="shared" si="596"/>
        <v>0</v>
      </c>
      <c r="F7688">
        <f t="shared" si="597"/>
        <v>0</v>
      </c>
      <c r="G7688">
        <f t="shared" si="598"/>
        <v>0</v>
      </c>
      <c r="H7688" t="str">
        <f t="shared" si="599"/>
        <v xml:space="preserve"> </v>
      </c>
    </row>
    <row r="7689" spans="1:8" x14ac:dyDescent="0.2">
      <c r="A7689" s="17"/>
      <c r="D7689">
        <f t="shared" si="595"/>
        <v>0</v>
      </c>
      <c r="E7689">
        <f t="shared" si="596"/>
        <v>0</v>
      </c>
      <c r="F7689">
        <f t="shared" si="597"/>
        <v>0</v>
      </c>
      <c r="G7689">
        <f t="shared" si="598"/>
        <v>0</v>
      </c>
      <c r="H7689" t="str">
        <f t="shared" si="599"/>
        <v xml:space="preserve"> </v>
      </c>
    </row>
    <row r="7690" spans="1:8" x14ac:dyDescent="0.2">
      <c r="A7690" s="17"/>
      <c r="D7690">
        <f t="shared" si="595"/>
        <v>0</v>
      </c>
      <c r="E7690">
        <f t="shared" si="596"/>
        <v>0</v>
      </c>
      <c r="F7690">
        <f t="shared" si="597"/>
        <v>0</v>
      </c>
      <c r="G7690">
        <f t="shared" si="598"/>
        <v>0</v>
      </c>
      <c r="H7690" t="str">
        <f t="shared" si="599"/>
        <v xml:space="preserve"> </v>
      </c>
    </row>
    <row r="7691" spans="1:8" x14ac:dyDescent="0.2">
      <c r="A7691" s="17"/>
      <c r="D7691">
        <f t="shared" si="595"/>
        <v>0</v>
      </c>
      <c r="E7691">
        <f t="shared" si="596"/>
        <v>0</v>
      </c>
      <c r="F7691">
        <f t="shared" si="597"/>
        <v>0</v>
      </c>
      <c r="G7691">
        <f t="shared" si="598"/>
        <v>0</v>
      </c>
      <c r="H7691" t="str">
        <f t="shared" si="599"/>
        <v xml:space="preserve"> </v>
      </c>
    </row>
    <row r="7692" spans="1:8" x14ac:dyDescent="0.2">
      <c r="A7692" s="17"/>
      <c r="D7692">
        <f t="shared" si="595"/>
        <v>0</v>
      </c>
      <c r="E7692">
        <f t="shared" si="596"/>
        <v>0</v>
      </c>
      <c r="F7692">
        <f t="shared" si="597"/>
        <v>0</v>
      </c>
      <c r="G7692">
        <f t="shared" si="598"/>
        <v>0</v>
      </c>
      <c r="H7692" t="str">
        <f t="shared" si="599"/>
        <v xml:space="preserve"> </v>
      </c>
    </row>
    <row r="7693" spans="1:8" x14ac:dyDescent="0.2">
      <c r="A7693" s="17"/>
      <c r="D7693">
        <f t="shared" si="595"/>
        <v>0</v>
      </c>
      <c r="E7693">
        <f t="shared" si="596"/>
        <v>0</v>
      </c>
      <c r="F7693">
        <f t="shared" si="597"/>
        <v>0</v>
      </c>
      <c r="G7693">
        <f t="shared" si="598"/>
        <v>0</v>
      </c>
      <c r="H7693" t="str">
        <f t="shared" si="599"/>
        <v xml:space="preserve"> </v>
      </c>
    </row>
    <row r="7694" spans="1:8" x14ac:dyDescent="0.2">
      <c r="A7694" s="17"/>
      <c r="D7694">
        <f t="shared" si="595"/>
        <v>0</v>
      </c>
      <c r="E7694">
        <f t="shared" si="596"/>
        <v>0</v>
      </c>
      <c r="F7694">
        <f t="shared" si="597"/>
        <v>0</v>
      </c>
      <c r="G7694">
        <f t="shared" si="598"/>
        <v>0</v>
      </c>
      <c r="H7694" t="str">
        <f t="shared" si="599"/>
        <v xml:space="preserve"> </v>
      </c>
    </row>
    <row r="7695" spans="1:8" x14ac:dyDescent="0.2">
      <c r="A7695" s="17"/>
      <c r="D7695">
        <f t="shared" ref="D7695:D7758" si="600">(A7695+$B$7)*1000000000</f>
        <v>0</v>
      </c>
      <c r="E7695">
        <f t="shared" ref="E7695:E7758" si="601">B7695*$B$8</f>
        <v>0</v>
      </c>
      <c r="F7695">
        <f t="shared" ref="F7695:F7758" si="602">C7695*$B$9</f>
        <v>0</v>
      </c>
      <c r="G7695">
        <f t="shared" ref="G7695:G7758" si="603">IF(E7695&gt;0,1,0)</f>
        <v>0</v>
      </c>
      <c r="H7695" t="str">
        <f t="shared" ref="H7695:H7758" si="604">IF(G7695=1,IF(G7696=0,A7695," ")," ")</f>
        <v xml:space="preserve"> </v>
      </c>
    </row>
    <row r="7696" spans="1:8" x14ac:dyDescent="0.2">
      <c r="A7696" s="17"/>
      <c r="D7696">
        <f t="shared" si="600"/>
        <v>0</v>
      </c>
      <c r="E7696">
        <f t="shared" si="601"/>
        <v>0</v>
      </c>
      <c r="F7696">
        <f t="shared" si="602"/>
        <v>0</v>
      </c>
      <c r="G7696">
        <f t="shared" si="603"/>
        <v>0</v>
      </c>
      <c r="H7696" t="str">
        <f t="shared" si="604"/>
        <v xml:space="preserve"> </v>
      </c>
    </row>
    <row r="7697" spans="1:8" x14ac:dyDescent="0.2">
      <c r="A7697" s="17"/>
      <c r="D7697">
        <f t="shared" si="600"/>
        <v>0</v>
      </c>
      <c r="E7697">
        <f t="shared" si="601"/>
        <v>0</v>
      </c>
      <c r="F7697">
        <f t="shared" si="602"/>
        <v>0</v>
      </c>
      <c r="G7697">
        <f t="shared" si="603"/>
        <v>0</v>
      </c>
      <c r="H7697" t="str">
        <f t="shared" si="604"/>
        <v xml:space="preserve"> </v>
      </c>
    </row>
    <row r="7698" spans="1:8" x14ac:dyDescent="0.2">
      <c r="A7698" s="17"/>
      <c r="D7698">
        <f t="shared" si="600"/>
        <v>0</v>
      </c>
      <c r="E7698">
        <f t="shared" si="601"/>
        <v>0</v>
      </c>
      <c r="F7698">
        <f t="shared" si="602"/>
        <v>0</v>
      </c>
      <c r="G7698">
        <f t="shared" si="603"/>
        <v>0</v>
      </c>
      <c r="H7698" t="str">
        <f t="shared" si="604"/>
        <v xml:space="preserve"> </v>
      </c>
    </row>
    <row r="7699" spans="1:8" x14ac:dyDescent="0.2">
      <c r="A7699" s="17"/>
      <c r="D7699">
        <f t="shared" si="600"/>
        <v>0</v>
      </c>
      <c r="E7699">
        <f t="shared" si="601"/>
        <v>0</v>
      </c>
      <c r="F7699">
        <f t="shared" si="602"/>
        <v>0</v>
      </c>
      <c r="G7699">
        <f t="shared" si="603"/>
        <v>0</v>
      </c>
      <c r="H7699" t="str">
        <f t="shared" si="604"/>
        <v xml:space="preserve"> </v>
      </c>
    </row>
    <row r="7700" spans="1:8" x14ac:dyDescent="0.2">
      <c r="A7700" s="17"/>
      <c r="D7700">
        <f t="shared" si="600"/>
        <v>0</v>
      </c>
      <c r="E7700">
        <f t="shared" si="601"/>
        <v>0</v>
      </c>
      <c r="F7700">
        <f t="shared" si="602"/>
        <v>0</v>
      </c>
      <c r="G7700">
        <f t="shared" si="603"/>
        <v>0</v>
      </c>
      <c r="H7700" t="str">
        <f t="shared" si="604"/>
        <v xml:space="preserve"> </v>
      </c>
    </row>
    <row r="7701" spans="1:8" x14ac:dyDescent="0.2">
      <c r="A7701" s="17"/>
      <c r="D7701">
        <f t="shared" si="600"/>
        <v>0</v>
      </c>
      <c r="E7701">
        <f t="shared" si="601"/>
        <v>0</v>
      </c>
      <c r="F7701">
        <f t="shared" si="602"/>
        <v>0</v>
      </c>
      <c r="G7701">
        <f t="shared" si="603"/>
        <v>0</v>
      </c>
      <c r="H7701" t="str">
        <f t="shared" si="604"/>
        <v xml:space="preserve"> </v>
      </c>
    </row>
    <row r="7702" spans="1:8" x14ac:dyDescent="0.2">
      <c r="A7702" s="17"/>
      <c r="D7702">
        <f t="shared" si="600"/>
        <v>0</v>
      </c>
      <c r="E7702">
        <f t="shared" si="601"/>
        <v>0</v>
      </c>
      <c r="F7702">
        <f t="shared" si="602"/>
        <v>0</v>
      </c>
      <c r="G7702">
        <f t="shared" si="603"/>
        <v>0</v>
      </c>
      <c r="H7702" t="str">
        <f t="shared" si="604"/>
        <v xml:space="preserve"> </v>
      </c>
    </row>
    <row r="7703" spans="1:8" x14ac:dyDescent="0.2">
      <c r="A7703" s="17"/>
      <c r="D7703">
        <f t="shared" si="600"/>
        <v>0</v>
      </c>
      <c r="E7703">
        <f t="shared" si="601"/>
        <v>0</v>
      </c>
      <c r="F7703">
        <f t="shared" si="602"/>
        <v>0</v>
      </c>
      <c r="G7703">
        <f t="shared" si="603"/>
        <v>0</v>
      </c>
      <c r="H7703" t="str">
        <f t="shared" si="604"/>
        <v xml:space="preserve"> </v>
      </c>
    </row>
    <row r="7704" spans="1:8" x14ac:dyDescent="0.2">
      <c r="A7704" s="17"/>
      <c r="D7704">
        <f t="shared" si="600"/>
        <v>0</v>
      </c>
      <c r="E7704">
        <f t="shared" si="601"/>
        <v>0</v>
      </c>
      <c r="F7704">
        <f t="shared" si="602"/>
        <v>0</v>
      </c>
      <c r="G7704">
        <f t="shared" si="603"/>
        <v>0</v>
      </c>
      <c r="H7704" t="str">
        <f t="shared" si="604"/>
        <v xml:space="preserve"> </v>
      </c>
    </row>
    <row r="7705" spans="1:8" x14ac:dyDescent="0.2">
      <c r="A7705" s="17"/>
      <c r="D7705">
        <f t="shared" si="600"/>
        <v>0</v>
      </c>
      <c r="E7705">
        <f t="shared" si="601"/>
        <v>0</v>
      </c>
      <c r="F7705">
        <f t="shared" si="602"/>
        <v>0</v>
      </c>
      <c r="G7705">
        <f t="shared" si="603"/>
        <v>0</v>
      </c>
      <c r="H7705" t="str">
        <f t="shared" si="604"/>
        <v xml:space="preserve"> </v>
      </c>
    </row>
    <row r="7706" spans="1:8" x14ac:dyDescent="0.2">
      <c r="A7706" s="17"/>
      <c r="D7706">
        <f t="shared" si="600"/>
        <v>0</v>
      </c>
      <c r="E7706">
        <f t="shared" si="601"/>
        <v>0</v>
      </c>
      <c r="F7706">
        <f t="shared" si="602"/>
        <v>0</v>
      </c>
      <c r="G7706">
        <f t="shared" si="603"/>
        <v>0</v>
      </c>
      <c r="H7706" t="str">
        <f t="shared" si="604"/>
        <v xml:space="preserve"> </v>
      </c>
    </row>
    <row r="7707" spans="1:8" x14ac:dyDescent="0.2">
      <c r="A7707" s="17"/>
      <c r="D7707">
        <f t="shared" si="600"/>
        <v>0</v>
      </c>
      <c r="E7707">
        <f t="shared" si="601"/>
        <v>0</v>
      </c>
      <c r="F7707">
        <f t="shared" si="602"/>
        <v>0</v>
      </c>
      <c r="G7707">
        <f t="shared" si="603"/>
        <v>0</v>
      </c>
      <c r="H7707" t="str">
        <f t="shared" si="604"/>
        <v xml:space="preserve"> </v>
      </c>
    </row>
    <row r="7708" spans="1:8" x14ac:dyDescent="0.2">
      <c r="A7708" s="17"/>
      <c r="D7708">
        <f t="shared" si="600"/>
        <v>0</v>
      </c>
      <c r="E7708">
        <f t="shared" si="601"/>
        <v>0</v>
      </c>
      <c r="F7708">
        <f t="shared" si="602"/>
        <v>0</v>
      </c>
      <c r="G7708">
        <f t="shared" si="603"/>
        <v>0</v>
      </c>
      <c r="H7708" t="str">
        <f t="shared" si="604"/>
        <v xml:space="preserve"> </v>
      </c>
    </row>
    <row r="7709" spans="1:8" x14ac:dyDescent="0.2">
      <c r="A7709" s="17"/>
      <c r="D7709">
        <f t="shared" si="600"/>
        <v>0</v>
      </c>
      <c r="E7709">
        <f t="shared" si="601"/>
        <v>0</v>
      </c>
      <c r="F7709">
        <f t="shared" si="602"/>
        <v>0</v>
      </c>
      <c r="G7709">
        <f t="shared" si="603"/>
        <v>0</v>
      </c>
      <c r="H7709" t="str">
        <f t="shared" si="604"/>
        <v xml:space="preserve"> </v>
      </c>
    </row>
    <row r="7710" spans="1:8" x14ac:dyDescent="0.2">
      <c r="A7710" s="17"/>
      <c r="D7710">
        <f t="shared" si="600"/>
        <v>0</v>
      </c>
      <c r="E7710">
        <f t="shared" si="601"/>
        <v>0</v>
      </c>
      <c r="F7710">
        <f t="shared" si="602"/>
        <v>0</v>
      </c>
      <c r="G7710">
        <f t="shared" si="603"/>
        <v>0</v>
      </c>
      <c r="H7710" t="str">
        <f t="shared" si="604"/>
        <v xml:space="preserve"> </v>
      </c>
    </row>
    <row r="7711" spans="1:8" x14ac:dyDescent="0.2">
      <c r="A7711" s="17"/>
      <c r="D7711">
        <f t="shared" si="600"/>
        <v>0</v>
      </c>
      <c r="E7711">
        <f t="shared" si="601"/>
        <v>0</v>
      </c>
      <c r="F7711">
        <f t="shared" si="602"/>
        <v>0</v>
      </c>
      <c r="G7711">
        <f t="shared" si="603"/>
        <v>0</v>
      </c>
      <c r="H7711" t="str">
        <f t="shared" si="604"/>
        <v xml:space="preserve"> </v>
      </c>
    </row>
    <row r="7712" spans="1:8" x14ac:dyDescent="0.2">
      <c r="A7712" s="17"/>
      <c r="D7712">
        <f t="shared" si="600"/>
        <v>0</v>
      </c>
      <c r="E7712">
        <f t="shared" si="601"/>
        <v>0</v>
      </c>
      <c r="F7712">
        <f t="shared" si="602"/>
        <v>0</v>
      </c>
      <c r="G7712">
        <f t="shared" si="603"/>
        <v>0</v>
      </c>
      <c r="H7712" t="str">
        <f t="shared" si="604"/>
        <v xml:space="preserve"> </v>
      </c>
    </row>
    <row r="7713" spans="1:8" x14ac:dyDescent="0.2">
      <c r="A7713" s="17"/>
      <c r="D7713">
        <f t="shared" si="600"/>
        <v>0</v>
      </c>
      <c r="E7713">
        <f t="shared" si="601"/>
        <v>0</v>
      </c>
      <c r="F7713">
        <f t="shared" si="602"/>
        <v>0</v>
      </c>
      <c r="G7713">
        <f t="shared" si="603"/>
        <v>0</v>
      </c>
      <c r="H7713" t="str">
        <f t="shared" si="604"/>
        <v xml:space="preserve"> </v>
      </c>
    </row>
    <row r="7714" spans="1:8" x14ac:dyDescent="0.2">
      <c r="A7714" s="17"/>
      <c r="D7714">
        <f t="shared" si="600"/>
        <v>0</v>
      </c>
      <c r="E7714">
        <f t="shared" si="601"/>
        <v>0</v>
      </c>
      <c r="F7714">
        <f t="shared" si="602"/>
        <v>0</v>
      </c>
      <c r="G7714">
        <f t="shared" si="603"/>
        <v>0</v>
      </c>
      <c r="H7714" t="str">
        <f t="shared" si="604"/>
        <v xml:space="preserve"> </v>
      </c>
    </row>
    <row r="7715" spans="1:8" x14ac:dyDescent="0.2">
      <c r="A7715" s="17"/>
      <c r="D7715">
        <f t="shared" si="600"/>
        <v>0</v>
      </c>
      <c r="E7715">
        <f t="shared" si="601"/>
        <v>0</v>
      </c>
      <c r="F7715">
        <f t="shared" si="602"/>
        <v>0</v>
      </c>
      <c r="G7715">
        <f t="shared" si="603"/>
        <v>0</v>
      </c>
      <c r="H7715" t="str">
        <f t="shared" si="604"/>
        <v xml:space="preserve"> </v>
      </c>
    </row>
    <row r="7716" spans="1:8" x14ac:dyDescent="0.2">
      <c r="A7716" s="17"/>
      <c r="D7716">
        <f t="shared" si="600"/>
        <v>0</v>
      </c>
      <c r="E7716">
        <f t="shared" si="601"/>
        <v>0</v>
      </c>
      <c r="F7716">
        <f t="shared" si="602"/>
        <v>0</v>
      </c>
      <c r="G7716">
        <f t="shared" si="603"/>
        <v>0</v>
      </c>
      <c r="H7716" t="str">
        <f t="shared" si="604"/>
        <v xml:space="preserve"> </v>
      </c>
    </row>
    <row r="7717" spans="1:8" x14ac:dyDescent="0.2">
      <c r="A7717" s="17"/>
      <c r="D7717">
        <f t="shared" si="600"/>
        <v>0</v>
      </c>
      <c r="E7717">
        <f t="shared" si="601"/>
        <v>0</v>
      </c>
      <c r="F7717">
        <f t="shared" si="602"/>
        <v>0</v>
      </c>
      <c r="G7717">
        <f t="shared" si="603"/>
        <v>0</v>
      </c>
      <c r="H7717" t="str">
        <f t="shared" si="604"/>
        <v xml:space="preserve"> </v>
      </c>
    </row>
    <row r="7718" spans="1:8" x14ac:dyDescent="0.2">
      <c r="A7718" s="17"/>
      <c r="D7718">
        <f t="shared" si="600"/>
        <v>0</v>
      </c>
      <c r="E7718">
        <f t="shared" si="601"/>
        <v>0</v>
      </c>
      <c r="F7718">
        <f t="shared" si="602"/>
        <v>0</v>
      </c>
      <c r="G7718">
        <f t="shared" si="603"/>
        <v>0</v>
      </c>
      <c r="H7718" t="str">
        <f t="shared" si="604"/>
        <v xml:space="preserve"> </v>
      </c>
    </row>
    <row r="7719" spans="1:8" x14ac:dyDescent="0.2">
      <c r="A7719" s="17"/>
      <c r="D7719">
        <f t="shared" si="600"/>
        <v>0</v>
      </c>
      <c r="E7719">
        <f t="shared" si="601"/>
        <v>0</v>
      </c>
      <c r="F7719">
        <f t="shared" si="602"/>
        <v>0</v>
      </c>
      <c r="G7719">
        <f t="shared" si="603"/>
        <v>0</v>
      </c>
      <c r="H7719" t="str">
        <f t="shared" si="604"/>
        <v xml:space="preserve"> </v>
      </c>
    </row>
    <row r="7720" spans="1:8" x14ac:dyDescent="0.2">
      <c r="A7720" s="17"/>
      <c r="D7720">
        <f t="shared" si="600"/>
        <v>0</v>
      </c>
      <c r="E7720">
        <f t="shared" si="601"/>
        <v>0</v>
      </c>
      <c r="F7720">
        <f t="shared" si="602"/>
        <v>0</v>
      </c>
      <c r="G7720">
        <f t="shared" si="603"/>
        <v>0</v>
      </c>
      <c r="H7720" t="str">
        <f t="shared" si="604"/>
        <v xml:space="preserve"> </v>
      </c>
    </row>
    <row r="7721" spans="1:8" x14ac:dyDescent="0.2">
      <c r="A7721" s="17"/>
      <c r="D7721">
        <f t="shared" si="600"/>
        <v>0</v>
      </c>
      <c r="E7721">
        <f t="shared" si="601"/>
        <v>0</v>
      </c>
      <c r="F7721">
        <f t="shared" si="602"/>
        <v>0</v>
      </c>
      <c r="G7721">
        <f t="shared" si="603"/>
        <v>0</v>
      </c>
      <c r="H7721" t="str">
        <f t="shared" si="604"/>
        <v xml:space="preserve"> </v>
      </c>
    </row>
    <row r="7722" spans="1:8" x14ac:dyDescent="0.2">
      <c r="A7722" s="17"/>
      <c r="D7722">
        <f t="shared" si="600"/>
        <v>0</v>
      </c>
      <c r="E7722">
        <f t="shared" si="601"/>
        <v>0</v>
      </c>
      <c r="F7722">
        <f t="shared" si="602"/>
        <v>0</v>
      </c>
      <c r="G7722">
        <f t="shared" si="603"/>
        <v>0</v>
      </c>
      <c r="H7722" t="str">
        <f t="shared" si="604"/>
        <v xml:space="preserve"> </v>
      </c>
    </row>
    <row r="7723" spans="1:8" x14ac:dyDescent="0.2">
      <c r="A7723" s="17"/>
      <c r="D7723">
        <f t="shared" si="600"/>
        <v>0</v>
      </c>
      <c r="E7723">
        <f t="shared" si="601"/>
        <v>0</v>
      </c>
      <c r="F7723">
        <f t="shared" si="602"/>
        <v>0</v>
      </c>
      <c r="G7723">
        <f t="shared" si="603"/>
        <v>0</v>
      </c>
      <c r="H7723" t="str">
        <f t="shared" si="604"/>
        <v xml:space="preserve"> </v>
      </c>
    </row>
    <row r="7724" spans="1:8" x14ac:dyDescent="0.2">
      <c r="A7724" s="17"/>
      <c r="D7724">
        <f t="shared" si="600"/>
        <v>0</v>
      </c>
      <c r="E7724">
        <f t="shared" si="601"/>
        <v>0</v>
      </c>
      <c r="F7724">
        <f t="shared" si="602"/>
        <v>0</v>
      </c>
      <c r="G7724">
        <f t="shared" si="603"/>
        <v>0</v>
      </c>
      <c r="H7724" t="str">
        <f t="shared" si="604"/>
        <v xml:space="preserve"> </v>
      </c>
    </row>
    <row r="7725" spans="1:8" x14ac:dyDescent="0.2">
      <c r="A7725" s="17"/>
      <c r="D7725">
        <f t="shared" si="600"/>
        <v>0</v>
      </c>
      <c r="E7725">
        <f t="shared" si="601"/>
        <v>0</v>
      </c>
      <c r="F7725">
        <f t="shared" si="602"/>
        <v>0</v>
      </c>
      <c r="G7725">
        <f t="shared" si="603"/>
        <v>0</v>
      </c>
      <c r="H7725" t="str">
        <f t="shared" si="604"/>
        <v xml:space="preserve"> </v>
      </c>
    </row>
    <row r="7726" spans="1:8" x14ac:dyDescent="0.2">
      <c r="A7726" s="17"/>
      <c r="D7726">
        <f t="shared" si="600"/>
        <v>0</v>
      </c>
      <c r="E7726">
        <f t="shared" si="601"/>
        <v>0</v>
      </c>
      <c r="F7726">
        <f t="shared" si="602"/>
        <v>0</v>
      </c>
      <c r="G7726">
        <f t="shared" si="603"/>
        <v>0</v>
      </c>
      <c r="H7726" t="str">
        <f t="shared" si="604"/>
        <v xml:space="preserve"> </v>
      </c>
    </row>
    <row r="7727" spans="1:8" x14ac:dyDescent="0.2">
      <c r="A7727" s="17"/>
      <c r="D7727">
        <f t="shared" si="600"/>
        <v>0</v>
      </c>
      <c r="E7727">
        <f t="shared" si="601"/>
        <v>0</v>
      </c>
      <c r="F7727">
        <f t="shared" si="602"/>
        <v>0</v>
      </c>
      <c r="G7727">
        <f t="shared" si="603"/>
        <v>0</v>
      </c>
      <c r="H7727" t="str">
        <f t="shared" si="604"/>
        <v xml:space="preserve"> </v>
      </c>
    </row>
    <row r="7728" spans="1:8" x14ac:dyDescent="0.2">
      <c r="A7728" s="17"/>
      <c r="D7728">
        <f t="shared" si="600"/>
        <v>0</v>
      </c>
      <c r="E7728">
        <f t="shared" si="601"/>
        <v>0</v>
      </c>
      <c r="F7728">
        <f t="shared" si="602"/>
        <v>0</v>
      </c>
      <c r="G7728">
        <f t="shared" si="603"/>
        <v>0</v>
      </c>
      <c r="H7728" t="str">
        <f t="shared" si="604"/>
        <v xml:space="preserve"> </v>
      </c>
    </row>
    <row r="7729" spans="1:8" x14ac:dyDescent="0.2">
      <c r="A7729" s="17"/>
      <c r="D7729">
        <f t="shared" si="600"/>
        <v>0</v>
      </c>
      <c r="E7729">
        <f t="shared" si="601"/>
        <v>0</v>
      </c>
      <c r="F7729">
        <f t="shared" si="602"/>
        <v>0</v>
      </c>
      <c r="G7729">
        <f t="shared" si="603"/>
        <v>0</v>
      </c>
      <c r="H7729" t="str">
        <f t="shared" si="604"/>
        <v xml:space="preserve"> </v>
      </c>
    </row>
    <row r="7730" spans="1:8" x14ac:dyDescent="0.2">
      <c r="A7730" s="17"/>
      <c r="D7730">
        <f t="shared" si="600"/>
        <v>0</v>
      </c>
      <c r="E7730">
        <f t="shared" si="601"/>
        <v>0</v>
      </c>
      <c r="F7730">
        <f t="shared" si="602"/>
        <v>0</v>
      </c>
      <c r="G7730">
        <f t="shared" si="603"/>
        <v>0</v>
      </c>
      <c r="H7730" t="str">
        <f t="shared" si="604"/>
        <v xml:space="preserve"> </v>
      </c>
    </row>
    <row r="7731" spans="1:8" x14ac:dyDescent="0.2">
      <c r="A7731" s="17"/>
      <c r="D7731">
        <f t="shared" si="600"/>
        <v>0</v>
      </c>
      <c r="E7731">
        <f t="shared" si="601"/>
        <v>0</v>
      </c>
      <c r="F7731">
        <f t="shared" si="602"/>
        <v>0</v>
      </c>
      <c r="G7731">
        <f t="shared" si="603"/>
        <v>0</v>
      </c>
      <c r="H7731" t="str">
        <f t="shared" si="604"/>
        <v xml:space="preserve"> </v>
      </c>
    </row>
    <row r="7732" spans="1:8" x14ac:dyDescent="0.2">
      <c r="A7732" s="17"/>
      <c r="D7732">
        <f t="shared" si="600"/>
        <v>0</v>
      </c>
      <c r="E7732">
        <f t="shared" si="601"/>
        <v>0</v>
      </c>
      <c r="F7732">
        <f t="shared" si="602"/>
        <v>0</v>
      </c>
      <c r="G7732">
        <f t="shared" si="603"/>
        <v>0</v>
      </c>
      <c r="H7732" t="str">
        <f t="shared" si="604"/>
        <v xml:space="preserve"> </v>
      </c>
    </row>
    <row r="7733" spans="1:8" x14ac:dyDescent="0.2">
      <c r="A7733" s="17"/>
      <c r="D7733">
        <f t="shared" si="600"/>
        <v>0</v>
      </c>
      <c r="E7733">
        <f t="shared" si="601"/>
        <v>0</v>
      </c>
      <c r="F7733">
        <f t="shared" si="602"/>
        <v>0</v>
      </c>
      <c r="G7733">
        <f t="shared" si="603"/>
        <v>0</v>
      </c>
      <c r="H7733" t="str">
        <f t="shared" si="604"/>
        <v xml:space="preserve"> </v>
      </c>
    </row>
    <row r="7734" spans="1:8" x14ac:dyDescent="0.2">
      <c r="A7734" s="17"/>
      <c r="D7734">
        <f t="shared" si="600"/>
        <v>0</v>
      </c>
      <c r="E7734">
        <f t="shared" si="601"/>
        <v>0</v>
      </c>
      <c r="F7734">
        <f t="shared" si="602"/>
        <v>0</v>
      </c>
      <c r="G7734">
        <f t="shared" si="603"/>
        <v>0</v>
      </c>
      <c r="H7734" t="str">
        <f t="shared" si="604"/>
        <v xml:space="preserve"> </v>
      </c>
    </row>
    <row r="7735" spans="1:8" x14ac:dyDescent="0.2">
      <c r="A7735" s="17"/>
      <c r="D7735">
        <f t="shared" si="600"/>
        <v>0</v>
      </c>
      <c r="E7735">
        <f t="shared" si="601"/>
        <v>0</v>
      </c>
      <c r="F7735">
        <f t="shared" si="602"/>
        <v>0</v>
      </c>
      <c r="G7735">
        <f t="shared" si="603"/>
        <v>0</v>
      </c>
      <c r="H7735" t="str">
        <f t="shared" si="604"/>
        <v xml:space="preserve"> </v>
      </c>
    </row>
    <row r="7736" spans="1:8" x14ac:dyDescent="0.2">
      <c r="A7736" s="17"/>
      <c r="D7736">
        <f t="shared" si="600"/>
        <v>0</v>
      </c>
      <c r="E7736">
        <f t="shared" si="601"/>
        <v>0</v>
      </c>
      <c r="F7736">
        <f t="shared" si="602"/>
        <v>0</v>
      </c>
      <c r="G7736">
        <f t="shared" si="603"/>
        <v>0</v>
      </c>
      <c r="H7736" t="str">
        <f t="shared" si="604"/>
        <v xml:space="preserve"> </v>
      </c>
    </row>
    <row r="7737" spans="1:8" x14ac:dyDescent="0.2">
      <c r="A7737" s="17"/>
      <c r="D7737">
        <f t="shared" si="600"/>
        <v>0</v>
      </c>
      <c r="E7737">
        <f t="shared" si="601"/>
        <v>0</v>
      </c>
      <c r="F7737">
        <f t="shared" si="602"/>
        <v>0</v>
      </c>
      <c r="G7737">
        <f t="shared" si="603"/>
        <v>0</v>
      </c>
      <c r="H7737" t="str">
        <f t="shared" si="604"/>
        <v xml:space="preserve"> </v>
      </c>
    </row>
    <row r="7738" spans="1:8" x14ac:dyDescent="0.2">
      <c r="A7738" s="17"/>
      <c r="D7738">
        <f t="shared" si="600"/>
        <v>0</v>
      </c>
      <c r="E7738">
        <f t="shared" si="601"/>
        <v>0</v>
      </c>
      <c r="F7738">
        <f t="shared" si="602"/>
        <v>0</v>
      </c>
      <c r="G7738">
        <f t="shared" si="603"/>
        <v>0</v>
      </c>
      <c r="H7738" t="str">
        <f t="shared" si="604"/>
        <v xml:space="preserve"> </v>
      </c>
    </row>
    <row r="7739" spans="1:8" x14ac:dyDescent="0.2">
      <c r="A7739" s="17"/>
      <c r="D7739">
        <f t="shared" si="600"/>
        <v>0</v>
      </c>
      <c r="E7739">
        <f t="shared" si="601"/>
        <v>0</v>
      </c>
      <c r="F7739">
        <f t="shared" si="602"/>
        <v>0</v>
      </c>
      <c r="G7739">
        <f t="shared" si="603"/>
        <v>0</v>
      </c>
      <c r="H7739" t="str">
        <f t="shared" si="604"/>
        <v xml:space="preserve"> </v>
      </c>
    </row>
    <row r="7740" spans="1:8" x14ac:dyDescent="0.2">
      <c r="A7740" s="17"/>
      <c r="D7740">
        <f t="shared" si="600"/>
        <v>0</v>
      </c>
      <c r="E7740">
        <f t="shared" si="601"/>
        <v>0</v>
      </c>
      <c r="F7740">
        <f t="shared" si="602"/>
        <v>0</v>
      </c>
      <c r="G7740">
        <f t="shared" si="603"/>
        <v>0</v>
      </c>
      <c r="H7740" t="str">
        <f t="shared" si="604"/>
        <v xml:space="preserve"> </v>
      </c>
    </row>
    <row r="7741" spans="1:8" x14ac:dyDescent="0.2">
      <c r="A7741" s="17"/>
      <c r="D7741">
        <f t="shared" si="600"/>
        <v>0</v>
      </c>
      <c r="E7741">
        <f t="shared" si="601"/>
        <v>0</v>
      </c>
      <c r="F7741">
        <f t="shared" si="602"/>
        <v>0</v>
      </c>
      <c r="G7741">
        <f t="shared" si="603"/>
        <v>0</v>
      </c>
      <c r="H7741" t="str">
        <f t="shared" si="604"/>
        <v xml:space="preserve"> </v>
      </c>
    </row>
    <row r="7742" spans="1:8" x14ac:dyDescent="0.2">
      <c r="A7742" s="17"/>
      <c r="D7742">
        <f t="shared" si="600"/>
        <v>0</v>
      </c>
      <c r="E7742">
        <f t="shared" si="601"/>
        <v>0</v>
      </c>
      <c r="F7742">
        <f t="shared" si="602"/>
        <v>0</v>
      </c>
      <c r="G7742">
        <f t="shared" si="603"/>
        <v>0</v>
      </c>
      <c r="H7742" t="str">
        <f t="shared" si="604"/>
        <v xml:space="preserve"> </v>
      </c>
    </row>
    <row r="7743" spans="1:8" x14ac:dyDescent="0.2">
      <c r="A7743" s="17"/>
      <c r="D7743">
        <f t="shared" si="600"/>
        <v>0</v>
      </c>
      <c r="E7743">
        <f t="shared" si="601"/>
        <v>0</v>
      </c>
      <c r="F7743">
        <f t="shared" si="602"/>
        <v>0</v>
      </c>
      <c r="G7743">
        <f t="shared" si="603"/>
        <v>0</v>
      </c>
      <c r="H7743" t="str">
        <f t="shared" si="604"/>
        <v xml:space="preserve"> </v>
      </c>
    </row>
    <row r="7744" spans="1:8" x14ac:dyDescent="0.2">
      <c r="A7744" s="17"/>
      <c r="D7744">
        <f t="shared" si="600"/>
        <v>0</v>
      </c>
      <c r="E7744">
        <f t="shared" si="601"/>
        <v>0</v>
      </c>
      <c r="F7744">
        <f t="shared" si="602"/>
        <v>0</v>
      </c>
      <c r="G7744">
        <f t="shared" si="603"/>
        <v>0</v>
      </c>
      <c r="H7744" t="str">
        <f t="shared" si="604"/>
        <v xml:space="preserve"> </v>
      </c>
    </row>
    <row r="7745" spans="1:8" x14ac:dyDescent="0.2">
      <c r="A7745" s="17"/>
      <c r="D7745">
        <f t="shared" si="600"/>
        <v>0</v>
      </c>
      <c r="E7745">
        <f t="shared" si="601"/>
        <v>0</v>
      </c>
      <c r="F7745">
        <f t="shared" si="602"/>
        <v>0</v>
      </c>
      <c r="G7745">
        <f t="shared" si="603"/>
        <v>0</v>
      </c>
      <c r="H7745" t="str">
        <f t="shared" si="604"/>
        <v xml:space="preserve"> </v>
      </c>
    </row>
    <row r="7746" spans="1:8" x14ac:dyDescent="0.2">
      <c r="A7746" s="17"/>
      <c r="D7746">
        <f t="shared" si="600"/>
        <v>0</v>
      </c>
      <c r="E7746">
        <f t="shared" si="601"/>
        <v>0</v>
      </c>
      <c r="F7746">
        <f t="shared" si="602"/>
        <v>0</v>
      </c>
      <c r="G7746">
        <f t="shared" si="603"/>
        <v>0</v>
      </c>
      <c r="H7746" t="str">
        <f t="shared" si="604"/>
        <v xml:space="preserve"> </v>
      </c>
    </row>
    <row r="7747" spans="1:8" x14ac:dyDescent="0.2">
      <c r="A7747" s="17"/>
      <c r="D7747">
        <f t="shared" si="600"/>
        <v>0</v>
      </c>
      <c r="E7747">
        <f t="shared" si="601"/>
        <v>0</v>
      </c>
      <c r="F7747">
        <f t="shared" si="602"/>
        <v>0</v>
      </c>
      <c r="G7747">
        <f t="shared" si="603"/>
        <v>0</v>
      </c>
      <c r="H7747" t="str">
        <f t="shared" si="604"/>
        <v xml:space="preserve"> </v>
      </c>
    </row>
    <row r="7748" spans="1:8" x14ac:dyDescent="0.2">
      <c r="A7748" s="17"/>
      <c r="D7748">
        <f t="shared" si="600"/>
        <v>0</v>
      </c>
      <c r="E7748">
        <f t="shared" si="601"/>
        <v>0</v>
      </c>
      <c r="F7748">
        <f t="shared" si="602"/>
        <v>0</v>
      </c>
      <c r="G7748">
        <f t="shared" si="603"/>
        <v>0</v>
      </c>
      <c r="H7748" t="str">
        <f t="shared" si="604"/>
        <v xml:space="preserve"> </v>
      </c>
    </row>
    <row r="7749" spans="1:8" x14ac:dyDescent="0.2">
      <c r="A7749" s="17"/>
      <c r="D7749">
        <f t="shared" si="600"/>
        <v>0</v>
      </c>
      <c r="E7749">
        <f t="shared" si="601"/>
        <v>0</v>
      </c>
      <c r="F7749">
        <f t="shared" si="602"/>
        <v>0</v>
      </c>
      <c r="G7749">
        <f t="shared" si="603"/>
        <v>0</v>
      </c>
      <c r="H7749" t="str">
        <f t="shared" si="604"/>
        <v xml:space="preserve"> </v>
      </c>
    </row>
    <row r="7750" spans="1:8" x14ac:dyDescent="0.2">
      <c r="A7750" s="17"/>
      <c r="D7750">
        <f t="shared" si="600"/>
        <v>0</v>
      </c>
      <c r="E7750">
        <f t="shared" si="601"/>
        <v>0</v>
      </c>
      <c r="F7750">
        <f t="shared" si="602"/>
        <v>0</v>
      </c>
      <c r="G7750">
        <f t="shared" si="603"/>
        <v>0</v>
      </c>
      <c r="H7750" t="str">
        <f t="shared" si="604"/>
        <v xml:space="preserve"> </v>
      </c>
    </row>
    <row r="7751" spans="1:8" x14ac:dyDescent="0.2">
      <c r="A7751" s="17"/>
      <c r="D7751">
        <f t="shared" si="600"/>
        <v>0</v>
      </c>
      <c r="E7751">
        <f t="shared" si="601"/>
        <v>0</v>
      </c>
      <c r="F7751">
        <f t="shared" si="602"/>
        <v>0</v>
      </c>
      <c r="G7751">
        <f t="shared" si="603"/>
        <v>0</v>
      </c>
      <c r="H7751" t="str">
        <f t="shared" si="604"/>
        <v xml:space="preserve"> </v>
      </c>
    </row>
    <row r="7752" spans="1:8" x14ac:dyDescent="0.2">
      <c r="A7752" s="17"/>
      <c r="D7752">
        <f t="shared" si="600"/>
        <v>0</v>
      </c>
      <c r="E7752">
        <f t="shared" si="601"/>
        <v>0</v>
      </c>
      <c r="F7752">
        <f t="shared" si="602"/>
        <v>0</v>
      </c>
      <c r="G7752">
        <f t="shared" si="603"/>
        <v>0</v>
      </c>
      <c r="H7752" t="str">
        <f t="shared" si="604"/>
        <v xml:space="preserve"> </v>
      </c>
    </row>
    <row r="7753" spans="1:8" x14ac:dyDescent="0.2">
      <c r="A7753" s="17"/>
      <c r="D7753">
        <f t="shared" si="600"/>
        <v>0</v>
      </c>
      <c r="E7753">
        <f t="shared" si="601"/>
        <v>0</v>
      </c>
      <c r="F7753">
        <f t="shared" si="602"/>
        <v>0</v>
      </c>
      <c r="G7753">
        <f t="shared" si="603"/>
        <v>0</v>
      </c>
      <c r="H7753" t="str">
        <f t="shared" si="604"/>
        <v xml:space="preserve"> </v>
      </c>
    </row>
    <row r="7754" spans="1:8" x14ac:dyDescent="0.2">
      <c r="A7754" s="17"/>
      <c r="D7754">
        <f t="shared" si="600"/>
        <v>0</v>
      </c>
      <c r="E7754">
        <f t="shared" si="601"/>
        <v>0</v>
      </c>
      <c r="F7754">
        <f t="shared" si="602"/>
        <v>0</v>
      </c>
      <c r="G7754">
        <f t="shared" si="603"/>
        <v>0</v>
      </c>
      <c r="H7754" t="str">
        <f t="shared" si="604"/>
        <v xml:space="preserve"> </v>
      </c>
    </row>
    <row r="7755" spans="1:8" x14ac:dyDescent="0.2">
      <c r="A7755" s="17"/>
      <c r="D7755">
        <f t="shared" si="600"/>
        <v>0</v>
      </c>
      <c r="E7755">
        <f t="shared" si="601"/>
        <v>0</v>
      </c>
      <c r="F7755">
        <f t="shared" si="602"/>
        <v>0</v>
      </c>
      <c r="G7755">
        <f t="shared" si="603"/>
        <v>0</v>
      </c>
      <c r="H7755" t="str">
        <f t="shared" si="604"/>
        <v xml:space="preserve"> </v>
      </c>
    </row>
    <row r="7756" spans="1:8" x14ac:dyDescent="0.2">
      <c r="A7756" s="17"/>
      <c r="D7756">
        <f t="shared" si="600"/>
        <v>0</v>
      </c>
      <c r="E7756">
        <f t="shared" si="601"/>
        <v>0</v>
      </c>
      <c r="F7756">
        <f t="shared" si="602"/>
        <v>0</v>
      </c>
      <c r="G7756">
        <f t="shared" si="603"/>
        <v>0</v>
      </c>
      <c r="H7756" t="str">
        <f t="shared" si="604"/>
        <v xml:space="preserve"> </v>
      </c>
    </row>
    <row r="7757" spans="1:8" x14ac:dyDescent="0.2">
      <c r="A7757" s="17"/>
      <c r="D7757">
        <f t="shared" si="600"/>
        <v>0</v>
      </c>
      <c r="E7757">
        <f t="shared" si="601"/>
        <v>0</v>
      </c>
      <c r="F7757">
        <f t="shared" si="602"/>
        <v>0</v>
      </c>
      <c r="G7757">
        <f t="shared" si="603"/>
        <v>0</v>
      </c>
      <c r="H7757" t="str">
        <f t="shared" si="604"/>
        <v xml:space="preserve"> </v>
      </c>
    </row>
    <row r="7758" spans="1:8" x14ac:dyDescent="0.2">
      <c r="A7758" s="17"/>
      <c r="D7758">
        <f t="shared" si="600"/>
        <v>0</v>
      </c>
      <c r="E7758">
        <f t="shared" si="601"/>
        <v>0</v>
      </c>
      <c r="F7758">
        <f t="shared" si="602"/>
        <v>0</v>
      </c>
      <c r="G7758">
        <f t="shared" si="603"/>
        <v>0</v>
      </c>
      <c r="H7758" t="str">
        <f t="shared" si="604"/>
        <v xml:space="preserve"> </v>
      </c>
    </row>
    <row r="7759" spans="1:8" x14ac:dyDescent="0.2">
      <c r="A7759" s="17"/>
      <c r="D7759">
        <f t="shared" ref="D7759:D7822" si="605">(A7759+$B$7)*1000000000</f>
        <v>0</v>
      </c>
      <c r="E7759">
        <f t="shared" ref="E7759:E7822" si="606">B7759*$B$8</f>
        <v>0</v>
      </c>
      <c r="F7759">
        <f t="shared" ref="F7759:F7822" si="607">C7759*$B$9</f>
        <v>0</v>
      </c>
      <c r="G7759">
        <f t="shared" ref="G7759:G7822" si="608">IF(E7759&gt;0,1,0)</f>
        <v>0</v>
      </c>
      <c r="H7759" t="str">
        <f t="shared" ref="H7759:H7822" si="609">IF(G7759=1,IF(G7760=0,A7759," ")," ")</f>
        <v xml:space="preserve"> </v>
      </c>
    </row>
    <row r="7760" spans="1:8" x14ac:dyDescent="0.2">
      <c r="A7760" s="17"/>
      <c r="D7760">
        <f t="shared" si="605"/>
        <v>0</v>
      </c>
      <c r="E7760">
        <f t="shared" si="606"/>
        <v>0</v>
      </c>
      <c r="F7760">
        <f t="shared" si="607"/>
        <v>0</v>
      </c>
      <c r="G7760">
        <f t="shared" si="608"/>
        <v>0</v>
      </c>
      <c r="H7760" t="str">
        <f t="shared" si="609"/>
        <v xml:space="preserve"> </v>
      </c>
    </row>
    <row r="7761" spans="1:8" x14ac:dyDescent="0.2">
      <c r="A7761" s="17"/>
      <c r="D7761">
        <f t="shared" si="605"/>
        <v>0</v>
      </c>
      <c r="E7761">
        <f t="shared" si="606"/>
        <v>0</v>
      </c>
      <c r="F7761">
        <f t="shared" si="607"/>
        <v>0</v>
      </c>
      <c r="G7761">
        <f t="shared" si="608"/>
        <v>0</v>
      </c>
      <c r="H7761" t="str">
        <f t="shared" si="609"/>
        <v xml:space="preserve"> </v>
      </c>
    </row>
    <row r="7762" spans="1:8" x14ac:dyDescent="0.2">
      <c r="A7762" s="17"/>
      <c r="D7762">
        <f t="shared" si="605"/>
        <v>0</v>
      </c>
      <c r="E7762">
        <f t="shared" si="606"/>
        <v>0</v>
      </c>
      <c r="F7762">
        <f t="shared" si="607"/>
        <v>0</v>
      </c>
      <c r="G7762">
        <f t="shared" si="608"/>
        <v>0</v>
      </c>
      <c r="H7762" t="str">
        <f t="shared" si="609"/>
        <v xml:space="preserve"> </v>
      </c>
    </row>
    <row r="7763" spans="1:8" x14ac:dyDescent="0.2">
      <c r="A7763" s="17"/>
      <c r="D7763">
        <f t="shared" si="605"/>
        <v>0</v>
      </c>
      <c r="E7763">
        <f t="shared" si="606"/>
        <v>0</v>
      </c>
      <c r="F7763">
        <f t="shared" si="607"/>
        <v>0</v>
      </c>
      <c r="G7763">
        <f t="shared" si="608"/>
        <v>0</v>
      </c>
      <c r="H7763" t="str">
        <f t="shared" si="609"/>
        <v xml:space="preserve"> </v>
      </c>
    </row>
    <row r="7764" spans="1:8" x14ac:dyDescent="0.2">
      <c r="A7764" s="17"/>
      <c r="D7764">
        <f t="shared" si="605"/>
        <v>0</v>
      </c>
      <c r="E7764">
        <f t="shared" si="606"/>
        <v>0</v>
      </c>
      <c r="F7764">
        <f t="shared" si="607"/>
        <v>0</v>
      </c>
      <c r="G7764">
        <f t="shared" si="608"/>
        <v>0</v>
      </c>
      <c r="H7764" t="str">
        <f t="shared" si="609"/>
        <v xml:space="preserve"> </v>
      </c>
    </row>
    <row r="7765" spans="1:8" x14ac:dyDescent="0.2">
      <c r="A7765" s="17"/>
      <c r="D7765">
        <f t="shared" si="605"/>
        <v>0</v>
      </c>
      <c r="E7765">
        <f t="shared" si="606"/>
        <v>0</v>
      </c>
      <c r="F7765">
        <f t="shared" si="607"/>
        <v>0</v>
      </c>
      <c r="G7765">
        <f t="shared" si="608"/>
        <v>0</v>
      </c>
      <c r="H7765" t="str">
        <f t="shared" si="609"/>
        <v xml:space="preserve"> </v>
      </c>
    </row>
    <row r="7766" spans="1:8" x14ac:dyDescent="0.2">
      <c r="A7766" s="17"/>
      <c r="D7766">
        <f t="shared" si="605"/>
        <v>0</v>
      </c>
      <c r="E7766">
        <f t="shared" si="606"/>
        <v>0</v>
      </c>
      <c r="F7766">
        <f t="shared" si="607"/>
        <v>0</v>
      </c>
      <c r="G7766">
        <f t="shared" si="608"/>
        <v>0</v>
      </c>
      <c r="H7766" t="str">
        <f t="shared" si="609"/>
        <v xml:space="preserve"> </v>
      </c>
    </row>
    <row r="7767" spans="1:8" x14ac:dyDescent="0.2">
      <c r="A7767" s="17"/>
      <c r="D7767">
        <f t="shared" si="605"/>
        <v>0</v>
      </c>
      <c r="E7767">
        <f t="shared" si="606"/>
        <v>0</v>
      </c>
      <c r="F7767">
        <f t="shared" si="607"/>
        <v>0</v>
      </c>
      <c r="G7767">
        <f t="shared" si="608"/>
        <v>0</v>
      </c>
      <c r="H7767" t="str">
        <f t="shared" si="609"/>
        <v xml:space="preserve"> </v>
      </c>
    </row>
    <row r="7768" spans="1:8" x14ac:dyDescent="0.2">
      <c r="A7768" s="17"/>
      <c r="D7768">
        <f t="shared" si="605"/>
        <v>0</v>
      </c>
      <c r="E7768">
        <f t="shared" si="606"/>
        <v>0</v>
      </c>
      <c r="F7768">
        <f t="shared" si="607"/>
        <v>0</v>
      </c>
      <c r="G7768">
        <f t="shared" si="608"/>
        <v>0</v>
      </c>
      <c r="H7768" t="str">
        <f t="shared" si="609"/>
        <v xml:space="preserve"> </v>
      </c>
    </row>
    <row r="7769" spans="1:8" x14ac:dyDescent="0.2">
      <c r="A7769" s="17"/>
      <c r="D7769">
        <f t="shared" si="605"/>
        <v>0</v>
      </c>
      <c r="E7769">
        <f t="shared" si="606"/>
        <v>0</v>
      </c>
      <c r="F7769">
        <f t="shared" si="607"/>
        <v>0</v>
      </c>
      <c r="G7769">
        <f t="shared" si="608"/>
        <v>0</v>
      </c>
      <c r="H7769" t="str">
        <f t="shared" si="609"/>
        <v xml:space="preserve"> </v>
      </c>
    </row>
    <row r="7770" spans="1:8" x14ac:dyDescent="0.2">
      <c r="A7770" s="17"/>
      <c r="D7770">
        <f t="shared" si="605"/>
        <v>0</v>
      </c>
      <c r="E7770">
        <f t="shared" si="606"/>
        <v>0</v>
      </c>
      <c r="F7770">
        <f t="shared" si="607"/>
        <v>0</v>
      </c>
      <c r="G7770">
        <f t="shared" si="608"/>
        <v>0</v>
      </c>
      <c r="H7770" t="str">
        <f t="shared" si="609"/>
        <v xml:space="preserve"> </v>
      </c>
    </row>
    <row r="7771" spans="1:8" x14ac:dyDescent="0.2">
      <c r="A7771" s="17"/>
      <c r="D7771">
        <f t="shared" si="605"/>
        <v>0</v>
      </c>
      <c r="E7771">
        <f t="shared" si="606"/>
        <v>0</v>
      </c>
      <c r="F7771">
        <f t="shared" si="607"/>
        <v>0</v>
      </c>
      <c r="G7771">
        <f t="shared" si="608"/>
        <v>0</v>
      </c>
      <c r="H7771" t="str">
        <f t="shared" si="609"/>
        <v xml:space="preserve"> </v>
      </c>
    </row>
    <row r="7772" spans="1:8" x14ac:dyDescent="0.2">
      <c r="A7772" s="17"/>
      <c r="D7772">
        <f t="shared" si="605"/>
        <v>0</v>
      </c>
      <c r="E7772">
        <f t="shared" si="606"/>
        <v>0</v>
      </c>
      <c r="F7772">
        <f t="shared" si="607"/>
        <v>0</v>
      </c>
      <c r="G7772">
        <f t="shared" si="608"/>
        <v>0</v>
      </c>
      <c r="H7772" t="str">
        <f t="shared" si="609"/>
        <v xml:space="preserve"> </v>
      </c>
    </row>
    <row r="7773" spans="1:8" x14ac:dyDescent="0.2">
      <c r="A7773" s="17"/>
      <c r="D7773">
        <f t="shared" si="605"/>
        <v>0</v>
      </c>
      <c r="E7773">
        <f t="shared" si="606"/>
        <v>0</v>
      </c>
      <c r="F7773">
        <f t="shared" si="607"/>
        <v>0</v>
      </c>
      <c r="G7773">
        <f t="shared" si="608"/>
        <v>0</v>
      </c>
      <c r="H7773" t="str">
        <f t="shared" si="609"/>
        <v xml:space="preserve"> </v>
      </c>
    </row>
    <row r="7774" spans="1:8" x14ac:dyDescent="0.2">
      <c r="A7774" s="17"/>
      <c r="D7774">
        <f t="shared" si="605"/>
        <v>0</v>
      </c>
      <c r="E7774">
        <f t="shared" si="606"/>
        <v>0</v>
      </c>
      <c r="F7774">
        <f t="shared" si="607"/>
        <v>0</v>
      </c>
      <c r="G7774">
        <f t="shared" si="608"/>
        <v>0</v>
      </c>
      <c r="H7774" t="str">
        <f t="shared" si="609"/>
        <v xml:space="preserve"> </v>
      </c>
    </row>
    <row r="7775" spans="1:8" x14ac:dyDescent="0.2">
      <c r="A7775" s="17"/>
      <c r="D7775">
        <f t="shared" si="605"/>
        <v>0</v>
      </c>
      <c r="E7775">
        <f t="shared" si="606"/>
        <v>0</v>
      </c>
      <c r="F7775">
        <f t="shared" si="607"/>
        <v>0</v>
      </c>
      <c r="G7775">
        <f t="shared" si="608"/>
        <v>0</v>
      </c>
      <c r="H7775" t="str">
        <f t="shared" si="609"/>
        <v xml:space="preserve"> </v>
      </c>
    </row>
    <row r="7776" spans="1:8" x14ac:dyDescent="0.2">
      <c r="A7776" s="17"/>
      <c r="D7776">
        <f t="shared" si="605"/>
        <v>0</v>
      </c>
      <c r="E7776">
        <f t="shared" si="606"/>
        <v>0</v>
      </c>
      <c r="F7776">
        <f t="shared" si="607"/>
        <v>0</v>
      </c>
      <c r="G7776">
        <f t="shared" si="608"/>
        <v>0</v>
      </c>
      <c r="H7776" t="str">
        <f t="shared" si="609"/>
        <v xml:space="preserve"> </v>
      </c>
    </row>
    <row r="7777" spans="1:8" x14ac:dyDescent="0.2">
      <c r="A7777" s="17"/>
      <c r="D7777">
        <f t="shared" si="605"/>
        <v>0</v>
      </c>
      <c r="E7777">
        <f t="shared" si="606"/>
        <v>0</v>
      </c>
      <c r="F7777">
        <f t="shared" si="607"/>
        <v>0</v>
      </c>
      <c r="G7777">
        <f t="shared" si="608"/>
        <v>0</v>
      </c>
      <c r="H7777" t="str">
        <f t="shared" si="609"/>
        <v xml:space="preserve"> </v>
      </c>
    </row>
    <row r="7778" spans="1:8" x14ac:dyDescent="0.2">
      <c r="A7778" s="17"/>
      <c r="D7778">
        <f t="shared" si="605"/>
        <v>0</v>
      </c>
      <c r="E7778">
        <f t="shared" si="606"/>
        <v>0</v>
      </c>
      <c r="F7778">
        <f t="shared" si="607"/>
        <v>0</v>
      </c>
      <c r="G7778">
        <f t="shared" si="608"/>
        <v>0</v>
      </c>
      <c r="H7778" t="str">
        <f t="shared" si="609"/>
        <v xml:space="preserve"> </v>
      </c>
    </row>
    <row r="7779" spans="1:8" x14ac:dyDescent="0.2">
      <c r="A7779" s="17"/>
      <c r="D7779">
        <f t="shared" si="605"/>
        <v>0</v>
      </c>
      <c r="E7779">
        <f t="shared" si="606"/>
        <v>0</v>
      </c>
      <c r="F7779">
        <f t="shared" si="607"/>
        <v>0</v>
      </c>
      <c r="G7779">
        <f t="shared" si="608"/>
        <v>0</v>
      </c>
      <c r="H7779" t="str">
        <f t="shared" si="609"/>
        <v xml:space="preserve"> </v>
      </c>
    </row>
    <row r="7780" spans="1:8" x14ac:dyDescent="0.2">
      <c r="A7780" s="17"/>
      <c r="D7780">
        <f t="shared" si="605"/>
        <v>0</v>
      </c>
      <c r="E7780">
        <f t="shared" si="606"/>
        <v>0</v>
      </c>
      <c r="F7780">
        <f t="shared" si="607"/>
        <v>0</v>
      </c>
      <c r="G7780">
        <f t="shared" si="608"/>
        <v>0</v>
      </c>
      <c r="H7780" t="str">
        <f t="shared" si="609"/>
        <v xml:space="preserve"> </v>
      </c>
    </row>
    <row r="7781" spans="1:8" x14ac:dyDescent="0.2">
      <c r="A7781" s="17"/>
      <c r="D7781">
        <f t="shared" si="605"/>
        <v>0</v>
      </c>
      <c r="E7781">
        <f t="shared" si="606"/>
        <v>0</v>
      </c>
      <c r="F7781">
        <f t="shared" si="607"/>
        <v>0</v>
      </c>
      <c r="G7781">
        <f t="shared" si="608"/>
        <v>0</v>
      </c>
      <c r="H7781" t="str">
        <f t="shared" si="609"/>
        <v xml:space="preserve"> </v>
      </c>
    </row>
    <row r="7782" spans="1:8" x14ac:dyDescent="0.2">
      <c r="A7782" s="17"/>
      <c r="D7782">
        <f t="shared" si="605"/>
        <v>0</v>
      </c>
      <c r="E7782">
        <f t="shared" si="606"/>
        <v>0</v>
      </c>
      <c r="F7782">
        <f t="shared" si="607"/>
        <v>0</v>
      </c>
      <c r="G7782">
        <f t="shared" si="608"/>
        <v>0</v>
      </c>
      <c r="H7782" t="str">
        <f t="shared" si="609"/>
        <v xml:space="preserve"> </v>
      </c>
    </row>
    <row r="7783" spans="1:8" x14ac:dyDescent="0.2">
      <c r="A7783" s="17"/>
      <c r="D7783">
        <f t="shared" si="605"/>
        <v>0</v>
      </c>
      <c r="E7783">
        <f t="shared" si="606"/>
        <v>0</v>
      </c>
      <c r="F7783">
        <f t="shared" si="607"/>
        <v>0</v>
      </c>
      <c r="G7783">
        <f t="shared" si="608"/>
        <v>0</v>
      </c>
      <c r="H7783" t="str">
        <f t="shared" si="609"/>
        <v xml:space="preserve"> </v>
      </c>
    </row>
    <row r="7784" spans="1:8" x14ac:dyDescent="0.2">
      <c r="A7784" s="17"/>
      <c r="D7784">
        <f t="shared" si="605"/>
        <v>0</v>
      </c>
      <c r="E7784">
        <f t="shared" si="606"/>
        <v>0</v>
      </c>
      <c r="F7784">
        <f t="shared" si="607"/>
        <v>0</v>
      </c>
      <c r="G7784">
        <f t="shared" si="608"/>
        <v>0</v>
      </c>
      <c r="H7784" t="str">
        <f t="shared" si="609"/>
        <v xml:space="preserve"> </v>
      </c>
    </row>
    <row r="7785" spans="1:8" x14ac:dyDescent="0.2">
      <c r="A7785" s="17"/>
      <c r="B7785" s="17"/>
      <c r="D7785">
        <f t="shared" si="605"/>
        <v>0</v>
      </c>
      <c r="E7785">
        <f t="shared" si="606"/>
        <v>0</v>
      </c>
      <c r="F7785">
        <f t="shared" si="607"/>
        <v>0</v>
      </c>
      <c r="G7785">
        <f t="shared" si="608"/>
        <v>0</v>
      </c>
      <c r="H7785" t="str">
        <f t="shared" si="609"/>
        <v xml:space="preserve"> </v>
      </c>
    </row>
    <row r="7786" spans="1:8" x14ac:dyDescent="0.2">
      <c r="A7786" s="17"/>
      <c r="D7786">
        <f t="shared" si="605"/>
        <v>0</v>
      </c>
      <c r="E7786">
        <f t="shared" si="606"/>
        <v>0</v>
      </c>
      <c r="F7786">
        <f t="shared" si="607"/>
        <v>0</v>
      </c>
      <c r="G7786">
        <f t="shared" si="608"/>
        <v>0</v>
      </c>
      <c r="H7786" t="str">
        <f t="shared" si="609"/>
        <v xml:space="preserve"> </v>
      </c>
    </row>
    <row r="7787" spans="1:8" x14ac:dyDescent="0.2">
      <c r="A7787" s="17"/>
      <c r="D7787">
        <f t="shared" si="605"/>
        <v>0</v>
      </c>
      <c r="E7787">
        <f t="shared" si="606"/>
        <v>0</v>
      </c>
      <c r="F7787">
        <f t="shared" si="607"/>
        <v>0</v>
      </c>
      <c r="G7787">
        <f t="shared" si="608"/>
        <v>0</v>
      </c>
      <c r="H7787" t="str">
        <f t="shared" si="609"/>
        <v xml:space="preserve"> </v>
      </c>
    </row>
    <row r="7788" spans="1:8" x14ac:dyDescent="0.2">
      <c r="A7788" s="17"/>
      <c r="D7788">
        <f t="shared" si="605"/>
        <v>0</v>
      </c>
      <c r="E7788">
        <f t="shared" si="606"/>
        <v>0</v>
      </c>
      <c r="F7788">
        <f t="shared" si="607"/>
        <v>0</v>
      </c>
      <c r="G7788">
        <f t="shared" si="608"/>
        <v>0</v>
      </c>
      <c r="H7788" t="str">
        <f t="shared" si="609"/>
        <v xml:space="preserve"> </v>
      </c>
    </row>
    <row r="7789" spans="1:8" x14ac:dyDescent="0.2">
      <c r="A7789" s="17"/>
      <c r="D7789">
        <f t="shared" si="605"/>
        <v>0</v>
      </c>
      <c r="E7789">
        <f t="shared" si="606"/>
        <v>0</v>
      </c>
      <c r="F7789">
        <f t="shared" si="607"/>
        <v>0</v>
      </c>
      <c r="G7789">
        <f t="shared" si="608"/>
        <v>0</v>
      </c>
      <c r="H7789" t="str">
        <f t="shared" si="609"/>
        <v xml:space="preserve"> </v>
      </c>
    </row>
    <row r="7790" spans="1:8" x14ac:dyDescent="0.2">
      <c r="A7790" s="17"/>
      <c r="D7790">
        <f t="shared" si="605"/>
        <v>0</v>
      </c>
      <c r="E7790">
        <f t="shared" si="606"/>
        <v>0</v>
      </c>
      <c r="F7790">
        <f t="shared" si="607"/>
        <v>0</v>
      </c>
      <c r="G7790">
        <f t="shared" si="608"/>
        <v>0</v>
      </c>
      <c r="H7790" t="str">
        <f t="shared" si="609"/>
        <v xml:space="preserve"> </v>
      </c>
    </row>
    <row r="7791" spans="1:8" x14ac:dyDescent="0.2">
      <c r="A7791" s="17"/>
      <c r="D7791">
        <f t="shared" si="605"/>
        <v>0</v>
      </c>
      <c r="E7791">
        <f t="shared" si="606"/>
        <v>0</v>
      </c>
      <c r="F7791">
        <f t="shared" si="607"/>
        <v>0</v>
      </c>
      <c r="G7791">
        <f t="shared" si="608"/>
        <v>0</v>
      </c>
      <c r="H7791" t="str">
        <f t="shared" si="609"/>
        <v xml:space="preserve"> </v>
      </c>
    </row>
    <row r="7792" spans="1:8" x14ac:dyDescent="0.2">
      <c r="A7792" s="17"/>
      <c r="D7792">
        <f t="shared" si="605"/>
        <v>0</v>
      </c>
      <c r="E7792">
        <f t="shared" si="606"/>
        <v>0</v>
      </c>
      <c r="F7792">
        <f t="shared" si="607"/>
        <v>0</v>
      </c>
      <c r="G7792">
        <f t="shared" si="608"/>
        <v>0</v>
      </c>
      <c r="H7792" t="str">
        <f t="shared" si="609"/>
        <v xml:space="preserve"> </v>
      </c>
    </row>
    <row r="7793" spans="1:8" x14ac:dyDescent="0.2">
      <c r="A7793" s="17"/>
      <c r="D7793">
        <f t="shared" si="605"/>
        <v>0</v>
      </c>
      <c r="E7793">
        <f t="shared" si="606"/>
        <v>0</v>
      </c>
      <c r="F7793">
        <f t="shared" si="607"/>
        <v>0</v>
      </c>
      <c r="G7793">
        <f t="shared" si="608"/>
        <v>0</v>
      </c>
      <c r="H7793" t="str">
        <f t="shared" si="609"/>
        <v xml:space="preserve"> </v>
      </c>
    </row>
    <row r="7794" spans="1:8" x14ac:dyDescent="0.2">
      <c r="A7794" s="17"/>
      <c r="D7794">
        <f t="shared" si="605"/>
        <v>0</v>
      </c>
      <c r="E7794">
        <f t="shared" si="606"/>
        <v>0</v>
      </c>
      <c r="F7794">
        <f t="shared" si="607"/>
        <v>0</v>
      </c>
      <c r="G7794">
        <f t="shared" si="608"/>
        <v>0</v>
      </c>
      <c r="H7794" t="str">
        <f t="shared" si="609"/>
        <v xml:space="preserve"> </v>
      </c>
    </row>
    <row r="7795" spans="1:8" x14ac:dyDescent="0.2">
      <c r="A7795" s="17"/>
      <c r="B7795" s="17"/>
      <c r="D7795">
        <f t="shared" si="605"/>
        <v>0</v>
      </c>
      <c r="E7795">
        <f t="shared" si="606"/>
        <v>0</v>
      </c>
      <c r="F7795">
        <f t="shared" si="607"/>
        <v>0</v>
      </c>
      <c r="G7795">
        <f t="shared" si="608"/>
        <v>0</v>
      </c>
      <c r="H7795" t="str">
        <f t="shared" si="609"/>
        <v xml:space="preserve"> </v>
      </c>
    </row>
    <row r="7796" spans="1:8" x14ac:dyDescent="0.2">
      <c r="A7796" s="17"/>
      <c r="D7796">
        <f t="shared" si="605"/>
        <v>0</v>
      </c>
      <c r="E7796">
        <f t="shared" si="606"/>
        <v>0</v>
      </c>
      <c r="F7796">
        <f t="shared" si="607"/>
        <v>0</v>
      </c>
      <c r="G7796">
        <f t="shared" si="608"/>
        <v>0</v>
      </c>
      <c r="H7796" t="str">
        <f t="shared" si="609"/>
        <v xml:space="preserve"> </v>
      </c>
    </row>
    <row r="7797" spans="1:8" x14ac:dyDescent="0.2">
      <c r="A7797" s="17"/>
      <c r="D7797">
        <f t="shared" si="605"/>
        <v>0</v>
      </c>
      <c r="E7797">
        <f t="shared" si="606"/>
        <v>0</v>
      </c>
      <c r="F7797">
        <f t="shared" si="607"/>
        <v>0</v>
      </c>
      <c r="G7797">
        <f t="shared" si="608"/>
        <v>0</v>
      </c>
      <c r="H7797" t="str">
        <f t="shared" si="609"/>
        <v xml:space="preserve"> </v>
      </c>
    </row>
    <row r="7798" spans="1:8" x14ac:dyDescent="0.2">
      <c r="A7798" s="17"/>
      <c r="D7798">
        <f t="shared" si="605"/>
        <v>0</v>
      </c>
      <c r="E7798">
        <f t="shared" si="606"/>
        <v>0</v>
      </c>
      <c r="F7798">
        <f t="shared" si="607"/>
        <v>0</v>
      </c>
      <c r="G7798">
        <f t="shared" si="608"/>
        <v>0</v>
      </c>
      <c r="H7798" t="str">
        <f t="shared" si="609"/>
        <v xml:space="preserve"> </v>
      </c>
    </row>
    <row r="7799" spans="1:8" x14ac:dyDescent="0.2">
      <c r="A7799" s="17"/>
      <c r="D7799">
        <f t="shared" si="605"/>
        <v>0</v>
      </c>
      <c r="E7799">
        <f t="shared" si="606"/>
        <v>0</v>
      </c>
      <c r="F7799">
        <f t="shared" si="607"/>
        <v>0</v>
      </c>
      <c r="G7799">
        <f t="shared" si="608"/>
        <v>0</v>
      </c>
      <c r="H7799" t="str">
        <f t="shared" si="609"/>
        <v xml:space="preserve"> </v>
      </c>
    </row>
    <row r="7800" spans="1:8" x14ac:dyDescent="0.2">
      <c r="A7800" s="17"/>
      <c r="D7800">
        <f t="shared" si="605"/>
        <v>0</v>
      </c>
      <c r="E7800">
        <f t="shared" si="606"/>
        <v>0</v>
      </c>
      <c r="F7800">
        <f t="shared" si="607"/>
        <v>0</v>
      </c>
      <c r="G7800">
        <f t="shared" si="608"/>
        <v>0</v>
      </c>
      <c r="H7800" t="str">
        <f t="shared" si="609"/>
        <v xml:space="preserve"> </v>
      </c>
    </row>
    <row r="7801" spans="1:8" x14ac:dyDescent="0.2">
      <c r="A7801" s="17"/>
      <c r="D7801">
        <f t="shared" si="605"/>
        <v>0</v>
      </c>
      <c r="E7801">
        <f t="shared" si="606"/>
        <v>0</v>
      </c>
      <c r="F7801">
        <f t="shared" si="607"/>
        <v>0</v>
      </c>
      <c r="G7801">
        <f t="shared" si="608"/>
        <v>0</v>
      </c>
      <c r="H7801" t="str">
        <f t="shared" si="609"/>
        <v xml:space="preserve"> </v>
      </c>
    </row>
    <row r="7802" spans="1:8" x14ac:dyDescent="0.2">
      <c r="A7802" s="17"/>
      <c r="D7802">
        <f t="shared" si="605"/>
        <v>0</v>
      </c>
      <c r="E7802">
        <f t="shared" si="606"/>
        <v>0</v>
      </c>
      <c r="F7802">
        <f t="shared" si="607"/>
        <v>0</v>
      </c>
      <c r="G7802">
        <f t="shared" si="608"/>
        <v>0</v>
      </c>
      <c r="H7802" t="str">
        <f t="shared" si="609"/>
        <v xml:space="preserve"> </v>
      </c>
    </row>
    <row r="7803" spans="1:8" x14ac:dyDescent="0.2">
      <c r="A7803" s="17"/>
      <c r="D7803">
        <f t="shared" si="605"/>
        <v>0</v>
      </c>
      <c r="E7803">
        <f t="shared" si="606"/>
        <v>0</v>
      </c>
      <c r="F7803">
        <f t="shared" si="607"/>
        <v>0</v>
      </c>
      <c r="G7803">
        <f t="shared" si="608"/>
        <v>0</v>
      </c>
      <c r="H7803" t="str">
        <f t="shared" si="609"/>
        <v xml:space="preserve"> </v>
      </c>
    </row>
    <row r="7804" spans="1:8" x14ac:dyDescent="0.2">
      <c r="A7804" s="17"/>
      <c r="D7804">
        <f t="shared" si="605"/>
        <v>0</v>
      </c>
      <c r="E7804">
        <f t="shared" si="606"/>
        <v>0</v>
      </c>
      <c r="F7804">
        <f t="shared" si="607"/>
        <v>0</v>
      </c>
      <c r="G7804">
        <f t="shared" si="608"/>
        <v>0</v>
      </c>
      <c r="H7804" t="str">
        <f t="shared" si="609"/>
        <v xml:space="preserve"> </v>
      </c>
    </row>
    <row r="7805" spans="1:8" x14ac:dyDescent="0.2">
      <c r="A7805" s="17"/>
      <c r="D7805">
        <f t="shared" si="605"/>
        <v>0</v>
      </c>
      <c r="E7805">
        <f t="shared" si="606"/>
        <v>0</v>
      </c>
      <c r="F7805">
        <f t="shared" si="607"/>
        <v>0</v>
      </c>
      <c r="G7805">
        <f t="shared" si="608"/>
        <v>0</v>
      </c>
      <c r="H7805" t="str">
        <f t="shared" si="609"/>
        <v xml:space="preserve"> </v>
      </c>
    </row>
    <row r="7806" spans="1:8" x14ac:dyDescent="0.2">
      <c r="A7806" s="17"/>
      <c r="D7806">
        <f t="shared" si="605"/>
        <v>0</v>
      </c>
      <c r="E7806">
        <f t="shared" si="606"/>
        <v>0</v>
      </c>
      <c r="F7806">
        <f t="shared" si="607"/>
        <v>0</v>
      </c>
      <c r="G7806">
        <f t="shared" si="608"/>
        <v>0</v>
      </c>
      <c r="H7806" t="str">
        <f t="shared" si="609"/>
        <v xml:space="preserve"> </v>
      </c>
    </row>
    <row r="7807" spans="1:8" x14ac:dyDescent="0.2">
      <c r="A7807" s="17"/>
      <c r="D7807">
        <f t="shared" si="605"/>
        <v>0</v>
      </c>
      <c r="E7807">
        <f t="shared" si="606"/>
        <v>0</v>
      </c>
      <c r="F7807">
        <f t="shared" si="607"/>
        <v>0</v>
      </c>
      <c r="G7807">
        <f t="shared" si="608"/>
        <v>0</v>
      </c>
      <c r="H7807" t="str">
        <f t="shared" si="609"/>
        <v xml:space="preserve"> </v>
      </c>
    </row>
    <row r="7808" spans="1:8" x14ac:dyDescent="0.2">
      <c r="A7808" s="17"/>
      <c r="D7808">
        <f t="shared" si="605"/>
        <v>0</v>
      </c>
      <c r="E7808">
        <f t="shared" si="606"/>
        <v>0</v>
      </c>
      <c r="F7808">
        <f t="shared" si="607"/>
        <v>0</v>
      </c>
      <c r="G7808">
        <f t="shared" si="608"/>
        <v>0</v>
      </c>
      <c r="H7808" t="str">
        <f t="shared" si="609"/>
        <v xml:space="preserve"> </v>
      </c>
    </row>
    <row r="7809" spans="1:8" x14ac:dyDescent="0.2">
      <c r="A7809" s="17"/>
      <c r="D7809">
        <f t="shared" si="605"/>
        <v>0</v>
      </c>
      <c r="E7809">
        <f t="shared" si="606"/>
        <v>0</v>
      </c>
      <c r="F7809">
        <f t="shared" si="607"/>
        <v>0</v>
      </c>
      <c r="G7809">
        <f t="shared" si="608"/>
        <v>0</v>
      </c>
      <c r="H7809" t="str">
        <f t="shared" si="609"/>
        <v xml:space="preserve"> </v>
      </c>
    </row>
    <row r="7810" spans="1:8" x14ac:dyDescent="0.2">
      <c r="A7810" s="17"/>
      <c r="B7810" s="17"/>
      <c r="D7810">
        <f t="shared" si="605"/>
        <v>0</v>
      </c>
      <c r="E7810">
        <f t="shared" si="606"/>
        <v>0</v>
      </c>
      <c r="F7810">
        <f t="shared" si="607"/>
        <v>0</v>
      </c>
      <c r="G7810">
        <f t="shared" si="608"/>
        <v>0</v>
      </c>
      <c r="H7810" t="str">
        <f t="shared" si="609"/>
        <v xml:space="preserve"> </v>
      </c>
    </row>
    <row r="7811" spans="1:8" x14ac:dyDescent="0.2">
      <c r="A7811" s="17"/>
      <c r="D7811">
        <f t="shared" si="605"/>
        <v>0</v>
      </c>
      <c r="E7811">
        <f t="shared" si="606"/>
        <v>0</v>
      </c>
      <c r="F7811">
        <f t="shared" si="607"/>
        <v>0</v>
      </c>
      <c r="G7811">
        <f t="shared" si="608"/>
        <v>0</v>
      </c>
      <c r="H7811" t="str">
        <f t="shared" si="609"/>
        <v xml:space="preserve"> </v>
      </c>
    </row>
    <row r="7812" spans="1:8" x14ac:dyDescent="0.2">
      <c r="A7812" s="17"/>
      <c r="D7812">
        <f t="shared" si="605"/>
        <v>0</v>
      </c>
      <c r="E7812">
        <f t="shared" si="606"/>
        <v>0</v>
      </c>
      <c r="F7812">
        <f t="shared" si="607"/>
        <v>0</v>
      </c>
      <c r="G7812">
        <f t="shared" si="608"/>
        <v>0</v>
      </c>
      <c r="H7812" t="str">
        <f t="shared" si="609"/>
        <v xml:space="preserve"> </v>
      </c>
    </row>
    <row r="7813" spans="1:8" x14ac:dyDescent="0.2">
      <c r="A7813" s="17"/>
      <c r="D7813">
        <f t="shared" si="605"/>
        <v>0</v>
      </c>
      <c r="E7813">
        <f t="shared" si="606"/>
        <v>0</v>
      </c>
      <c r="F7813">
        <f t="shared" si="607"/>
        <v>0</v>
      </c>
      <c r="G7813">
        <f t="shared" si="608"/>
        <v>0</v>
      </c>
      <c r="H7813" t="str">
        <f t="shared" si="609"/>
        <v xml:space="preserve"> </v>
      </c>
    </row>
    <row r="7814" spans="1:8" x14ac:dyDescent="0.2">
      <c r="A7814" s="17"/>
      <c r="D7814">
        <f t="shared" si="605"/>
        <v>0</v>
      </c>
      <c r="E7814">
        <f t="shared" si="606"/>
        <v>0</v>
      </c>
      <c r="F7814">
        <f t="shared" si="607"/>
        <v>0</v>
      </c>
      <c r="G7814">
        <f t="shared" si="608"/>
        <v>0</v>
      </c>
      <c r="H7814" t="str">
        <f t="shared" si="609"/>
        <v xml:space="preserve"> </v>
      </c>
    </row>
    <row r="7815" spans="1:8" x14ac:dyDescent="0.2">
      <c r="A7815" s="17"/>
      <c r="B7815" s="17"/>
      <c r="D7815">
        <f t="shared" si="605"/>
        <v>0</v>
      </c>
      <c r="E7815">
        <f t="shared" si="606"/>
        <v>0</v>
      </c>
      <c r="F7815">
        <f t="shared" si="607"/>
        <v>0</v>
      </c>
      <c r="G7815">
        <f t="shared" si="608"/>
        <v>0</v>
      </c>
      <c r="H7815" t="str">
        <f t="shared" si="609"/>
        <v xml:space="preserve"> </v>
      </c>
    </row>
    <row r="7816" spans="1:8" x14ac:dyDescent="0.2">
      <c r="A7816" s="17"/>
      <c r="D7816">
        <f t="shared" si="605"/>
        <v>0</v>
      </c>
      <c r="E7816">
        <f t="shared" si="606"/>
        <v>0</v>
      </c>
      <c r="F7816">
        <f t="shared" si="607"/>
        <v>0</v>
      </c>
      <c r="G7816">
        <f t="shared" si="608"/>
        <v>0</v>
      </c>
      <c r="H7816" t="str">
        <f t="shared" si="609"/>
        <v xml:space="preserve"> </v>
      </c>
    </row>
    <row r="7817" spans="1:8" x14ac:dyDescent="0.2">
      <c r="A7817" s="17"/>
      <c r="D7817">
        <f t="shared" si="605"/>
        <v>0</v>
      </c>
      <c r="E7817">
        <f t="shared" si="606"/>
        <v>0</v>
      </c>
      <c r="F7817">
        <f t="shared" si="607"/>
        <v>0</v>
      </c>
      <c r="G7817">
        <f t="shared" si="608"/>
        <v>0</v>
      </c>
      <c r="H7817" t="str">
        <f t="shared" si="609"/>
        <v xml:space="preserve"> </v>
      </c>
    </row>
    <row r="7818" spans="1:8" x14ac:dyDescent="0.2">
      <c r="A7818" s="17"/>
      <c r="D7818">
        <f t="shared" si="605"/>
        <v>0</v>
      </c>
      <c r="E7818">
        <f t="shared" si="606"/>
        <v>0</v>
      </c>
      <c r="F7818">
        <f t="shared" si="607"/>
        <v>0</v>
      </c>
      <c r="G7818">
        <f t="shared" si="608"/>
        <v>0</v>
      </c>
      <c r="H7818" t="str">
        <f t="shared" si="609"/>
        <v xml:space="preserve"> </v>
      </c>
    </row>
    <row r="7819" spans="1:8" x14ac:dyDescent="0.2">
      <c r="A7819" s="17"/>
      <c r="D7819">
        <f t="shared" si="605"/>
        <v>0</v>
      </c>
      <c r="E7819">
        <f t="shared" si="606"/>
        <v>0</v>
      </c>
      <c r="F7819">
        <f t="shared" si="607"/>
        <v>0</v>
      </c>
      <c r="G7819">
        <f t="shared" si="608"/>
        <v>0</v>
      </c>
      <c r="H7819" t="str">
        <f t="shared" si="609"/>
        <v xml:space="preserve"> </v>
      </c>
    </row>
    <row r="7820" spans="1:8" x14ac:dyDescent="0.2">
      <c r="A7820" s="17"/>
      <c r="B7820" s="17"/>
      <c r="D7820">
        <f t="shared" si="605"/>
        <v>0</v>
      </c>
      <c r="E7820">
        <f t="shared" si="606"/>
        <v>0</v>
      </c>
      <c r="F7820">
        <f t="shared" si="607"/>
        <v>0</v>
      </c>
      <c r="G7820">
        <f t="shared" si="608"/>
        <v>0</v>
      </c>
      <c r="H7820" t="str">
        <f t="shared" si="609"/>
        <v xml:space="preserve"> </v>
      </c>
    </row>
    <row r="7821" spans="1:8" x14ac:dyDescent="0.2">
      <c r="A7821" s="17"/>
      <c r="D7821">
        <f t="shared" si="605"/>
        <v>0</v>
      </c>
      <c r="E7821">
        <f t="shared" si="606"/>
        <v>0</v>
      </c>
      <c r="F7821">
        <f t="shared" si="607"/>
        <v>0</v>
      </c>
      <c r="G7821">
        <f t="shared" si="608"/>
        <v>0</v>
      </c>
      <c r="H7821" t="str">
        <f t="shared" si="609"/>
        <v xml:space="preserve"> </v>
      </c>
    </row>
    <row r="7822" spans="1:8" x14ac:dyDescent="0.2">
      <c r="A7822" s="17"/>
      <c r="D7822">
        <f t="shared" si="605"/>
        <v>0</v>
      </c>
      <c r="E7822">
        <f t="shared" si="606"/>
        <v>0</v>
      </c>
      <c r="F7822">
        <f t="shared" si="607"/>
        <v>0</v>
      </c>
      <c r="G7822">
        <f t="shared" si="608"/>
        <v>0</v>
      </c>
      <c r="H7822" t="str">
        <f t="shared" si="609"/>
        <v xml:space="preserve"> </v>
      </c>
    </row>
    <row r="7823" spans="1:8" x14ac:dyDescent="0.2">
      <c r="A7823" s="17"/>
      <c r="D7823">
        <f t="shared" ref="D7823:D7886" si="610">(A7823+$B$7)*1000000000</f>
        <v>0</v>
      </c>
      <c r="E7823">
        <f t="shared" ref="E7823:E7886" si="611">B7823*$B$8</f>
        <v>0</v>
      </c>
      <c r="F7823">
        <f t="shared" ref="F7823:F7886" si="612">C7823*$B$9</f>
        <v>0</v>
      </c>
      <c r="G7823">
        <f t="shared" ref="G7823:G7886" si="613">IF(E7823&gt;0,1,0)</f>
        <v>0</v>
      </c>
      <c r="H7823" t="str">
        <f t="shared" ref="H7823:H7886" si="614">IF(G7823=1,IF(G7824=0,A7823," ")," ")</f>
        <v xml:space="preserve"> </v>
      </c>
    </row>
    <row r="7824" spans="1:8" x14ac:dyDescent="0.2">
      <c r="A7824" s="17"/>
      <c r="D7824">
        <f t="shared" si="610"/>
        <v>0</v>
      </c>
      <c r="E7824">
        <f t="shared" si="611"/>
        <v>0</v>
      </c>
      <c r="F7824">
        <f t="shared" si="612"/>
        <v>0</v>
      </c>
      <c r="G7824">
        <f t="shared" si="613"/>
        <v>0</v>
      </c>
      <c r="H7824" t="str">
        <f t="shared" si="614"/>
        <v xml:space="preserve"> </v>
      </c>
    </row>
    <row r="7825" spans="1:8" x14ac:dyDescent="0.2">
      <c r="A7825" s="17"/>
      <c r="B7825" s="17"/>
      <c r="D7825">
        <f t="shared" si="610"/>
        <v>0</v>
      </c>
      <c r="E7825">
        <f t="shared" si="611"/>
        <v>0</v>
      </c>
      <c r="F7825">
        <f t="shared" si="612"/>
        <v>0</v>
      </c>
      <c r="G7825">
        <f t="shared" si="613"/>
        <v>0</v>
      </c>
      <c r="H7825" t="str">
        <f t="shared" si="614"/>
        <v xml:space="preserve"> </v>
      </c>
    </row>
    <row r="7826" spans="1:8" x14ac:dyDescent="0.2">
      <c r="A7826" s="17"/>
      <c r="D7826">
        <f t="shared" si="610"/>
        <v>0</v>
      </c>
      <c r="E7826">
        <f t="shared" si="611"/>
        <v>0</v>
      </c>
      <c r="F7826">
        <f t="shared" si="612"/>
        <v>0</v>
      </c>
      <c r="G7826">
        <f t="shared" si="613"/>
        <v>0</v>
      </c>
      <c r="H7826" t="str">
        <f t="shared" si="614"/>
        <v xml:space="preserve"> </v>
      </c>
    </row>
    <row r="7827" spans="1:8" x14ac:dyDescent="0.2">
      <c r="A7827" s="17"/>
      <c r="D7827">
        <f t="shared" si="610"/>
        <v>0</v>
      </c>
      <c r="E7827">
        <f t="shared" si="611"/>
        <v>0</v>
      </c>
      <c r="F7827">
        <f t="shared" si="612"/>
        <v>0</v>
      </c>
      <c r="G7827">
        <f t="shared" si="613"/>
        <v>0</v>
      </c>
      <c r="H7827" t="str">
        <f t="shared" si="614"/>
        <v xml:space="preserve"> </v>
      </c>
    </row>
    <row r="7828" spans="1:8" x14ac:dyDescent="0.2">
      <c r="A7828" s="17"/>
      <c r="D7828">
        <f t="shared" si="610"/>
        <v>0</v>
      </c>
      <c r="E7828">
        <f t="shared" si="611"/>
        <v>0</v>
      </c>
      <c r="F7828">
        <f t="shared" si="612"/>
        <v>0</v>
      </c>
      <c r="G7828">
        <f t="shared" si="613"/>
        <v>0</v>
      </c>
      <c r="H7828" t="str">
        <f t="shared" si="614"/>
        <v xml:space="preserve"> </v>
      </c>
    </row>
    <row r="7829" spans="1:8" x14ac:dyDescent="0.2">
      <c r="A7829" s="17"/>
      <c r="D7829">
        <f t="shared" si="610"/>
        <v>0</v>
      </c>
      <c r="E7829">
        <f t="shared" si="611"/>
        <v>0</v>
      </c>
      <c r="F7829">
        <f t="shared" si="612"/>
        <v>0</v>
      </c>
      <c r="G7829">
        <f t="shared" si="613"/>
        <v>0</v>
      </c>
      <c r="H7829" t="str">
        <f t="shared" si="614"/>
        <v xml:space="preserve"> </v>
      </c>
    </row>
    <row r="7830" spans="1:8" x14ac:dyDescent="0.2">
      <c r="A7830" s="17"/>
      <c r="B7830" s="17"/>
      <c r="D7830">
        <f t="shared" si="610"/>
        <v>0</v>
      </c>
      <c r="E7830">
        <f t="shared" si="611"/>
        <v>0</v>
      </c>
      <c r="F7830">
        <f t="shared" si="612"/>
        <v>0</v>
      </c>
      <c r="G7830">
        <f t="shared" si="613"/>
        <v>0</v>
      </c>
      <c r="H7830" t="str">
        <f t="shared" si="614"/>
        <v xml:space="preserve"> </v>
      </c>
    </row>
    <row r="7831" spans="1:8" x14ac:dyDescent="0.2">
      <c r="A7831" s="17"/>
      <c r="D7831">
        <f t="shared" si="610"/>
        <v>0</v>
      </c>
      <c r="E7831">
        <f t="shared" si="611"/>
        <v>0</v>
      </c>
      <c r="F7831">
        <f t="shared" si="612"/>
        <v>0</v>
      </c>
      <c r="G7831">
        <f t="shared" si="613"/>
        <v>0</v>
      </c>
      <c r="H7831" t="str">
        <f t="shared" si="614"/>
        <v xml:space="preserve"> </v>
      </c>
    </row>
    <row r="7832" spans="1:8" x14ac:dyDescent="0.2">
      <c r="A7832" s="17"/>
      <c r="D7832">
        <f t="shared" si="610"/>
        <v>0</v>
      </c>
      <c r="E7832">
        <f t="shared" si="611"/>
        <v>0</v>
      </c>
      <c r="F7832">
        <f t="shared" si="612"/>
        <v>0</v>
      </c>
      <c r="G7832">
        <f t="shared" si="613"/>
        <v>0</v>
      </c>
      <c r="H7832" t="str">
        <f t="shared" si="614"/>
        <v xml:space="preserve"> </v>
      </c>
    </row>
    <row r="7833" spans="1:8" x14ac:dyDescent="0.2">
      <c r="A7833" s="17"/>
      <c r="D7833">
        <f t="shared" si="610"/>
        <v>0</v>
      </c>
      <c r="E7833">
        <f t="shared" si="611"/>
        <v>0</v>
      </c>
      <c r="F7833">
        <f t="shared" si="612"/>
        <v>0</v>
      </c>
      <c r="G7833">
        <f t="shared" si="613"/>
        <v>0</v>
      </c>
      <c r="H7833" t="str">
        <f t="shared" si="614"/>
        <v xml:space="preserve"> </v>
      </c>
    </row>
    <row r="7834" spans="1:8" x14ac:dyDescent="0.2">
      <c r="A7834" s="17"/>
      <c r="D7834">
        <f t="shared" si="610"/>
        <v>0</v>
      </c>
      <c r="E7834">
        <f t="shared" si="611"/>
        <v>0</v>
      </c>
      <c r="F7834">
        <f t="shared" si="612"/>
        <v>0</v>
      </c>
      <c r="G7834">
        <f t="shared" si="613"/>
        <v>0</v>
      </c>
      <c r="H7834" t="str">
        <f t="shared" si="614"/>
        <v xml:space="preserve"> </v>
      </c>
    </row>
    <row r="7835" spans="1:8" x14ac:dyDescent="0.2">
      <c r="A7835" s="17"/>
      <c r="B7835" s="17"/>
      <c r="D7835">
        <f t="shared" si="610"/>
        <v>0</v>
      </c>
      <c r="E7835">
        <f t="shared" si="611"/>
        <v>0</v>
      </c>
      <c r="F7835">
        <f t="shared" si="612"/>
        <v>0</v>
      </c>
      <c r="G7835">
        <f t="shared" si="613"/>
        <v>0</v>
      </c>
      <c r="H7835" t="str">
        <f t="shared" si="614"/>
        <v xml:space="preserve"> </v>
      </c>
    </row>
    <row r="7836" spans="1:8" x14ac:dyDescent="0.2">
      <c r="A7836" s="17"/>
      <c r="D7836">
        <f t="shared" si="610"/>
        <v>0</v>
      </c>
      <c r="E7836">
        <f t="shared" si="611"/>
        <v>0</v>
      </c>
      <c r="F7836">
        <f t="shared" si="612"/>
        <v>0</v>
      </c>
      <c r="G7836">
        <f t="shared" si="613"/>
        <v>0</v>
      </c>
      <c r="H7836" t="str">
        <f t="shared" si="614"/>
        <v xml:space="preserve"> </v>
      </c>
    </row>
    <row r="7837" spans="1:8" x14ac:dyDescent="0.2">
      <c r="A7837" s="17"/>
      <c r="D7837">
        <f t="shared" si="610"/>
        <v>0</v>
      </c>
      <c r="E7837">
        <f t="shared" si="611"/>
        <v>0</v>
      </c>
      <c r="F7837">
        <f t="shared" si="612"/>
        <v>0</v>
      </c>
      <c r="G7837">
        <f t="shared" si="613"/>
        <v>0</v>
      </c>
      <c r="H7837" t="str">
        <f t="shared" si="614"/>
        <v xml:space="preserve"> </v>
      </c>
    </row>
    <row r="7838" spans="1:8" x14ac:dyDescent="0.2">
      <c r="A7838" s="17"/>
      <c r="D7838">
        <f t="shared" si="610"/>
        <v>0</v>
      </c>
      <c r="E7838">
        <f t="shared" si="611"/>
        <v>0</v>
      </c>
      <c r="F7838">
        <f t="shared" si="612"/>
        <v>0</v>
      </c>
      <c r="G7838">
        <f t="shared" si="613"/>
        <v>0</v>
      </c>
      <c r="H7838" t="str">
        <f t="shared" si="614"/>
        <v xml:space="preserve"> </v>
      </c>
    </row>
    <row r="7839" spans="1:8" x14ac:dyDescent="0.2">
      <c r="A7839" s="17"/>
      <c r="D7839">
        <f t="shared" si="610"/>
        <v>0</v>
      </c>
      <c r="E7839">
        <f t="shared" si="611"/>
        <v>0</v>
      </c>
      <c r="F7839">
        <f t="shared" si="612"/>
        <v>0</v>
      </c>
      <c r="G7839">
        <f t="shared" si="613"/>
        <v>0</v>
      </c>
      <c r="H7839" t="str">
        <f t="shared" si="614"/>
        <v xml:space="preserve"> </v>
      </c>
    </row>
    <row r="7840" spans="1:8" x14ac:dyDescent="0.2">
      <c r="A7840" s="17"/>
      <c r="D7840">
        <f t="shared" si="610"/>
        <v>0</v>
      </c>
      <c r="E7840">
        <f t="shared" si="611"/>
        <v>0</v>
      </c>
      <c r="F7840">
        <f t="shared" si="612"/>
        <v>0</v>
      </c>
      <c r="G7840">
        <f t="shared" si="613"/>
        <v>0</v>
      </c>
      <c r="H7840" t="str">
        <f t="shared" si="614"/>
        <v xml:space="preserve"> </v>
      </c>
    </row>
    <row r="7841" spans="1:8" x14ac:dyDescent="0.2">
      <c r="A7841" s="17"/>
      <c r="D7841">
        <f t="shared" si="610"/>
        <v>0</v>
      </c>
      <c r="E7841">
        <f t="shared" si="611"/>
        <v>0</v>
      </c>
      <c r="F7841">
        <f t="shared" si="612"/>
        <v>0</v>
      </c>
      <c r="G7841">
        <f t="shared" si="613"/>
        <v>0</v>
      </c>
      <c r="H7841" t="str">
        <f t="shared" si="614"/>
        <v xml:space="preserve"> </v>
      </c>
    </row>
    <row r="7842" spans="1:8" x14ac:dyDescent="0.2">
      <c r="A7842" s="17"/>
      <c r="D7842">
        <f t="shared" si="610"/>
        <v>0</v>
      </c>
      <c r="E7842">
        <f t="shared" si="611"/>
        <v>0</v>
      </c>
      <c r="F7842">
        <f t="shared" si="612"/>
        <v>0</v>
      </c>
      <c r="G7842">
        <f t="shared" si="613"/>
        <v>0</v>
      </c>
      <c r="H7842" t="str">
        <f t="shared" si="614"/>
        <v xml:space="preserve"> </v>
      </c>
    </row>
    <row r="7843" spans="1:8" x14ac:dyDescent="0.2">
      <c r="A7843" s="17"/>
      <c r="D7843">
        <f t="shared" si="610"/>
        <v>0</v>
      </c>
      <c r="E7843">
        <f t="shared" si="611"/>
        <v>0</v>
      </c>
      <c r="F7843">
        <f t="shared" si="612"/>
        <v>0</v>
      </c>
      <c r="G7843">
        <f t="shared" si="613"/>
        <v>0</v>
      </c>
      <c r="H7843" t="str">
        <f t="shared" si="614"/>
        <v xml:space="preserve"> </v>
      </c>
    </row>
    <row r="7844" spans="1:8" x14ac:dyDescent="0.2">
      <c r="A7844" s="17"/>
      <c r="D7844">
        <f t="shared" si="610"/>
        <v>0</v>
      </c>
      <c r="E7844">
        <f t="shared" si="611"/>
        <v>0</v>
      </c>
      <c r="F7844">
        <f t="shared" si="612"/>
        <v>0</v>
      </c>
      <c r="G7844">
        <f t="shared" si="613"/>
        <v>0</v>
      </c>
      <c r="H7844" t="str">
        <f t="shared" si="614"/>
        <v xml:space="preserve"> </v>
      </c>
    </row>
    <row r="7845" spans="1:8" x14ac:dyDescent="0.2">
      <c r="A7845" s="17"/>
      <c r="B7845" s="17"/>
      <c r="D7845">
        <f t="shared" si="610"/>
        <v>0</v>
      </c>
      <c r="E7845">
        <f t="shared" si="611"/>
        <v>0</v>
      </c>
      <c r="F7845">
        <f t="shared" si="612"/>
        <v>0</v>
      </c>
      <c r="G7845">
        <f t="shared" si="613"/>
        <v>0</v>
      </c>
      <c r="H7845" t="str">
        <f t="shared" si="614"/>
        <v xml:space="preserve"> </v>
      </c>
    </row>
    <row r="7846" spans="1:8" x14ac:dyDescent="0.2">
      <c r="A7846" s="17"/>
      <c r="D7846">
        <f t="shared" si="610"/>
        <v>0</v>
      </c>
      <c r="E7846">
        <f t="shared" si="611"/>
        <v>0</v>
      </c>
      <c r="F7846">
        <f t="shared" si="612"/>
        <v>0</v>
      </c>
      <c r="G7846">
        <f t="shared" si="613"/>
        <v>0</v>
      </c>
      <c r="H7846" t="str">
        <f t="shared" si="614"/>
        <v xml:space="preserve"> </v>
      </c>
    </row>
    <row r="7847" spans="1:8" x14ac:dyDescent="0.2">
      <c r="A7847" s="17"/>
      <c r="D7847">
        <f t="shared" si="610"/>
        <v>0</v>
      </c>
      <c r="E7847">
        <f t="shared" si="611"/>
        <v>0</v>
      </c>
      <c r="F7847">
        <f t="shared" si="612"/>
        <v>0</v>
      </c>
      <c r="G7847">
        <f t="shared" si="613"/>
        <v>0</v>
      </c>
      <c r="H7847" t="str">
        <f t="shared" si="614"/>
        <v xml:space="preserve"> </v>
      </c>
    </row>
    <row r="7848" spans="1:8" x14ac:dyDescent="0.2">
      <c r="A7848" s="17"/>
      <c r="D7848">
        <f t="shared" si="610"/>
        <v>0</v>
      </c>
      <c r="E7848">
        <f t="shared" si="611"/>
        <v>0</v>
      </c>
      <c r="F7848">
        <f t="shared" si="612"/>
        <v>0</v>
      </c>
      <c r="G7848">
        <f t="shared" si="613"/>
        <v>0</v>
      </c>
      <c r="H7848" t="str">
        <f t="shared" si="614"/>
        <v xml:space="preserve"> </v>
      </c>
    </row>
    <row r="7849" spans="1:8" x14ac:dyDescent="0.2">
      <c r="A7849" s="17"/>
      <c r="D7849">
        <f t="shared" si="610"/>
        <v>0</v>
      </c>
      <c r="E7849">
        <f t="shared" si="611"/>
        <v>0</v>
      </c>
      <c r="F7849">
        <f t="shared" si="612"/>
        <v>0</v>
      </c>
      <c r="G7849">
        <f t="shared" si="613"/>
        <v>0</v>
      </c>
      <c r="H7849" t="str">
        <f t="shared" si="614"/>
        <v xml:space="preserve"> </v>
      </c>
    </row>
    <row r="7850" spans="1:8" x14ac:dyDescent="0.2">
      <c r="A7850" s="17"/>
      <c r="D7850">
        <f t="shared" si="610"/>
        <v>0</v>
      </c>
      <c r="E7850">
        <f t="shared" si="611"/>
        <v>0</v>
      </c>
      <c r="F7850">
        <f t="shared" si="612"/>
        <v>0</v>
      </c>
      <c r="G7850">
        <f t="shared" si="613"/>
        <v>0</v>
      </c>
      <c r="H7850" t="str">
        <f t="shared" si="614"/>
        <v xml:space="preserve"> </v>
      </c>
    </row>
    <row r="7851" spans="1:8" x14ac:dyDescent="0.2">
      <c r="A7851" s="17"/>
      <c r="D7851">
        <f t="shared" si="610"/>
        <v>0</v>
      </c>
      <c r="E7851">
        <f t="shared" si="611"/>
        <v>0</v>
      </c>
      <c r="F7851">
        <f t="shared" si="612"/>
        <v>0</v>
      </c>
      <c r="G7851">
        <f t="shared" si="613"/>
        <v>0</v>
      </c>
      <c r="H7851" t="str">
        <f t="shared" si="614"/>
        <v xml:space="preserve"> </v>
      </c>
    </row>
    <row r="7852" spans="1:8" x14ac:dyDescent="0.2">
      <c r="A7852" s="17"/>
      <c r="D7852">
        <f t="shared" si="610"/>
        <v>0</v>
      </c>
      <c r="E7852">
        <f t="shared" si="611"/>
        <v>0</v>
      </c>
      <c r="F7852">
        <f t="shared" si="612"/>
        <v>0</v>
      </c>
      <c r="G7852">
        <f t="shared" si="613"/>
        <v>0</v>
      </c>
      <c r="H7852" t="str">
        <f t="shared" si="614"/>
        <v xml:space="preserve"> </v>
      </c>
    </row>
    <row r="7853" spans="1:8" x14ac:dyDescent="0.2">
      <c r="A7853" s="17"/>
      <c r="D7853">
        <f t="shared" si="610"/>
        <v>0</v>
      </c>
      <c r="E7853">
        <f t="shared" si="611"/>
        <v>0</v>
      </c>
      <c r="F7853">
        <f t="shared" si="612"/>
        <v>0</v>
      </c>
      <c r="G7853">
        <f t="shared" si="613"/>
        <v>0</v>
      </c>
      <c r="H7853" t="str">
        <f t="shared" si="614"/>
        <v xml:space="preserve"> </v>
      </c>
    </row>
    <row r="7854" spans="1:8" x14ac:dyDescent="0.2">
      <c r="A7854" s="17"/>
      <c r="D7854">
        <f t="shared" si="610"/>
        <v>0</v>
      </c>
      <c r="E7854">
        <f t="shared" si="611"/>
        <v>0</v>
      </c>
      <c r="F7854">
        <f t="shared" si="612"/>
        <v>0</v>
      </c>
      <c r="G7854">
        <f t="shared" si="613"/>
        <v>0</v>
      </c>
      <c r="H7854" t="str">
        <f t="shared" si="614"/>
        <v xml:space="preserve"> </v>
      </c>
    </row>
    <row r="7855" spans="1:8" x14ac:dyDescent="0.2">
      <c r="A7855" s="17"/>
      <c r="D7855">
        <f t="shared" si="610"/>
        <v>0</v>
      </c>
      <c r="E7855">
        <f t="shared" si="611"/>
        <v>0</v>
      </c>
      <c r="F7855">
        <f t="shared" si="612"/>
        <v>0</v>
      </c>
      <c r="G7855">
        <f t="shared" si="613"/>
        <v>0</v>
      </c>
      <c r="H7855" t="str">
        <f t="shared" si="614"/>
        <v xml:space="preserve"> </v>
      </c>
    </row>
    <row r="7856" spans="1:8" x14ac:dyDescent="0.2">
      <c r="A7856" s="17"/>
      <c r="D7856">
        <f t="shared" si="610"/>
        <v>0</v>
      </c>
      <c r="E7856">
        <f t="shared" si="611"/>
        <v>0</v>
      </c>
      <c r="F7856">
        <f t="shared" si="612"/>
        <v>0</v>
      </c>
      <c r="G7856">
        <f t="shared" si="613"/>
        <v>0</v>
      </c>
      <c r="H7856" t="str">
        <f t="shared" si="614"/>
        <v xml:space="preserve"> </v>
      </c>
    </row>
    <row r="7857" spans="1:8" x14ac:dyDescent="0.2">
      <c r="A7857" s="17"/>
      <c r="D7857">
        <f t="shared" si="610"/>
        <v>0</v>
      </c>
      <c r="E7857">
        <f t="shared" si="611"/>
        <v>0</v>
      </c>
      <c r="F7857">
        <f t="shared" si="612"/>
        <v>0</v>
      </c>
      <c r="G7857">
        <f t="shared" si="613"/>
        <v>0</v>
      </c>
      <c r="H7857" t="str">
        <f t="shared" si="614"/>
        <v xml:space="preserve"> </v>
      </c>
    </row>
    <row r="7858" spans="1:8" x14ac:dyDescent="0.2">
      <c r="A7858" s="17"/>
      <c r="D7858">
        <f t="shared" si="610"/>
        <v>0</v>
      </c>
      <c r="E7858">
        <f t="shared" si="611"/>
        <v>0</v>
      </c>
      <c r="F7858">
        <f t="shared" si="612"/>
        <v>0</v>
      </c>
      <c r="G7858">
        <f t="shared" si="613"/>
        <v>0</v>
      </c>
      <c r="H7858" t="str">
        <f t="shared" si="614"/>
        <v xml:space="preserve"> </v>
      </c>
    </row>
    <row r="7859" spans="1:8" x14ac:dyDescent="0.2">
      <c r="A7859" s="17"/>
      <c r="D7859">
        <f t="shared" si="610"/>
        <v>0</v>
      </c>
      <c r="E7859">
        <f t="shared" si="611"/>
        <v>0</v>
      </c>
      <c r="F7859">
        <f t="shared" si="612"/>
        <v>0</v>
      </c>
      <c r="G7859">
        <f t="shared" si="613"/>
        <v>0</v>
      </c>
      <c r="H7859" t="str">
        <f t="shared" si="614"/>
        <v xml:space="preserve"> </v>
      </c>
    </row>
    <row r="7860" spans="1:8" x14ac:dyDescent="0.2">
      <c r="A7860" s="17"/>
      <c r="D7860">
        <f t="shared" si="610"/>
        <v>0</v>
      </c>
      <c r="E7860">
        <f t="shared" si="611"/>
        <v>0</v>
      </c>
      <c r="F7860">
        <f t="shared" si="612"/>
        <v>0</v>
      </c>
      <c r="G7860">
        <f t="shared" si="613"/>
        <v>0</v>
      </c>
      <c r="H7860" t="str">
        <f t="shared" si="614"/>
        <v xml:space="preserve"> </v>
      </c>
    </row>
    <row r="7861" spans="1:8" x14ac:dyDescent="0.2">
      <c r="A7861" s="17"/>
      <c r="D7861">
        <f t="shared" si="610"/>
        <v>0</v>
      </c>
      <c r="E7861">
        <f t="shared" si="611"/>
        <v>0</v>
      </c>
      <c r="F7861">
        <f t="shared" si="612"/>
        <v>0</v>
      </c>
      <c r="G7861">
        <f t="shared" si="613"/>
        <v>0</v>
      </c>
      <c r="H7861" t="str">
        <f t="shared" si="614"/>
        <v xml:space="preserve"> </v>
      </c>
    </row>
    <row r="7862" spans="1:8" x14ac:dyDescent="0.2">
      <c r="A7862" s="17"/>
      <c r="D7862">
        <f t="shared" si="610"/>
        <v>0</v>
      </c>
      <c r="E7862">
        <f t="shared" si="611"/>
        <v>0</v>
      </c>
      <c r="F7862">
        <f t="shared" si="612"/>
        <v>0</v>
      </c>
      <c r="G7862">
        <f t="shared" si="613"/>
        <v>0</v>
      </c>
      <c r="H7862" t="str">
        <f t="shared" si="614"/>
        <v xml:space="preserve"> </v>
      </c>
    </row>
    <row r="7863" spans="1:8" x14ac:dyDescent="0.2">
      <c r="A7863" s="17"/>
      <c r="D7863">
        <f t="shared" si="610"/>
        <v>0</v>
      </c>
      <c r="E7863">
        <f t="shared" si="611"/>
        <v>0</v>
      </c>
      <c r="F7863">
        <f t="shared" si="612"/>
        <v>0</v>
      </c>
      <c r="G7863">
        <f t="shared" si="613"/>
        <v>0</v>
      </c>
      <c r="H7863" t="str">
        <f t="shared" si="614"/>
        <v xml:space="preserve"> </v>
      </c>
    </row>
    <row r="7864" spans="1:8" x14ac:dyDescent="0.2">
      <c r="A7864" s="17"/>
      <c r="D7864">
        <f t="shared" si="610"/>
        <v>0</v>
      </c>
      <c r="E7864">
        <f t="shared" si="611"/>
        <v>0</v>
      </c>
      <c r="F7864">
        <f t="shared" si="612"/>
        <v>0</v>
      </c>
      <c r="G7864">
        <f t="shared" si="613"/>
        <v>0</v>
      </c>
      <c r="H7864" t="str">
        <f t="shared" si="614"/>
        <v xml:space="preserve"> </v>
      </c>
    </row>
    <row r="7865" spans="1:8" x14ac:dyDescent="0.2">
      <c r="A7865" s="17"/>
      <c r="B7865" s="17"/>
      <c r="D7865">
        <f t="shared" si="610"/>
        <v>0</v>
      </c>
      <c r="E7865">
        <f t="shared" si="611"/>
        <v>0</v>
      </c>
      <c r="F7865">
        <f t="shared" si="612"/>
        <v>0</v>
      </c>
      <c r="G7865">
        <f t="shared" si="613"/>
        <v>0</v>
      </c>
      <c r="H7865" t="str">
        <f t="shared" si="614"/>
        <v xml:space="preserve"> </v>
      </c>
    </row>
    <row r="7866" spans="1:8" x14ac:dyDescent="0.2">
      <c r="A7866" s="17"/>
      <c r="D7866">
        <f t="shared" si="610"/>
        <v>0</v>
      </c>
      <c r="E7866">
        <f t="shared" si="611"/>
        <v>0</v>
      </c>
      <c r="F7866">
        <f t="shared" si="612"/>
        <v>0</v>
      </c>
      <c r="G7866">
        <f t="shared" si="613"/>
        <v>0</v>
      </c>
      <c r="H7866" t="str">
        <f t="shared" si="614"/>
        <v xml:space="preserve"> </v>
      </c>
    </row>
    <row r="7867" spans="1:8" x14ac:dyDescent="0.2">
      <c r="A7867" s="17"/>
      <c r="D7867">
        <f t="shared" si="610"/>
        <v>0</v>
      </c>
      <c r="E7867">
        <f t="shared" si="611"/>
        <v>0</v>
      </c>
      <c r="F7867">
        <f t="shared" si="612"/>
        <v>0</v>
      </c>
      <c r="G7867">
        <f t="shared" si="613"/>
        <v>0</v>
      </c>
      <c r="H7867" t="str">
        <f t="shared" si="614"/>
        <v xml:space="preserve"> </v>
      </c>
    </row>
    <row r="7868" spans="1:8" x14ac:dyDescent="0.2">
      <c r="A7868" s="17"/>
      <c r="D7868">
        <f t="shared" si="610"/>
        <v>0</v>
      </c>
      <c r="E7868">
        <f t="shared" si="611"/>
        <v>0</v>
      </c>
      <c r="F7868">
        <f t="shared" si="612"/>
        <v>0</v>
      </c>
      <c r="G7868">
        <f t="shared" si="613"/>
        <v>0</v>
      </c>
      <c r="H7868" t="str">
        <f t="shared" si="614"/>
        <v xml:space="preserve"> </v>
      </c>
    </row>
    <row r="7869" spans="1:8" x14ac:dyDescent="0.2">
      <c r="A7869" s="17"/>
      <c r="D7869">
        <f t="shared" si="610"/>
        <v>0</v>
      </c>
      <c r="E7869">
        <f t="shared" si="611"/>
        <v>0</v>
      </c>
      <c r="F7869">
        <f t="shared" si="612"/>
        <v>0</v>
      </c>
      <c r="G7869">
        <f t="shared" si="613"/>
        <v>0</v>
      </c>
      <c r="H7869" t="str">
        <f t="shared" si="614"/>
        <v xml:space="preserve"> </v>
      </c>
    </row>
    <row r="7870" spans="1:8" x14ac:dyDescent="0.2">
      <c r="A7870" s="17"/>
      <c r="B7870" s="17"/>
      <c r="D7870">
        <f t="shared" si="610"/>
        <v>0</v>
      </c>
      <c r="E7870">
        <f t="shared" si="611"/>
        <v>0</v>
      </c>
      <c r="F7870">
        <f t="shared" si="612"/>
        <v>0</v>
      </c>
      <c r="G7870">
        <f t="shared" si="613"/>
        <v>0</v>
      </c>
      <c r="H7870" t="str">
        <f t="shared" si="614"/>
        <v xml:space="preserve"> </v>
      </c>
    </row>
    <row r="7871" spans="1:8" x14ac:dyDescent="0.2">
      <c r="A7871" s="17"/>
      <c r="D7871">
        <f t="shared" si="610"/>
        <v>0</v>
      </c>
      <c r="E7871">
        <f t="shared" si="611"/>
        <v>0</v>
      </c>
      <c r="F7871">
        <f t="shared" si="612"/>
        <v>0</v>
      </c>
      <c r="G7871">
        <f t="shared" si="613"/>
        <v>0</v>
      </c>
      <c r="H7871" t="str">
        <f t="shared" si="614"/>
        <v xml:space="preserve"> </v>
      </c>
    </row>
    <row r="7872" spans="1:8" x14ac:dyDescent="0.2">
      <c r="A7872" s="17"/>
      <c r="D7872">
        <f t="shared" si="610"/>
        <v>0</v>
      </c>
      <c r="E7872">
        <f t="shared" si="611"/>
        <v>0</v>
      </c>
      <c r="F7872">
        <f t="shared" si="612"/>
        <v>0</v>
      </c>
      <c r="G7872">
        <f t="shared" si="613"/>
        <v>0</v>
      </c>
      <c r="H7872" t="str">
        <f t="shared" si="614"/>
        <v xml:space="preserve"> </v>
      </c>
    </row>
    <row r="7873" spans="1:8" x14ac:dyDescent="0.2">
      <c r="A7873" s="17"/>
      <c r="D7873">
        <f t="shared" si="610"/>
        <v>0</v>
      </c>
      <c r="E7873">
        <f t="shared" si="611"/>
        <v>0</v>
      </c>
      <c r="F7873">
        <f t="shared" si="612"/>
        <v>0</v>
      </c>
      <c r="G7873">
        <f t="shared" si="613"/>
        <v>0</v>
      </c>
      <c r="H7873" t="str">
        <f t="shared" si="614"/>
        <v xml:space="preserve"> </v>
      </c>
    </row>
    <row r="7874" spans="1:8" x14ac:dyDescent="0.2">
      <c r="A7874" s="17"/>
      <c r="D7874">
        <f t="shared" si="610"/>
        <v>0</v>
      </c>
      <c r="E7874">
        <f t="shared" si="611"/>
        <v>0</v>
      </c>
      <c r="F7874">
        <f t="shared" si="612"/>
        <v>0</v>
      </c>
      <c r="G7874">
        <f t="shared" si="613"/>
        <v>0</v>
      </c>
      <c r="H7874" t="str">
        <f t="shared" si="614"/>
        <v xml:space="preserve"> </v>
      </c>
    </row>
    <row r="7875" spans="1:8" x14ac:dyDescent="0.2">
      <c r="A7875" s="17"/>
      <c r="B7875" s="17"/>
      <c r="D7875">
        <f t="shared" si="610"/>
        <v>0</v>
      </c>
      <c r="E7875">
        <f t="shared" si="611"/>
        <v>0</v>
      </c>
      <c r="F7875">
        <f t="shared" si="612"/>
        <v>0</v>
      </c>
      <c r="G7875">
        <f t="shared" si="613"/>
        <v>0</v>
      </c>
      <c r="H7875" t="str">
        <f t="shared" si="614"/>
        <v xml:space="preserve"> </v>
      </c>
    </row>
    <row r="7876" spans="1:8" x14ac:dyDescent="0.2">
      <c r="A7876" s="17"/>
      <c r="D7876">
        <f t="shared" si="610"/>
        <v>0</v>
      </c>
      <c r="E7876">
        <f t="shared" si="611"/>
        <v>0</v>
      </c>
      <c r="F7876">
        <f t="shared" si="612"/>
        <v>0</v>
      </c>
      <c r="G7876">
        <f t="shared" si="613"/>
        <v>0</v>
      </c>
      <c r="H7876" t="str">
        <f t="shared" si="614"/>
        <v xml:space="preserve"> </v>
      </c>
    </row>
    <row r="7877" spans="1:8" x14ac:dyDescent="0.2">
      <c r="A7877" s="17"/>
      <c r="D7877">
        <f t="shared" si="610"/>
        <v>0</v>
      </c>
      <c r="E7877">
        <f t="shared" si="611"/>
        <v>0</v>
      </c>
      <c r="F7877">
        <f t="shared" si="612"/>
        <v>0</v>
      </c>
      <c r="G7877">
        <f t="shared" si="613"/>
        <v>0</v>
      </c>
      <c r="H7877" t="str">
        <f t="shared" si="614"/>
        <v xml:space="preserve"> </v>
      </c>
    </row>
    <row r="7878" spans="1:8" x14ac:dyDescent="0.2">
      <c r="A7878" s="17"/>
      <c r="D7878">
        <f t="shared" si="610"/>
        <v>0</v>
      </c>
      <c r="E7878">
        <f t="shared" si="611"/>
        <v>0</v>
      </c>
      <c r="F7878">
        <f t="shared" si="612"/>
        <v>0</v>
      </c>
      <c r="G7878">
        <f t="shared" si="613"/>
        <v>0</v>
      </c>
      <c r="H7878" t="str">
        <f t="shared" si="614"/>
        <v xml:space="preserve"> </v>
      </c>
    </row>
    <row r="7879" spans="1:8" x14ac:dyDescent="0.2">
      <c r="A7879" s="17"/>
      <c r="D7879">
        <f t="shared" si="610"/>
        <v>0</v>
      </c>
      <c r="E7879">
        <f t="shared" si="611"/>
        <v>0</v>
      </c>
      <c r="F7879">
        <f t="shared" si="612"/>
        <v>0</v>
      </c>
      <c r="G7879">
        <f t="shared" si="613"/>
        <v>0</v>
      </c>
      <c r="H7879" t="str">
        <f t="shared" si="614"/>
        <v xml:space="preserve"> </v>
      </c>
    </row>
    <row r="7880" spans="1:8" x14ac:dyDescent="0.2">
      <c r="A7880" s="17"/>
      <c r="B7880" s="17"/>
      <c r="D7880">
        <f t="shared" si="610"/>
        <v>0</v>
      </c>
      <c r="E7880">
        <f t="shared" si="611"/>
        <v>0</v>
      </c>
      <c r="F7880">
        <f t="shared" si="612"/>
        <v>0</v>
      </c>
      <c r="G7880">
        <f t="shared" si="613"/>
        <v>0</v>
      </c>
      <c r="H7880" t="str">
        <f t="shared" si="614"/>
        <v xml:space="preserve"> </v>
      </c>
    </row>
    <row r="7881" spans="1:8" x14ac:dyDescent="0.2">
      <c r="A7881" s="17"/>
      <c r="D7881">
        <f t="shared" si="610"/>
        <v>0</v>
      </c>
      <c r="E7881">
        <f t="shared" si="611"/>
        <v>0</v>
      </c>
      <c r="F7881">
        <f t="shared" si="612"/>
        <v>0</v>
      </c>
      <c r="G7881">
        <f t="shared" si="613"/>
        <v>0</v>
      </c>
      <c r="H7881" t="str">
        <f t="shared" si="614"/>
        <v xml:space="preserve"> </v>
      </c>
    </row>
    <row r="7882" spans="1:8" x14ac:dyDescent="0.2">
      <c r="A7882" s="17"/>
      <c r="D7882">
        <f t="shared" si="610"/>
        <v>0</v>
      </c>
      <c r="E7882">
        <f t="shared" si="611"/>
        <v>0</v>
      </c>
      <c r="F7882">
        <f t="shared" si="612"/>
        <v>0</v>
      </c>
      <c r="G7882">
        <f t="shared" si="613"/>
        <v>0</v>
      </c>
      <c r="H7882" t="str">
        <f t="shared" si="614"/>
        <v xml:space="preserve"> </v>
      </c>
    </row>
    <row r="7883" spans="1:8" x14ac:dyDescent="0.2">
      <c r="A7883" s="17"/>
      <c r="D7883">
        <f t="shared" si="610"/>
        <v>0</v>
      </c>
      <c r="E7883">
        <f t="shared" si="611"/>
        <v>0</v>
      </c>
      <c r="F7883">
        <f t="shared" si="612"/>
        <v>0</v>
      </c>
      <c r="G7883">
        <f t="shared" si="613"/>
        <v>0</v>
      </c>
      <c r="H7883" t="str">
        <f t="shared" si="614"/>
        <v xml:space="preserve"> </v>
      </c>
    </row>
    <row r="7884" spans="1:8" x14ac:dyDescent="0.2">
      <c r="A7884" s="17"/>
      <c r="D7884">
        <f t="shared" si="610"/>
        <v>0</v>
      </c>
      <c r="E7884">
        <f t="shared" si="611"/>
        <v>0</v>
      </c>
      <c r="F7884">
        <f t="shared" si="612"/>
        <v>0</v>
      </c>
      <c r="G7884">
        <f t="shared" si="613"/>
        <v>0</v>
      </c>
      <c r="H7884" t="str">
        <f t="shared" si="614"/>
        <v xml:space="preserve"> </v>
      </c>
    </row>
    <row r="7885" spans="1:8" x14ac:dyDescent="0.2">
      <c r="A7885" s="17"/>
      <c r="D7885">
        <f t="shared" si="610"/>
        <v>0</v>
      </c>
      <c r="E7885">
        <f t="shared" si="611"/>
        <v>0</v>
      </c>
      <c r="F7885">
        <f t="shared" si="612"/>
        <v>0</v>
      </c>
      <c r="G7885">
        <f t="shared" si="613"/>
        <v>0</v>
      </c>
      <c r="H7885" t="str">
        <f t="shared" si="614"/>
        <v xml:space="preserve"> </v>
      </c>
    </row>
    <row r="7886" spans="1:8" x14ac:dyDescent="0.2">
      <c r="A7886" s="17"/>
      <c r="D7886">
        <f t="shared" si="610"/>
        <v>0</v>
      </c>
      <c r="E7886">
        <f t="shared" si="611"/>
        <v>0</v>
      </c>
      <c r="F7886">
        <f t="shared" si="612"/>
        <v>0</v>
      </c>
      <c r="G7886">
        <f t="shared" si="613"/>
        <v>0</v>
      </c>
      <c r="H7886" t="str">
        <f t="shared" si="614"/>
        <v xml:space="preserve"> </v>
      </c>
    </row>
    <row r="7887" spans="1:8" x14ac:dyDescent="0.2">
      <c r="A7887" s="17"/>
      <c r="D7887">
        <f t="shared" ref="D7887:D7950" si="615">(A7887+$B$7)*1000000000</f>
        <v>0</v>
      </c>
      <c r="E7887">
        <f t="shared" ref="E7887:E7950" si="616">B7887*$B$8</f>
        <v>0</v>
      </c>
      <c r="F7887">
        <f t="shared" ref="F7887:F7950" si="617">C7887*$B$9</f>
        <v>0</v>
      </c>
      <c r="G7887">
        <f t="shared" ref="G7887:G7950" si="618">IF(E7887&gt;0,1,0)</f>
        <v>0</v>
      </c>
      <c r="H7887" t="str">
        <f t="shared" ref="H7887:H7950" si="619">IF(G7887=1,IF(G7888=0,A7887," ")," ")</f>
        <v xml:space="preserve"> </v>
      </c>
    </row>
    <row r="7888" spans="1:8" x14ac:dyDescent="0.2">
      <c r="A7888" s="17"/>
      <c r="D7888">
        <f t="shared" si="615"/>
        <v>0</v>
      </c>
      <c r="E7888">
        <f t="shared" si="616"/>
        <v>0</v>
      </c>
      <c r="F7888">
        <f t="shared" si="617"/>
        <v>0</v>
      </c>
      <c r="G7888">
        <f t="shared" si="618"/>
        <v>0</v>
      </c>
      <c r="H7888" t="str">
        <f t="shared" si="619"/>
        <v xml:space="preserve"> </v>
      </c>
    </row>
    <row r="7889" spans="1:8" x14ac:dyDescent="0.2">
      <c r="A7889" s="17"/>
      <c r="D7889">
        <f t="shared" si="615"/>
        <v>0</v>
      </c>
      <c r="E7889">
        <f t="shared" si="616"/>
        <v>0</v>
      </c>
      <c r="F7889">
        <f t="shared" si="617"/>
        <v>0</v>
      </c>
      <c r="G7889">
        <f t="shared" si="618"/>
        <v>0</v>
      </c>
      <c r="H7889" t="str">
        <f t="shared" si="619"/>
        <v xml:space="preserve"> </v>
      </c>
    </row>
    <row r="7890" spans="1:8" x14ac:dyDescent="0.2">
      <c r="A7890" s="17"/>
      <c r="B7890" s="17"/>
      <c r="D7890">
        <f t="shared" si="615"/>
        <v>0</v>
      </c>
      <c r="E7890">
        <f t="shared" si="616"/>
        <v>0</v>
      </c>
      <c r="F7890">
        <f t="shared" si="617"/>
        <v>0</v>
      </c>
      <c r="G7890">
        <f t="shared" si="618"/>
        <v>0</v>
      </c>
      <c r="H7890" t="str">
        <f t="shared" si="619"/>
        <v xml:space="preserve"> </v>
      </c>
    </row>
    <row r="7891" spans="1:8" x14ac:dyDescent="0.2">
      <c r="A7891" s="17"/>
      <c r="D7891">
        <f t="shared" si="615"/>
        <v>0</v>
      </c>
      <c r="E7891">
        <f t="shared" si="616"/>
        <v>0</v>
      </c>
      <c r="F7891">
        <f t="shared" si="617"/>
        <v>0</v>
      </c>
      <c r="G7891">
        <f t="shared" si="618"/>
        <v>0</v>
      </c>
      <c r="H7891" t="str">
        <f t="shared" si="619"/>
        <v xml:space="preserve"> </v>
      </c>
    </row>
    <row r="7892" spans="1:8" x14ac:dyDescent="0.2">
      <c r="A7892" s="17"/>
      <c r="D7892">
        <f t="shared" si="615"/>
        <v>0</v>
      </c>
      <c r="E7892">
        <f t="shared" si="616"/>
        <v>0</v>
      </c>
      <c r="F7892">
        <f t="shared" si="617"/>
        <v>0</v>
      </c>
      <c r="G7892">
        <f t="shared" si="618"/>
        <v>0</v>
      </c>
      <c r="H7892" t="str">
        <f t="shared" si="619"/>
        <v xml:space="preserve"> </v>
      </c>
    </row>
    <row r="7893" spans="1:8" x14ac:dyDescent="0.2">
      <c r="A7893" s="17"/>
      <c r="D7893">
        <f t="shared" si="615"/>
        <v>0</v>
      </c>
      <c r="E7893">
        <f t="shared" si="616"/>
        <v>0</v>
      </c>
      <c r="F7893">
        <f t="shared" si="617"/>
        <v>0</v>
      </c>
      <c r="G7893">
        <f t="shared" si="618"/>
        <v>0</v>
      </c>
      <c r="H7893" t="str">
        <f t="shared" si="619"/>
        <v xml:space="preserve"> </v>
      </c>
    </row>
    <row r="7894" spans="1:8" x14ac:dyDescent="0.2">
      <c r="A7894" s="17"/>
      <c r="D7894">
        <f t="shared" si="615"/>
        <v>0</v>
      </c>
      <c r="E7894">
        <f t="shared" si="616"/>
        <v>0</v>
      </c>
      <c r="F7894">
        <f t="shared" si="617"/>
        <v>0</v>
      </c>
      <c r="G7894">
        <f t="shared" si="618"/>
        <v>0</v>
      </c>
      <c r="H7894" t="str">
        <f t="shared" si="619"/>
        <v xml:space="preserve"> </v>
      </c>
    </row>
    <row r="7895" spans="1:8" x14ac:dyDescent="0.2">
      <c r="A7895" s="17"/>
      <c r="B7895" s="17"/>
      <c r="D7895">
        <f t="shared" si="615"/>
        <v>0</v>
      </c>
      <c r="E7895">
        <f t="shared" si="616"/>
        <v>0</v>
      </c>
      <c r="F7895">
        <f t="shared" si="617"/>
        <v>0</v>
      </c>
      <c r="G7895">
        <f t="shared" si="618"/>
        <v>0</v>
      </c>
      <c r="H7895" t="str">
        <f t="shared" si="619"/>
        <v xml:space="preserve"> </v>
      </c>
    </row>
    <row r="7896" spans="1:8" x14ac:dyDescent="0.2">
      <c r="A7896" s="17"/>
      <c r="D7896">
        <f t="shared" si="615"/>
        <v>0</v>
      </c>
      <c r="E7896">
        <f t="shared" si="616"/>
        <v>0</v>
      </c>
      <c r="F7896">
        <f t="shared" si="617"/>
        <v>0</v>
      </c>
      <c r="G7896">
        <f t="shared" si="618"/>
        <v>0</v>
      </c>
      <c r="H7896" t="str">
        <f t="shared" si="619"/>
        <v xml:space="preserve"> </v>
      </c>
    </row>
    <row r="7897" spans="1:8" x14ac:dyDescent="0.2">
      <c r="A7897" s="17"/>
      <c r="D7897">
        <f t="shared" si="615"/>
        <v>0</v>
      </c>
      <c r="E7897">
        <f t="shared" si="616"/>
        <v>0</v>
      </c>
      <c r="F7897">
        <f t="shared" si="617"/>
        <v>0</v>
      </c>
      <c r="G7897">
        <f t="shared" si="618"/>
        <v>0</v>
      </c>
      <c r="H7897" t="str">
        <f t="shared" si="619"/>
        <v xml:space="preserve"> </v>
      </c>
    </row>
    <row r="7898" spans="1:8" x14ac:dyDescent="0.2">
      <c r="A7898" s="17"/>
      <c r="D7898">
        <f t="shared" si="615"/>
        <v>0</v>
      </c>
      <c r="E7898">
        <f t="shared" si="616"/>
        <v>0</v>
      </c>
      <c r="F7898">
        <f t="shared" si="617"/>
        <v>0</v>
      </c>
      <c r="G7898">
        <f t="shared" si="618"/>
        <v>0</v>
      </c>
      <c r="H7898" t="str">
        <f t="shared" si="619"/>
        <v xml:space="preserve"> </v>
      </c>
    </row>
    <row r="7899" spans="1:8" x14ac:dyDescent="0.2">
      <c r="A7899" s="17"/>
      <c r="D7899">
        <f t="shared" si="615"/>
        <v>0</v>
      </c>
      <c r="E7899">
        <f t="shared" si="616"/>
        <v>0</v>
      </c>
      <c r="F7899">
        <f t="shared" si="617"/>
        <v>0</v>
      </c>
      <c r="G7899">
        <f t="shared" si="618"/>
        <v>0</v>
      </c>
      <c r="H7899" t="str">
        <f t="shared" si="619"/>
        <v xml:space="preserve"> </v>
      </c>
    </row>
    <row r="7900" spans="1:8" x14ac:dyDescent="0.2">
      <c r="A7900" s="17"/>
      <c r="B7900" s="17"/>
      <c r="D7900">
        <f t="shared" si="615"/>
        <v>0</v>
      </c>
      <c r="E7900">
        <f t="shared" si="616"/>
        <v>0</v>
      </c>
      <c r="F7900">
        <f t="shared" si="617"/>
        <v>0</v>
      </c>
      <c r="G7900">
        <f t="shared" si="618"/>
        <v>0</v>
      </c>
      <c r="H7900" t="str">
        <f t="shared" si="619"/>
        <v xml:space="preserve"> </v>
      </c>
    </row>
    <row r="7901" spans="1:8" x14ac:dyDescent="0.2">
      <c r="A7901" s="17"/>
      <c r="D7901">
        <f t="shared" si="615"/>
        <v>0</v>
      </c>
      <c r="E7901">
        <f t="shared" si="616"/>
        <v>0</v>
      </c>
      <c r="F7901">
        <f t="shared" si="617"/>
        <v>0</v>
      </c>
      <c r="G7901">
        <f t="shared" si="618"/>
        <v>0</v>
      </c>
      <c r="H7901" t="str">
        <f t="shared" si="619"/>
        <v xml:space="preserve"> </v>
      </c>
    </row>
    <row r="7902" spans="1:8" x14ac:dyDescent="0.2">
      <c r="A7902" s="17"/>
      <c r="D7902">
        <f t="shared" si="615"/>
        <v>0</v>
      </c>
      <c r="E7902">
        <f t="shared" si="616"/>
        <v>0</v>
      </c>
      <c r="F7902">
        <f t="shared" si="617"/>
        <v>0</v>
      </c>
      <c r="G7902">
        <f t="shared" si="618"/>
        <v>0</v>
      </c>
      <c r="H7902" t="str">
        <f t="shared" si="619"/>
        <v xml:space="preserve"> </v>
      </c>
    </row>
    <row r="7903" spans="1:8" x14ac:dyDescent="0.2">
      <c r="A7903" s="17"/>
      <c r="D7903">
        <f t="shared" si="615"/>
        <v>0</v>
      </c>
      <c r="E7903">
        <f t="shared" si="616"/>
        <v>0</v>
      </c>
      <c r="F7903">
        <f t="shared" si="617"/>
        <v>0</v>
      </c>
      <c r="G7903">
        <f t="shared" si="618"/>
        <v>0</v>
      </c>
      <c r="H7903" t="str">
        <f t="shared" si="619"/>
        <v xml:space="preserve"> </v>
      </c>
    </row>
    <row r="7904" spans="1:8" x14ac:dyDescent="0.2">
      <c r="A7904" s="17"/>
      <c r="D7904">
        <f t="shared" si="615"/>
        <v>0</v>
      </c>
      <c r="E7904">
        <f t="shared" si="616"/>
        <v>0</v>
      </c>
      <c r="F7904">
        <f t="shared" si="617"/>
        <v>0</v>
      </c>
      <c r="G7904">
        <f t="shared" si="618"/>
        <v>0</v>
      </c>
      <c r="H7904" t="str">
        <f t="shared" si="619"/>
        <v xml:space="preserve"> </v>
      </c>
    </row>
    <row r="7905" spans="1:8" x14ac:dyDescent="0.2">
      <c r="A7905" s="17"/>
      <c r="D7905">
        <f t="shared" si="615"/>
        <v>0</v>
      </c>
      <c r="E7905">
        <f t="shared" si="616"/>
        <v>0</v>
      </c>
      <c r="F7905">
        <f t="shared" si="617"/>
        <v>0</v>
      </c>
      <c r="G7905">
        <f t="shared" si="618"/>
        <v>0</v>
      </c>
      <c r="H7905" t="str">
        <f t="shared" si="619"/>
        <v xml:space="preserve"> </v>
      </c>
    </row>
    <row r="7906" spans="1:8" x14ac:dyDescent="0.2">
      <c r="A7906" s="17"/>
      <c r="D7906">
        <f t="shared" si="615"/>
        <v>0</v>
      </c>
      <c r="E7906">
        <f t="shared" si="616"/>
        <v>0</v>
      </c>
      <c r="F7906">
        <f t="shared" si="617"/>
        <v>0</v>
      </c>
      <c r="G7906">
        <f t="shared" si="618"/>
        <v>0</v>
      </c>
      <c r="H7906" t="str">
        <f t="shared" si="619"/>
        <v xml:space="preserve"> </v>
      </c>
    </row>
    <row r="7907" spans="1:8" x14ac:dyDescent="0.2">
      <c r="A7907" s="17"/>
      <c r="D7907">
        <f t="shared" si="615"/>
        <v>0</v>
      </c>
      <c r="E7907">
        <f t="shared" si="616"/>
        <v>0</v>
      </c>
      <c r="F7907">
        <f t="shared" si="617"/>
        <v>0</v>
      </c>
      <c r="G7907">
        <f t="shared" si="618"/>
        <v>0</v>
      </c>
      <c r="H7907" t="str">
        <f t="shared" si="619"/>
        <v xml:space="preserve"> </v>
      </c>
    </row>
    <row r="7908" spans="1:8" x14ac:dyDescent="0.2">
      <c r="A7908" s="17"/>
      <c r="D7908">
        <f t="shared" si="615"/>
        <v>0</v>
      </c>
      <c r="E7908">
        <f t="shared" si="616"/>
        <v>0</v>
      </c>
      <c r="F7908">
        <f t="shared" si="617"/>
        <v>0</v>
      </c>
      <c r="G7908">
        <f t="shared" si="618"/>
        <v>0</v>
      </c>
      <c r="H7908" t="str">
        <f t="shared" si="619"/>
        <v xml:space="preserve"> </v>
      </c>
    </row>
    <row r="7909" spans="1:8" x14ac:dyDescent="0.2">
      <c r="A7909" s="17"/>
      <c r="D7909">
        <f t="shared" si="615"/>
        <v>0</v>
      </c>
      <c r="E7909">
        <f t="shared" si="616"/>
        <v>0</v>
      </c>
      <c r="F7909">
        <f t="shared" si="617"/>
        <v>0</v>
      </c>
      <c r="G7909">
        <f t="shared" si="618"/>
        <v>0</v>
      </c>
      <c r="H7909" t="str">
        <f t="shared" si="619"/>
        <v xml:space="preserve"> </v>
      </c>
    </row>
    <row r="7910" spans="1:8" x14ac:dyDescent="0.2">
      <c r="A7910" s="17"/>
      <c r="B7910" s="17"/>
      <c r="D7910">
        <f t="shared" si="615"/>
        <v>0</v>
      </c>
      <c r="E7910">
        <f t="shared" si="616"/>
        <v>0</v>
      </c>
      <c r="F7910">
        <f t="shared" si="617"/>
        <v>0</v>
      </c>
      <c r="G7910">
        <f t="shared" si="618"/>
        <v>0</v>
      </c>
      <c r="H7910" t="str">
        <f t="shared" si="619"/>
        <v xml:space="preserve"> </v>
      </c>
    </row>
    <row r="7911" spans="1:8" x14ac:dyDescent="0.2">
      <c r="A7911" s="17"/>
      <c r="D7911">
        <f t="shared" si="615"/>
        <v>0</v>
      </c>
      <c r="E7911">
        <f t="shared" si="616"/>
        <v>0</v>
      </c>
      <c r="F7911">
        <f t="shared" si="617"/>
        <v>0</v>
      </c>
      <c r="G7911">
        <f t="shared" si="618"/>
        <v>0</v>
      </c>
      <c r="H7911" t="str">
        <f t="shared" si="619"/>
        <v xml:space="preserve"> </v>
      </c>
    </row>
    <row r="7912" spans="1:8" x14ac:dyDescent="0.2">
      <c r="A7912" s="17"/>
      <c r="D7912">
        <f t="shared" si="615"/>
        <v>0</v>
      </c>
      <c r="E7912">
        <f t="shared" si="616"/>
        <v>0</v>
      </c>
      <c r="F7912">
        <f t="shared" si="617"/>
        <v>0</v>
      </c>
      <c r="G7912">
        <f t="shared" si="618"/>
        <v>0</v>
      </c>
      <c r="H7912" t="str">
        <f t="shared" si="619"/>
        <v xml:space="preserve"> </v>
      </c>
    </row>
    <row r="7913" spans="1:8" x14ac:dyDescent="0.2">
      <c r="A7913" s="17"/>
      <c r="D7913">
        <f t="shared" si="615"/>
        <v>0</v>
      </c>
      <c r="E7913">
        <f t="shared" si="616"/>
        <v>0</v>
      </c>
      <c r="F7913">
        <f t="shared" si="617"/>
        <v>0</v>
      </c>
      <c r="G7913">
        <f t="shared" si="618"/>
        <v>0</v>
      </c>
      <c r="H7913" t="str">
        <f t="shared" si="619"/>
        <v xml:space="preserve"> </v>
      </c>
    </row>
    <row r="7914" spans="1:8" x14ac:dyDescent="0.2">
      <c r="A7914" s="17"/>
      <c r="D7914">
        <f t="shared" si="615"/>
        <v>0</v>
      </c>
      <c r="E7914">
        <f t="shared" si="616"/>
        <v>0</v>
      </c>
      <c r="F7914">
        <f t="shared" si="617"/>
        <v>0</v>
      </c>
      <c r="G7914">
        <f t="shared" si="618"/>
        <v>0</v>
      </c>
      <c r="H7914" t="str">
        <f t="shared" si="619"/>
        <v xml:space="preserve"> </v>
      </c>
    </row>
    <row r="7915" spans="1:8" x14ac:dyDescent="0.2">
      <c r="A7915" s="17"/>
      <c r="D7915">
        <f t="shared" si="615"/>
        <v>0</v>
      </c>
      <c r="E7915">
        <f t="shared" si="616"/>
        <v>0</v>
      </c>
      <c r="F7915">
        <f t="shared" si="617"/>
        <v>0</v>
      </c>
      <c r="G7915">
        <f t="shared" si="618"/>
        <v>0</v>
      </c>
      <c r="H7915" t="str">
        <f t="shared" si="619"/>
        <v xml:space="preserve"> </v>
      </c>
    </row>
    <row r="7916" spans="1:8" x14ac:dyDescent="0.2">
      <c r="A7916" s="17"/>
      <c r="D7916">
        <f t="shared" si="615"/>
        <v>0</v>
      </c>
      <c r="E7916">
        <f t="shared" si="616"/>
        <v>0</v>
      </c>
      <c r="F7916">
        <f t="shared" si="617"/>
        <v>0</v>
      </c>
      <c r="G7916">
        <f t="shared" si="618"/>
        <v>0</v>
      </c>
      <c r="H7916" t="str">
        <f t="shared" si="619"/>
        <v xml:space="preserve"> </v>
      </c>
    </row>
    <row r="7917" spans="1:8" x14ac:dyDescent="0.2">
      <c r="A7917" s="17"/>
      <c r="D7917">
        <f t="shared" si="615"/>
        <v>0</v>
      </c>
      <c r="E7917">
        <f t="shared" si="616"/>
        <v>0</v>
      </c>
      <c r="F7917">
        <f t="shared" si="617"/>
        <v>0</v>
      </c>
      <c r="G7917">
        <f t="shared" si="618"/>
        <v>0</v>
      </c>
      <c r="H7917" t="str">
        <f t="shared" si="619"/>
        <v xml:space="preserve"> </v>
      </c>
    </row>
    <row r="7918" spans="1:8" x14ac:dyDescent="0.2">
      <c r="A7918" s="17"/>
      <c r="D7918">
        <f t="shared" si="615"/>
        <v>0</v>
      </c>
      <c r="E7918">
        <f t="shared" si="616"/>
        <v>0</v>
      </c>
      <c r="F7918">
        <f t="shared" si="617"/>
        <v>0</v>
      </c>
      <c r="G7918">
        <f t="shared" si="618"/>
        <v>0</v>
      </c>
      <c r="H7918" t="str">
        <f t="shared" si="619"/>
        <v xml:space="preserve"> </v>
      </c>
    </row>
    <row r="7919" spans="1:8" x14ac:dyDescent="0.2">
      <c r="A7919" s="17"/>
      <c r="D7919">
        <f t="shared" si="615"/>
        <v>0</v>
      </c>
      <c r="E7919">
        <f t="shared" si="616"/>
        <v>0</v>
      </c>
      <c r="F7919">
        <f t="shared" si="617"/>
        <v>0</v>
      </c>
      <c r="G7919">
        <f t="shared" si="618"/>
        <v>0</v>
      </c>
      <c r="H7919" t="str">
        <f t="shared" si="619"/>
        <v xml:space="preserve"> </v>
      </c>
    </row>
    <row r="7920" spans="1:8" x14ac:dyDescent="0.2">
      <c r="A7920" s="17"/>
      <c r="B7920" s="17"/>
      <c r="D7920">
        <f t="shared" si="615"/>
        <v>0</v>
      </c>
      <c r="E7920">
        <f t="shared" si="616"/>
        <v>0</v>
      </c>
      <c r="F7920">
        <f t="shared" si="617"/>
        <v>0</v>
      </c>
      <c r="G7920">
        <f t="shared" si="618"/>
        <v>0</v>
      </c>
      <c r="H7920" t="str">
        <f t="shared" si="619"/>
        <v xml:space="preserve"> </v>
      </c>
    </row>
    <row r="7921" spans="1:8" x14ac:dyDescent="0.2">
      <c r="A7921" s="17"/>
      <c r="D7921">
        <f t="shared" si="615"/>
        <v>0</v>
      </c>
      <c r="E7921">
        <f t="shared" si="616"/>
        <v>0</v>
      </c>
      <c r="F7921">
        <f t="shared" si="617"/>
        <v>0</v>
      </c>
      <c r="G7921">
        <f t="shared" si="618"/>
        <v>0</v>
      </c>
      <c r="H7921" t="str">
        <f t="shared" si="619"/>
        <v xml:space="preserve"> </v>
      </c>
    </row>
    <row r="7922" spans="1:8" x14ac:dyDescent="0.2">
      <c r="A7922" s="17"/>
      <c r="D7922">
        <f t="shared" si="615"/>
        <v>0</v>
      </c>
      <c r="E7922">
        <f t="shared" si="616"/>
        <v>0</v>
      </c>
      <c r="F7922">
        <f t="shared" si="617"/>
        <v>0</v>
      </c>
      <c r="G7922">
        <f t="shared" si="618"/>
        <v>0</v>
      </c>
      <c r="H7922" t="str">
        <f t="shared" si="619"/>
        <v xml:space="preserve"> </v>
      </c>
    </row>
    <row r="7923" spans="1:8" x14ac:dyDescent="0.2">
      <c r="A7923" s="17"/>
      <c r="D7923">
        <f t="shared" si="615"/>
        <v>0</v>
      </c>
      <c r="E7923">
        <f t="shared" si="616"/>
        <v>0</v>
      </c>
      <c r="F7923">
        <f t="shared" si="617"/>
        <v>0</v>
      </c>
      <c r="G7923">
        <f t="shared" si="618"/>
        <v>0</v>
      </c>
      <c r="H7923" t="str">
        <f t="shared" si="619"/>
        <v xml:space="preserve"> </v>
      </c>
    </row>
    <row r="7924" spans="1:8" x14ac:dyDescent="0.2">
      <c r="A7924" s="17"/>
      <c r="D7924">
        <f t="shared" si="615"/>
        <v>0</v>
      </c>
      <c r="E7924">
        <f t="shared" si="616"/>
        <v>0</v>
      </c>
      <c r="F7924">
        <f t="shared" si="617"/>
        <v>0</v>
      </c>
      <c r="G7924">
        <f t="shared" si="618"/>
        <v>0</v>
      </c>
      <c r="H7924" t="str">
        <f t="shared" si="619"/>
        <v xml:space="preserve"> </v>
      </c>
    </row>
    <row r="7925" spans="1:8" x14ac:dyDescent="0.2">
      <c r="A7925" s="17"/>
      <c r="D7925">
        <f t="shared" si="615"/>
        <v>0</v>
      </c>
      <c r="E7925">
        <f t="shared" si="616"/>
        <v>0</v>
      </c>
      <c r="F7925">
        <f t="shared" si="617"/>
        <v>0</v>
      </c>
      <c r="G7925">
        <f t="shared" si="618"/>
        <v>0</v>
      </c>
      <c r="H7925" t="str">
        <f t="shared" si="619"/>
        <v xml:space="preserve"> </v>
      </c>
    </row>
    <row r="7926" spans="1:8" x14ac:dyDescent="0.2">
      <c r="A7926" s="17"/>
      <c r="D7926">
        <f t="shared" si="615"/>
        <v>0</v>
      </c>
      <c r="E7926">
        <f t="shared" si="616"/>
        <v>0</v>
      </c>
      <c r="F7926">
        <f t="shared" si="617"/>
        <v>0</v>
      </c>
      <c r="G7926">
        <f t="shared" si="618"/>
        <v>0</v>
      </c>
      <c r="H7926" t="str">
        <f t="shared" si="619"/>
        <v xml:space="preserve"> </v>
      </c>
    </row>
    <row r="7927" spans="1:8" x14ac:dyDescent="0.2">
      <c r="A7927" s="17"/>
      <c r="D7927">
        <f t="shared" si="615"/>
        <v>0</v>
      </c>
      <c r="E7927">
        <f t="shared" si="616"/>
        <v>0</v>
      </c>
      <c r="F7927">
        <f t="shared" si="617"/>
        <v>0</v>
      </c>
      <c r="G7927">
        <f t="shared" si="618"/>
        <v>0</v>
      </c>
      <c r="H7927" t="str">
        <f t="shared" si="619"/>
        <v xml:space="preserve"> </v>
      </c>
    </row>
    <row r="7928" spans="1:8" x14ac:dyDescent="0.2">
      <c r="A7928" s="17"/>
      <c r="D7928">
        <f t="shared" si="615"/>
        <v>0</v>
      </c>
      <c r="E7928">
        <f t="shared" si="616"/>
        <v>0</v>
      </c>
      <c r="F7928">
        <f t="shared" si="617"/>
        <v>0</v>
      </c>
      <c r="G7928">
        <f t="shared" si="618"/>
        <v>0</v>
      </c>
      <c r="H7928" t="str">
        <f t="shared" si="619"/>
        <v xml:space="preserve"> </v>
      </c>
    </row>
    <row r="7929" spans="1:8" x14ac:dyDescent="0.2">
      <c r="A7929" s="17"/>
      <c r="D7929">
        <f t="shared" si="615"/>
        <v>0</v>
      </c>
      <c r="E7929">
        <f t="shared" si="616"/>
        <v>0</v>
      </c>
      <c r="F7929">
        <f t="shared" si="617"/>
        <v>0</v>
      </c>
      <c r="G7929">
        <f t="shared" si="618"/>
        <v>0</v>
      </c>
      <c r="H7929" t="str">
        <f t="shared" si="619"/>
        <v xml:space="preserve"> </v>
      </c>
    </row>
    <row r="7930" spans="1:8" x14ac:dyDescent="0.2">
      <c r="A7930" s="17"/>
      <c r="D7930">
        <f t="shared" si="615"/>
        <v>0</v>
      </c>
      <c r="E7930">
        <f t="shared" si="616"/>
        <v>0</v>
      </c>
      <c r="F7930">
        <f t="shared" si="617"/>
        <v>0</v>
      </c>
      <c r="G7930">
        <f t="shared" si="618"/>
        <v>0</v>
      </c>
      <c r="H7930" t="str">
        <f t="shared" si="619"/>
        <v xml:space="preserve"> </v>
      </c>
    </row>
    <row r="7931" spans="1:8" x14ac:dyDescent="0.2">
      <c r="A7931" s="17"/>
      <c r="D7931">
        <f t="shared" si="615"/>
        <v>0</v>
      </c>
      <c r="E7931">
        <f t="shared" si="616"/>
        <v>0</v>
      </c>
      <c r="F7931">
        <f t="shared" si="617"/>
        <v>0</v>
      </c>
      <c r="G7931">
        <f t="shared" si="618"/>
        <v>0</v>
      </c>
      <c r="H7931" t="str">
        <f t="shared" si="619"/>
        <v xml:space="preserve"> </v>
      </c>
    </row>
    <row r="7932" spans="1:8" x14ac:dyDescent="0.2">
      <c r="A7932" s="17"/>
      <c r="D7932">
        <f t="shared" si="615"/>
        <v>0</v>
      </c>
      <c r="E7932">
        <f t="shared" si="616"/>
        <v>0</v>
      </c>
      <c r="F7932">
        <f t="shared" si="617"/>
        <v>0</v>
      </c>
      <c r="G7932">
        <f t="shared" si="618"/>
        <v>0</v>
      </c>
      <c r="H7932" t="str">
        <f t="shared" si="619"/>
        <v xml:space="preserve"> </v>
      </c>
    </row>
    <row r="7933" spans="1:8" x14ac:dyDescent="0.2">
      <c r="A7933" s="17"/>
      <c r="D7933">
        <f t="shared" si="615"/>
        <v>0</v>
      </c>
      <c r="E7933">
        <f t="shared" si="616"/>
        <v>0</v>
      </c>
      <c r="F7933">
        <f t="shared" si="617"/>
        <v>0</v>
      </c>
      <c r="G7933">
        <f t="shared" si="618"/>
        <v>0</v>
      </c>
      <c r="H7933" t="str">
        <f t="shared" si="619"/>
        <v xml:space="preserve"> </v>
      </c>
    </row>
    <row r="7934" spans="1:8" x14ac:dyDescent="0.2">
      <c r="A7934" s="17"/>
      <c r="D7934">
        <f t="shared" si="615"/>
        <v>0</v>
      </c>
      <c r="E7934">
        <f t="shared" si="616"/>
        <v>0</v>
      </c>
      <c r="F7934">
        <f t="shared" si="617"/>
        <v>0</v>
      </c>
      <c r="G7934">
        <f t="shared" si="618"/>
        <v>0</v>
      </c>
      <c r="H7934" t="str">
        <f t="shared" si="619"/>
        <v xml:space="preserve"> </v>
      </c>
    </row>
    <row r="7935" spans="1:8" x14ac:dyDescent="0.2">
      <c r="A7935" s="17"/>
      <c r="D7935">
        <f t="shared" si="615"/>
        <v>0</v>
      </c>
      <c r="E7935">
        <f t="shared" si="616"/>
        <v>0</v>
      </c>
      <c r="F7935">
        <f t="shared" si="617"/>
        <v>0</v>
      </c>
      <c r="G7935">
        <f t="shared" si="618"/>
        <v>0</v>
      </c>
      <c r="H7935" t="str">
        <f t="shared" si="619"/>
        <v xml:space="preserve"> </v>
      </c>
    </row>
    <row r="7936" spans="1:8" x14ac:dyDescent="0.2">
      <c r="A7936" s="17"/>
      <c r="D7936">
        <f t="shared" si="615"/>
        <v>0</v>
      </c>
      <c r="E7936">
        <f t="shared" si="616"/>
        <v>0</v>
      </c>
      <c r="F7936">
        <f t="shared" si="617"/>
        <v>0</v>
      </c>
      <c r="G7936">
        <f t="shared" si="618"/>
        <v>0</v>
      </c>
      <c r="H7936" t="str">
        <f t="shared" si="619"/>
        <v xml:space="preserve"> </v>
      </c>
    </row>
    <row r="7937" spans="1:8" x14ac:dyDescent="0.2">
      <c r="A7937" s="17"/>
      <c r="D7937">
        <f t="shared" si="615"/>
        <v>0</v>
      </c>
      <c r="E7937">
        <f t="shared" si="616"/>
        <v>0</v>
      </c>
      <c r="F7937">
        <f t="shared" si="617"/>
        <v>0</v>
      </c>
      <c r="G7937">
        <f t="shared" si="618"/>
        <v>0</v>
      </c>
      <c r="H7937" t="str">
        <f t="shared" si="619"/>
        <v xml:space="preserve"> </v>
      </c>
    </row>
    <row r="7938" spans="1:8" x14ac:dyDescent="0.2">
      <c r="A7938" s="17"/>
      <c r="D7938">
        <f t="shared" si="615"/>
        <v>0</v>
      </c>
      <c r="E7938">
        <f t="shared" si="616"/>
        <v>0</v>
      </c>
      <c r="F7938">
        <f t="shared" si="617"/>
        <v>0</v>
      </c>
      <c r="G7938">
        <f t="shared" si="618"/>
        <v>0</v>
      </c>
      <c r="H7938" t="str">
        <f t="shared" si="619"/>
        <v xml:space="preserve"> </v>
      </c>
    </row>
    <row r="7939" spans="1:8" x14ac:dyDescent="0.2">
      <c r="A7939" s="17"/>
      <c r="D7939">
        <f t="shared" si="615"/>
        <v>0</v>
      </c>
      <c r="E7939">
        <f t="shared" si="616"/>
        <v>0</v>
      </c>
      <c r="F7939">
        <f t="shared" si="617"/>
        <v>0</v>
      </c>
      <c r="G7939">
        <f t="shared" si="618"/>
        <v>0</v>
      </c>
      <c r="H7939" t="str">
        <f t="shared" si="619"/>
        <v xml:space="preserve"> </v>
      </c>
    </row>
    <row r="7940" spans="1:8" x14ac:dyDescent="0.2">
      <c r="A7940" s="17"/>
      <c r="D7940">
        <f t="shared" si="615"/>
        <v>0</v>
      </c>
      <c r="E7940">
        <f t="shared" si="616"/>
        <v>0</v>
      </c>
      <c r="F7940">
        <f t="shared" si="617"/>
        <v>0</v>
      </c>
      <c r="G7940">
        <f t="shared" si="618"/>
        <v>0</v>
      </c>
      <c r="H7940" t="str">
        <f t="shared" si="619"/>
        <v xml:space="preserve"> </v>
      </c>
    </row>
    <row r="7941" spans="1:8" x14ac:dyDescent="0.2">
      <c r="A7941" s="17"/>
      <c r="D7941">
        <f t="shared" si="615"/>
        <v>0</v>
      </c>
      <c r="E7941">
        <f t="shared" si="616"/>
        <v>0</v>
      </c>
      <c r="F7941">
        <f t="shared" si="617"/>
        <v>0</v>
      </c>
      <c r="G7941">
        <f t="shared" si="618"/>
        <v>0</v>
      </c>
      <c r="H7941" t="str">
        <f t="shared" si="619"/>
        <v xml:space="preserve"> </v>
      </c>
    </row>
    <row r="7942" spans="1:8" x14ac:dyDescent="0.2">
      <c r="A7942" s="17"/>
      <c r="D7942">
        <f t="shared" si="615"/>
        <v>0</v>
      </c>
      <c r="E7942">
        <f t="shared" si="616"/>
        <v>0</v>
      </c>
      <c r="F7942">
        <f t="shared" si="617"/>
        <v>0</v>
      </c>
      <c r="G7942">
        <f t="shared" si="618"/>
        <v>0</v>
      </c>
      <c r="H7942" t="str">
        <f t="shared" si="619"/>
        <v xml:space="preserve"> </v>
      </c>
    </row>
    <row r="7943" spans="1:8" x14ac:dyDescent="0.2">
      <c r="A7943" s="17"/>
      <c r="D7943">
        <f t="shared" si="615"/>
        <v>0</v>
      </c>
      <c r="E7943">
        <f t="shared" si="616"/>
        <v>0</v>
      </c>
      <c r="F7943">
        <f t="shared" si="617"/>
        <v>0</v>
      </c>
      <c r="G7943">
        <f t="shared" si="618"/>
        <v>0</v>
      </c>
      <c r="H7943" t="str">
        <f t="shared" si="619"/>
        <v xml:space="preserve"> </v>
      </c>
    </row>
    <row r="7944" spans="1:8" x14ac:dyDescent="0.2">
      <c r="A7944" s="17"/>
      <c r="D7944">
        <f t="shared" si="615"/>
        <v>0</v>
      </c>
      <c r="E7944">
        <f t="shared" si="616"/>
        <v>0</v>
      </c>
      <c r="F7944">
        <f t="shared" si="617"/>
        <v>0</v>
      </c>
      <c r="G7944">
        <f t="shared" si="618"/>
        <v>0</v>
      </c>
      <c r="H7944" t="str">
        <f t="shared" si="619"/>
        <v xml:space="preserve"> </v>
      </c>
    </row>
    <row r="7945" spans="1:8" x14ac:dyDescent="0.2">
      <c r="A7945" s="17"/>
      <c r="D7945">
        <f t="shared" si="615"/>
        <v>0</v>
      </c>
      <c r="E7945">
        <f t="shared" si="616"/>
        <v>0</v>
      </c>
      <c r="F7945">
        <f t="shared" si="617"/>
        <v>0</v>
      </c>
      <c r="G7945">
        <f t="shared" si="618"/>
        <v>0</v>
      </c>
      <c r="H7945" t="str">
        <f t="shared" si="619"/>
        <v xml:space="preserve"> </v>
      </c>
    </row>
    <row r="7946" spans="1:8" x14ac:dyDescent="0.2">
      <c r="A7946" s="17"/>
      <c r="D7946">
        <f t="shared" si="615"/>
        <v>0</v>
      </c>
      <c r="E7946">
        <f t="shared" si="616"/>
        <v>0</v>
      </c>
      <c r="F7946">
        <f t="shared" si="617"/>
        <v>0</v>
      </c>
      <c r="G7946">
        <f t="shared" si="618"/>
        <v>0</v>
      </c>
      <c r="H7946" t="str">
        <f t="shared" si="619"/>
        <v xml:space="preserve"> </v>
      </c>
    </row>
    <row r="7947" spans="1:8" x14ac:dyDescent="0.2">
      <c r="A7947" s="17"/>
      <c r="D7947">
        <f t="shared" si="615"/>
        <v>0</v>
      </c>
      <c r="E7947">
        <f t="shared" si="616"/>
        <v>0</v>
      </c>
      <c r="F7947">
        <f t="shared" si="617"/>
        <v>0</v>
      </c>
      <c r="G7947">
        <f t="shared" si="618"/>
        <v>0</v>
      </c>
      <c r="H7947" t="str">
        <f t="shared" si="619"/>
        <v xml:space="preserve"> </v>
      </c>
    </row>
    <row r="7948" spans="1:8" x14ac:dyDescent="0.2">
      <c r="A7948" s="17"/>
      <c r="D7948">
        <f t="shared" si="615"/>
        <v>0</v>
      </c>
      <c r="E7948">
        <f t="shared" si="616"/>
        <v>0</v>
      </c>
      <c r="F7948">
        <f t="shared" si="617"/>
        <v>0</v>
      </c>
      <c r="G7948">
        <f t="shared" si="618"/>
        <v>0</v>
      </c>
      <c r="H7948" t="str">
        <f t="shared" si="619"/>
        <v xml:space="preserve"> </v>
      </c>
    </row>
    <row r="7949" spans="1:8" x14ac:dyDescent="0.2">
      <c r="A7949" s="17"/>
      <c r="D7949">
        <f t="shared" si="615"/>
        <v>0</v>
      </c>
      <c r="E7949">
        <f t="shared" si="616"/>
        <v>0</v>
      </c>
      <c r="F7949">
        <f t="shared" si="617"/>
        <v>0</v>
      </c>
      <c r="G7949">
        <f t="shared" si="618"/>
        <v>0</v>
      </c>
      <c r="H7949" t="str">
        <f t="shared" si="619"/>
        <v xml:space="preserve"> </v>
      </c>
    </row>
    <row r="7950" spans="1:8" x14ac:dyDescent="0.2">
      <c r="A7950" s="17"/>
      <c r="B7950" s="17"/>
      <c r="D7950">
        <f t="shared" si="615"/>
        <v>0</v>
      </c>
      <c r="E7950">
        <f t="shared" si="616"/>
        <v>0</v>
      </c>
      <c r="F7950">
        <f t="shared" si="617"/>
        <v>0</v>
      </c>
      <c r="G7950">
        <f t="shared" si="618"/>
        <v>0</v>
      </c>
      <c r="H7950" t="str">
        <f t="shared" si="619"/>
        <v xml:space="preserve"> </v>
      </c>
    </row>
    <row r="7951" spans="1:8" x14ac:dyDescent="0.2">
      <c r="A7951" s="17"/>
      <c r="D7951">
        <f t="shared" ref="D7951:D8014" si="620">(A7951+$B$7)*1000000000</f>
        <v>0</v>
      </c>
      <c r="E7951">
        <f t="shared" ref="E7951:E8014" si="621">B7951*$B$8</f>
        <v>0</v>
      </c>
      <c r="F7951">
        <f t="shared" ref="F7951:F8014" si="622">C7951*$B$9</f>
        <v>0</v>
      </c>
      <c r="G7951">
        <f t="shared" ref="G7951:G8014" si="623">IF(E7951&gt;0,1,0)</f>
        <v>0</v>
      </c>
      <c r="H7951" t="str">
        <f t="shared" ref="H7951:H8014" si="624">IF(G7951=1,IF(G7952=0,A7951," ")," ")</f>
        <v xml:space="preserve"> </v>
      </c>
    </row>
    <row r="7952" spans="1:8" x14ac:dyDescent="0.2">
      <c r="A7952" s="17"/>
      <c r="D7952">
        <f t="shared" si="620"/>
        <v>0</v>
      </c>
      <c r="E7952">
        <f t="shared" si="621"/>
        <v>0</v>
      </c>
      <c r="F7952">
        <f t="shared" si="622"/>
        <v>0</v>
      </c>
      <c r="G7952">
        <f t="shared" si="623"/>
        <v>0</v>
      </c>
      <c r="H7952" t="str">
        <f t="shared" si="624"/>
        <v xml:space="preserve"> </v>
      </c>
    </row>
    <row r="7953" spans="1:8" x14ac:dyDescent="0.2">
      <c r="A7953" s="17"/>
      <c r="D7953">
        <f t="shared" si="620"/>
        <v>0</v>
      </c>
      <c r="E7953">
        <f t="shared" si="621"/>
        <v>0</v>
      </c>
      <c r="F7953">
        <f t="shared" si="622"/>
        <v>0</v>
      </c>
      <c r="G7953">
        <f t="shared" si="623"/>
        <v>0</v>
      </c>
      <c r="H7953" t="str">
        <f t="shared" si="624"/>
        <v xml:space="preserve"> </v>
      </c>
    </row>
    <row r="7954" spans="1:8" x14ac:dyDescent="0.2">
      <c r="A7954" s="17"/>
      <c r="D7954">
        <f t="shared" si="620"/>
        <v>0</v>
      </c>
      <c r="E7954">
        <f t="shared" si="621"/>
        <v>0</v>
      </c>
      <c r="F7954">
        <f t="shared" si="622"/>
        <v>0</v>
      </c>
      <c r="G7954">
        <f t="shared" si="623"/>
        <v>0</v>
      </c>
      <c r="H7954" t="str">
        <f t="shared" si="624"/>
        <v xml:space="preserve"> </v>
      </c>
    </row>
    <row r="7955" spans="1:8" x14ac:dyDescent="0.2">
      <c r="A7955" s="17"/>
      <c r="D7955">
        <f t="shared" si="620"/>
        <v>0</v>
      </c>
      <c r="E7955">
        <f t="shared" si="621"/>
        <v>0</v>
      </c>
      <c r="F7955">
        <f t="shared" si="622"/>
        <v>0</v>
      </c>
      <c r="G7955">
        <f t="shared" si="623"/>
        <v>0</v>
      </c>
      <c r="H7955" t="str">
        <f t="shared" si="624"/>
        <v xml:space="preserve"> </v>
      </c>
    </row>
    <row r="7956" spans="1:8" x14ac:dyDescent="0.2">
      <c r="A7956" s="17"/>
      <c r="D7956">
        <f t="shared" si="620"/>
        <v>0</v>
      </c>
      <c r="E7956">
        <f t="shared" si="621"/>
        <v>0</v>
      </c>
      <c r="F7956">
        <f t="shared" si="622"/>
        <v>0</v>
      </c>
      <c r="G7956">
        <f t="shared" si="623"/>
        <v>0</v>
      </c>
      <c r="H7956" t="str">
        <f t="shared" si="624"/>
        <v xml:space="preserve"> </v>
      </c>
    </row>
    <row r="7957" spans="1:8" x14ac:dyDescent="0.2">
      <c r="A7957" s="17"/>
      <c r="D7957">
        <f t="shared" si="620"/>
        <v>0</v>
      </c>
      <c r="E7957">
        <f t="shared" si="621"/>
        <v>0</v>
      </c>
      <c r="F7957">
        <f t="shared" si="622"/>
        <v>0</v>
      </c>
      <c r="G7957">
        <f t="shared" si="623"/>
        <v>0</v>
      </c>
      <c r="H7957" t="str">
        <f t="shared" si="624"/>
        <v xml:space="preserve"> </v>
      </c>
    </row>
    <row r="7958" spans="1:8" x14ac:dyDescent="0.2">
      <c r="A7958" s="17"/>
      <c r="D7958">
        <f t="shared" si="620"/>
        <v>0</v>
      </c>
      <c r="E7958">
        <f t="shared" si="621"/>
        <v>0</v>
      </c>
      <c r="F7958">
        <f t="shared" si="622"/>
        <v>0</v>
      </c>
      <c r="G7958">
        <f t="shared" si="623"/>
        <v>0</v>
      </c>
      <c r="H7958" t="str">
        <f t="shared" si="624"/>
        <v xml:space="preserve"> </v>
      </c>
    </row>
    <row r="7959" spans="1:8" x14ac:dyDescent="0.2">
      <c r="A7959" s="17"/>
      <c r="D7959">
        <f t="shared" si="620"/>
        <v>0</v>
      </c>
      <c r="E7959">
        <f t="shared" si="621"/>
        <v>0</v>
      </c>
      <c r="F7959">
        <f t="shared" si="622"/>
        <v>0</v>
      </c>
      <c r="G7959">
        <f t="shared" si="623"/>
        <v>0</v>
      </c>
      <c r="H7959" t="str">
        <f t="shared" si="624"/>
        <v xml:space="preserve"> </v>
      </c>
    </row>
    <row r="7960" spans="1:8" x14ac:dyDescent="0.2">
      <c r="A7960" s="17"/>
      <c r="D7960">
        <f t="shared" si="620"/>
        <v>0</v>
      </c>
      <c r="E7960">
        <f t="shared" si="621"/>
        <v>0</v>
      </c>
      <c r="F7960">
        <f t="shared" si="622"/>
        <v>0</v>
      </c>
      <c r="G7960">
        <f t="shared" si="623"/>
        <v>0</v>
      </c>
      <c r="H7960" t="str">
        <f t="shared" si="624"/>
        <v xml:space="preserve"> </v>
      </c>
    </row>
    <row r="7961" spans="1:8" x14ac:dyDescent="0.2">
      <c r="A7961" s="17"/>
      <c r="D7961">
        <f t="shared" si="620"/>
        <v>0</v>
      </c>
      <c r="E7961">
        <f t="shared" si="621"/>
        <v>0</v>
      </c>
      <c r="F7961">
        <f t="shared" si="622"/>
        <v>0</v>
      </c>
      <c r="G7961">
        <f t="shared" si="623"/>
        <v>0</v>
      </c>
      <c r="H7961" t="str">
        <f t="shared" si="624"/>
        <v xml:space="preserve"> </v>
      </c>
    </row>
    <row r="7962" spans="1:8" x14ac:dyDescent="0.2">
      <c r="A7962" s="17"/>
      <c r="D7962">
        <f t="shared" si="620"/>
        <v>0</v>
      </c>
      <c r="E7962">
        <f t="shared" si="621"/>
        <v>0</v>
      </c>
      <c r="F7962">
        <f t="shared" si="622"/>
        <v>0</v>
      </c>
      <c r="G7962">
        <f t="shared" si="623"/>
        <v>0</v>
      </c>
      <c r="H7962" t="str">
        <f t="shared" si="624"/>
        <v xml:space="preserve"> </v>
      </c>
    </row>
    <row r="7963" spans="1:8" x14ac:dyDescent="0.2">
      <c r="A7963" s="17"/>
      <c r="D7963">
        <f t="shared" si="620"/>
        <v>0</v>
      </c>
      <c r="E7963">
        <f t="shared" si="621"/>
        <v>0</v>
      </c>
      <c r="F7963">
        <f t="shared" si="622"/>
        <v>0</v>
      </c>
      <c r="G7963">
        <f t="shared" si="623"/>
        <v>0</v>
      </c>
      <c r="H7963" t="str">
        <f t="shared" si="624"/>
        <v xml:space="preserve"> </v>
      </c>
    </row>
    <row r="7964" spans="1:8" x14ac:dyDescent="0.2">
      <c r="A7964" s="17"/>
      <c r="D7964">
        <f t="shared" si="620"/>
        <v>0</v>
      </c>
      <c r="E7964">
        <f t="shared" si="621"/>
        <v>0</v>
      </c>
      <c r="F7964">
        <f t="shared" si="622"/>
        <v>0</v>
      </c>
      <c r="G7964">
        <f t="shared" si="623"/>
        <v>0</v>
      </c>
      <c r="H7964" t="str">
        <f t="shared" si="624"/>
        <v xml:space="preserve"> </v>
      </c>
    </row>
    <row r="7965" spans="1:8" x14ac:dyDescent="0.2">
      <c r="A7965" s="17"/>
      <c r="D7965">
        <f t="shared" si="620"/>
        <v>0</v>
      </c>
      <c r="E7965">
        <f t="shared" si="621"/>
        <v>0</v>
      </c>
      <c r="F7965">
        <f t="shared" si="622"/>
        <v>0</v>
      </c>
      <c r="G7965">
        <f t="shared" si="623"/>
        <v>0</v>
      </c>
      <c r="H7965" t="str">
        <f t="shared" si="624"/>
        <v xml:space="preserve"> </v>
      </c>
    </row>
    <row r="7966" spans="1:8" x14ac:dyDescent="0.2">
      <c r="A7966" s="17"/>
      <c r="D7966">
        <f t="shared" si="620"/>
        <v>0</v>
      </c>
      <c r="E7966">
        <f t="shared" si="621"/>
        <v>0</v>
      </c>
      <c r="F7966">
        <f t="shared" si="622"/>
        <v>0</v>
      </c>
      <c r="G7966">
        <f t="shared" si="623"/>
        <v>0</v>
      </c>
      <c r="H7966" t="str">
        <f t="shared" si="624"/>
        <v xml:space="preserve"> </v>
      </c>
    </row>
    <row r="7967" spans="1:8" x14ac:dyDescent="0.2">
      <c r="A7967" s="17"/>
      <c r="D7967">
        <f t="shared" si="620"/>
        <v>0</v>
      </c>
      <c r="E7967">
        <f t="shared" si="621"/>
        <v>0</v>
      </c>
      <c r="F7967">
        <f t="shared" si="622"/>
        <v>0</v>
      </c>
      <c r="G7967">
        <f t="shared" si="623"/>
        <v>0</v>
      </c>
      <c r="H7967" t="str">
        <f t="shared" si="624"/>
        <v xml:space="preserve"> </v>
      </c>
    </row>
    <row r="7968" spans="1:8" x14ac:dyDescent="0.2">
      <c r="A7968" s="17"/>
      <c r="D7968">
        <f t="shared" si="620"/>
        <v>0</v>
      </c>
      <c r="E7968">
        <f t="shared" si="621"/>
        <v>0</v>
      </c>
      <c r="F7968">
        <f t="shared" si="622"/>
        <v>0</v>
      </c>
      <c r="G7968">
        <f t="shared" si="623"/>
        <v>0</v>
      </c>
      <c r="H7968" t="str">
        <f t="shared" si="624"/>
        <v xml:space="preserve"> </v>
      </c>
    </row>
    <row r="7969" spans="1:8" x14ac:dyDescent="0.2">
      <c r="A7969" s="17"/>
      <c r="D7969">
        <f t="shared" si="620"/>
        <v>0</v>
      </c>
      <c r="E7969">
        <f t="shared" si="621"/>
        <v>0</v>
      </c>
      <c r="F7969">
        <f t="shared" si="622"/>
        <v>0</v>
      </c>
      <c r="G7969">
        <f t="shared" si="623"/>
        <v>0</v>
      </c>
      <c r="H7969" t="str">
        <f t="shared" si="624"/>
        <v xml:space="preserve"> </v>
      </c>
    </row>
    <row r="7970" spans="1:8" x14ac:dyDescent="0.2">
      <c r="A7970" s="17"/>
      <c r="D7970">
        <f t="shared" si="620"/>
        <v>0</v>
      </c>
      <c r="E7970">
        <f t="shared" si="621"/>
        <v>0</v>
      </c>
      <c r="F7970">
        <f t="shared" si="622"/>
        <v>0</v>
      </c>
      <c r="G7970">
        <f t="shared" si="623"/>
        <v>0</v>
      </c>
      <c r="H7970" t="str">
        <f t="shared" si="624"/>
        <v xml:space="preserve"> </v>
      </c>
    </row>
    <row r="7971" spans="1:8" x14ac:dyDescent="0.2">
      <c r="A7971" s="17"/>
      <c r="D7971">
        <f t="shared" si="620"/>
        <v>0</v>
      </c>
      <c r="E7971">
        <f t="shared" si="621"/>
        <v>0</v>
      </c>
      <c r="F7971">
        <f t="shared" si="622"/>
        <v>0</v>
      </c>
      <c r="G7971">
        <f t="shared" si="623"/>
        <v>0</v>
      </c>
      <c r="H7971" t="str">
        <f t="shared" si="624"/>
        <v xml:space="preserve"> </v>
      </c>
    </row>
    <row r="7972" spans="1:8" x14ac:dyDescent="0.2">
      <c r="A7972" s="17"/>
      <c r="D7972">
        <f t="shared" si="620"/>
        <v>0</v>
      </c>
      <c r="E7972">
        <f t="shared" si="621"/>
        <v>0</v>
      </c>
      <c r="F7972">
        <f t="shared" si="622"/>
        <v>0</v>
      </c>
      <c r="G7972">
        <f t="shared" si="623"/>
        <v>0</v>
      </c>
      <c r="H7972" t="str">
        <f t="shared" si="624"/>
        <v xml:space="preserve"> </v>
      </c>
    </row>
    <row r="7973" spans="1:8" x14ac:dyDescent="0.2">
      <c r="A7973" s="17"/>
      <c r="D7973">
        <f t="shared" si="620"/>
        <v>0</v>
      </c>
      <c r="E7973">
        <f t="shared" si="621"/>
        <v>0</v>
      </c>
      <c r="F7973">
        <f t="shared" si="622"/>
        <v>0</v>
      </c>
      <c r="G7973">
        <f t="shared" si="623"/>
        <v>0</v>
      </c>
      <c r="H7973" t="str">
        <f t="shared" si="624"/>
        <v xml:space="preserve"> </v>
      </c>
    </row>
    <row r="7974" spans="1:8" x14ac:dyDescent="0.2">
      <c r="A7974" s="17"/>
      <c r="D7974">
        <f t="shared" si="620"/>
        <v>0</v>
      </c>
      <c r="E7974">
        <f t="shared" si="621"/>
        <v>0</v>
      </c>
      <c r="F7974">
        <f t="shared" si="622"/>
        <v>0</v>
      </c>
      <c r="G7974">
        <f t="shared" si="623"/>
        <v>0</v>
      </c>
      <c r="H7974" t="str">
        <f t="shared" si="624"/>
        <v xml:space="preserve"> </v>
      </c>
    </row>
    <row r="7975" spans="1:8" x14ac:dyDescent="0.2">
      <c r="A7975" s="17"/>
      <c r="D7975">
        <f t="shared" si="620"/>
        <v>0</v>
      </c>
      <c r="E7975">
        <f t="shared" si="621"/>
        <v>0</v>
      </c>
      <c r="F7975">
        <f t="shared" si="622"/>
        <v>0</v>
      </c>
      <c r="G7975">
        <f t="shared" si="623"/>
        <v>0</v>
      </c>
      <c r="H7975" t="str">
        <f t="shared" si="624"/>
        <v xml:space="preserve"> </v>
      </c>
    </row>
    <row r="7976" spans="1:8" x14ac:dyDescent="0.2">
      <c r="A7976" s="17"/>
      <c r="D7976">
        <f t="shared" si="620"/>
        <v>0</v>
      </c>
      <c r="E7976">
        <f t="shared" si="621"/>
        <v>0</v>
      </c>
      <c r="F7976">
        <f t="shared" si="622"/>
        <v>0</v>
      </c>
      <c r="G7976">
        <f t="shared" si="623"/>
        <v>0</v>
      </c>
      <c r="H7976" t="str">
        <f t="shared" si="624"/>
        <v xml:space="preserve"> </v>
      </c>
    </row>
    <row r="7977" spans="1:8" x14ac:dyDescent="0.2">
      <c r="A7977" s="17"/>
      <c r="D7977">
        <f t="shared" si="620"/>
        <v>0</v>
      </c>
      <c r="E7977">
        <f t="shared" si="621"/>
        <v>0</v>
      </c>
      <c r="F7977">
        <f t="shared" si="622"/>
        <v>0</v>
      </c>
      <c r="G7977">
        <f t="shared" si="623"/>
        <v>0</v>
      </c>
      <c r="H7977" t="str">
        <f t="shared" si="624"/>
        <v xml:space="preserve"> </v>
      </c>
    </row>
    <row r="7978" spans="1:8" x14ac:dyDescent="0.2">
      <c r="A7978" s="17"/>
      <c r="D7978">
        <f t="shared" si="620"/>
        <v>0</v>
      </c>
      <c r="E7978">
        <f t="shared" si="621"/>
        <v>0</v>
      </c>
      <c r="F7978">
        <f t="shared" si="622"/>
        <v>0</v>
      </c>
      <c r="G7978">
        <f t="shared" si="623"/>
        <v>0</v>
      </c>
      <c r="H7978" t="str">
        <f t="shared" si="624"/>
        <v xml:space="preserve"> </v>
      </c>
    </row>
    <row r="7979" spans="1:8" x14ac:dyDescent="0.2">
      <c r="A7979" s="17"/>
      <c r="D7979">
        <f t="shared" si="620"/>
        <v>0</v>
      </c>
      <c r="E7979">
        <f t="shared" si="621"/>
        <v>0</v>
      </c>
      <c r="F7979">
        <f t="shared" si="622"/>
        <v>0</v>
      </c>
      <c r="G7979">
        <f t="shared" si="623"/>
        <v>0</v>
      </c>
      <c r="H7979" t="str">
        <f t="shared" si="624"/>
        <v xml:space="preserve"> </v>
      </c>
    </row>
    <row r="7980" spans="1:8" x14ac:dyDescent="0.2">
      <c r="A7980" s="17"/>
      <c r="B7980" s="17"/>
      <c r="D7980">
        <f t="shared" si="620"/>
        <v>0</v>
      </c>
      <c r="E7980">
        <f t="shared" si="621"/>
        <v>0</v>
      </c>
      <c r="F7980">
        <f t="shared" si="622"/>
        <v>0</v>
      </c>
      <c r="G7980">
        <f t="shared" si="623"/>
        <v>0</v>
      </c>
      <c r="H7980" t="str">
        <f t="shared" si="624"/>
        <v xml:space="preserve"> </v>
      </c>
    </row>
    <row r="7981" spans="1:8" x14ac:dyDescent="0.2">
      <c r="A7981" s="17"/>
      <c r="D7981">
        <f t="shared" si="620"/>
        <v>0</v>
      </c>
      <c r="E7981">
        <f t="shared" si="621"/>
        <v>0</v>
      </c>
      <c r="F7981">
        <f t="shared" si="622"/>
        <v>0</v>
      </c>
      <c r="G7981">
        <f t="shared" si="623"/>
        <v>0</v>
      </c>
      <c r="H7981" t="str">
        <f t="shared" si="624"/>
        <v xml:space="preserve"> </v>
      </c>
    </row>
    <row r="7982" spans="1:8" x14ac:dyDescent="0.2">
      <c r="A7982" s="17"/>
      <c r="D7982">
        <f t="shared" si="620"/>
        <v>0</v>
      </c>
      <c r="E7982">
        <f t="shared" si="621"/>
        <v>0</v>
      </c>
      <c r="F7982">
        <f t="shared" si="622"/>
        <v>0</v>
      </c>
      <c r="G7982">
        <f t="shared" si="623"/>
        <v>0</v>
      </c>
      <c r="H7982" t="str">
        <f t="shared" si="624"/>
        <v xml:space="preserve"> </v>
      </c>
    </row>
    <row r="7983" spans="1:8" x14ac:dyDescent="0.2">
      <c r="A7983" s="17"/>
      <c r="D7983">
        <f t="shared" si="620"/>
        <v>0</v>
      </c>
      <c r="E7983">
        <f t="shared" si="621"/>
        <v>0</v>
      </c>
      <c r="F7983">
        <f t="shared" si="622"/>
        <v>0</v>
      </c>
      <c r="G7983">
        <f t="shared" si="623"/>
        <v>0</v>
      </c>
      <c r="H7983" t="str">
        <f t="shared" si="624"/>
        <v xml:space="preserve"> </v>
      </c>
    </row>
    <row r="7984" spans="1:8" x14ac:dyDescent="0.2">
      <c r="A7984" s="17"/>
      <c r="D7984">
        <f t="shared" si="620"/>
        <v>0</v>
      </c>
      <c r="E7984">
        <f t="shared" si="621"/>
        <v>0</v>
      </c>
      <c r="F7984">
        <f t="shared" si="622"/>
        <v>0</v>
      </c>
      <c r="G7984">
        <f t="shared" si="623"/>
        <v>0</v>
      </c>
      <c r="H7984" t="str">
        <f t="shared" si="624"/>
        <v xml:space="preserve"> </v>
      </c>
    </row>
    <row r="7985" spans="1:8" x14ac:dyDescent="0.2">
      <c r="A7985" s="17"/>
      <c r="D7985">
        <f t="shared" si="620"/>
        <v>0</v>
      </c>
      <c r="E7985">
        <f t="shared" si="621"/>
        <v>0</v>
      </c>
      <c r="F7985">
        <f t="shared" si="622"/>
        <v>0</v>
      </c>
      <c r="G7985">
        <f t="shared" si="623"/>
        <v>0</v>
      </c>
      <c r="H7985" t="str">
        <f t="shared" si="624"/>
        <v xml:space="preserve"> </v>
      </c>
    </row>
    <row r="7986" spans="1:8" x14ac:dyDescent="0.2">
      <c r="A7986" s="17"/>
      <c r="D7986">
        <f t="shared" si="620"/>
        <v>0</v>
      </c>
      <c r="E7986">
        <f t="shared" si="621"/>
        <v>0</v>
      </c>
      <c r="F7986">
        <f t="shared" si="622"/>
        <v>0</v>
      </c>
      <c r="G7986">
        <f t="shared" si="623"/>
        <v>0</v>
      </c>
      <c r="H7986" t="str">
        <f t="shared" si="624"/>
        <v xml:space="preserve"> </v>
      </c>
    </row>
    <row r="7987" spans="1:8" x14ac:dyDescent="0.2">
      <c r="A7987" s="17"/>
      <c r="D7987">
        <f t="shared" si="620"/>
        <v>0</v>
      </c>
      <c r="E7987">
        <f t="shared" si="621"/>
        <v>0</v>
      </c>
      <c r="F7987">
        <f t="shared" si="622"/>
        <v>0</v>
      </c>
      <c r="G7987">
        <f t="shared" si="623"/>
        <v>0</v>
      </c>
      <c r="H7987" t="str">
        <f t="shared" si="624"/>
        <v xml:space="preserve"> </v>
      </c>
    </row>
    <row r="7988" spans="1:8" x14ac:dyDescent="0.2">
      <c r="A7988" s="17"/>
      <c r="D7988">
        <f t="shared" si="620"/>
        <v>0</v>
      </c>
      <c r="E7988">
        <f t="shared" si="621"/>
        <v>0</v>
      </c>
      <c r="F7988">
        <f t="shared" si="622"/>
        <v>0</v>
      </c>
      <c r="G7988">
        <f t="shared" si="623"/>
        <v>0</v>
      </c>
      <c r="H7988" t="str">
        <f t="shared" si="624"/>
        <v xml:space="preserve"> </v>
      </c>
    </row>
    <row r="7989" spans="1:8" x14ac:dyDescent="0.2">
      <c r="A7989" s="17"/>
      <c r="D7989">
        <f t="shared" si="620"/>
        <v>0</v>
      </c>
      <c r="E7989">
        <f t="shared" si="621"/>
        <v>0</v>
      </c>
      <c r="F7989">
        <f t="shared" si="622"/>
        <v>0</v>
      </c>
      <c r="G7989">
        <f t="shared" si="623"/>
        <v>0</v>
      </c>
      <c r="H7989" t="str">
        <f t="shared" si="624"/>
        <v xml:space="preserve"> </v>
      </c>
    </row>
    <row r="7990" spans="1:8" x14ac:dyDescent="0.2">
      <c r="A7990" s="17"/>
      <c r="D7990">
        <f t="shared" si="620"/>
        <v>0</v>
      </c>
      <c r="E7990">
        <f t="shared" si="621"/>
        <v>0</v>
      </c>
      <c r="F7990">
        <f t="shared" si="622"/>
        <v>0</v>
      </c>
      <c r="G7990">
        <f t="shared" si="623"/>
        <v>0</v>
      </c>
      <c r="H7990" t="str">
        <f t="shared" si="624"/>
        <v xml:space="preserve"> </v>
      </c>
    </row>
    <row r="7991" spans="1:8" x14ac:dyDescent="0.2">
      <c r="A7991" s="17"/>
      <c r="D7991">
        <f t="shared" si="620"/>
        <v>0</v>
      </c>
      <c r="E7991">
        <f t="shared" si="621"/>
        <v>0</v>
      </c>
      <c r="F7991">
        <f t="shared" si="622"/>
        <v>0</v>
      </c>
      <c r="G7991">
        <f t="shared" si="623"/>
        <v>0</v>
      </c>
      <c r="H7991" t="str">
        <f t="shared" si="624"/>
        <v xml:space="preserve"> </v>
      </c>
    </row>
    <row r="7992" spans="1:8" x14ac:dyDescent="0.2">
      <c r="A7992" s="17"/>
      <c r="D7992">
        <f t="shared" si="620"/>
        <v>0</v>
      </c>
      <c r="E7992">
        <f t="shared" si="621"/>
        <v>0</v>
      </c>
      <c r="F7992">
        <f t="shared" si="622"/>
        <v>0</v>
      </c>
      <c r="G7992">
        <f t="shared" si="623"/>
        <v>0</v>
      </c>
      <c r="H7992" t="str">
        <f t="shared" si="624"/>
        <v xml:space="preserve"> </v>
      </c>
    </row>
    <row r="7993" spans="1:8" x14ac:dyDescent="0.2">
      <c r="A7993" s="17"/>
      <c r="D7993">
        <f t="shared" si="620"/>
        <v>0</v>
      </c>
      <c r="E7993">
        <f t="shared" si="621"/>
        <v>0</v>
      </c>
      <c r="F7993">
        <f t="shared" si="622"/>
        <v>0</v>
      </c>
      <c r="G7993">
        <f t="shared" si="623"/>
        <v>0</v>
      </c>
      <c r="H7993" t="str">
        <f t="shared" si="624"/>
        <v xml:space="preserve"> </v>
      </c>
    </row>
    <row r="7994" spans="1:8" x14ac:dyDescent="0.2">
      <c r="A7994" s="17"/>
      <c r="D7994">
        <f t="shared" si="620"/>
        <v>0</v>
      </c>
      <c r="E7994">
        <f t="shared" si="621"/>
        <v>0</v>
      </c>
      <c r="F7994">
        <f t="shared" si="622"/>
        <v>0</v>
      </c>
      <c r="G7994">
        <f t="shared" si="623"/>
        <v>0</v>
      </c>
      <c r="H7994" t="str">
        <f t="shared" si="624"/>
        <v xml:space="preserve"> </v>
      </c>
    </row>
    <row r="7995" spans="1:8" x14ac:dyDescent="0.2">
      <c r="A7995" s="17"/>
      <c r="D7995">
        <f t="shared" si="620"/>
        <v>0</v>
      </c>
      <c r="E7995">
        <f t="shared" si="621"/>
        <v>0</v>
      </c>
      <c r="F7995">
        <f t="shared" si="622"/>
        <v>0</v>
      </c>
      <c r="G7995">
        <f t="shared" si="623"/>
        <v>0</v>
      </c>
      <c r="H7995" t="str">
        <f t="shared" si="624"/>
        <v xml:space="preserve"> </v>
      </c>
    </row>
    <row r="7996" spans="1:8" x14ac:dyDescent="0.2">
      <c r="A7996" s="17"/>
      <c r="D7996">
        <f t="shared" si="620"/>
        <v>0</v>
      </c>
      <c r="E7996">
        <f t="shared" si="621"/>
        <v>0</v>
      </c>
      <c r="F7996">
        <f t="shared" si="622"/>
        <v>0</v>
      </c>
      <c r="G7996">
        <f t="shared" si="623"/>
        <v>0</v>
      </c>
      <c r="H7996" t="str">
        <f t="shared" si="624"/>
        <v xml:space="preserve"> </v>
      </c>
    </row>
    <row r="7997" spans="1:8" x14ac:dyDescent="0.2">
      <c r="A7997" s="17"/>
      <c r="D7997">
        <f t="shared" si="620"/>
        <v>0</v>
      </c>
      <c r="E7997">
        <f t="shared" si="621"/>
        <v>0</v>
      </c>
      <c r="F7997">
        <f t="shared" si="622"/>
        <v>0</v>
      </c>
      <c r="G7997">
        <f t="shared" si="623"/>
        <v>0</v>
      </c>
      <c r="H7997" t="str">
        <f t="shared" si="624"/>
        <v xml:space="preserve"> </v>
      </c>
    </row>
    <row r="7998" spans="1:8" x14ac:dyDescent="0.2">
      <c r="A7998" s="17"/>
      <c r="D7998">
        <f t="shared" si="620"/>
        <v>0</v>
      </c>
      <c r="E7998">
        <f t="shared" si="621"/>
        <v>0</v>
      </c>
      <c r="F7998">
        <f t="shared" si="622"/>
        <v>0</v>
      </c>
      <c r="G7998">
        <f t="shared" si="623"/>
        <v>0</v>
      </c>
      <c r="H7998" t="str">
        <f t="shared" si="624"/>
        <v xml:space="preserve"> </v>
      </c>
    </row>
    <row r="7999" spans="1:8" x14ac:dyDescent="0.2">
      <c r="A7999" s="17"/>
      <c r="D7999">
        <f t="shared" si="620"/>
        <v>0</v>
      </c>
      <c r="E7999">
        <f t="shared" si="621"/>
        <v>0</v>
      </c>
      <c r="F7999">
        <f t="shared" si="622"/>
        <v>0</v>
      </c>
      <c r="G7999">
        <f t="shared" si="623"/>
        <v>0</v>
      </c>
      <c r="H7999" t="str">
        <f t="shared" si="624"/>
        <v xml:space="preserve"> </v>
      </c>
    </row>
    <row r="8000" spans="1:8" x14ac:dyDescent="0.2">
      <c r="A8000" s="17"/>
      <c r="D8000">
        <f t="shared" si="620"/>
        <v>0</v>
      </c>
      <c r="E8000">
        <f t="shared" si="621"/>
        <v>0</v>
      </c>
      <c r="F8000">
        <f t="shared" si="622"/>
        <v>0</v>
      </c>
      <c r="G8000">
        <f t="shared" si="623"/>
        <v>0</v>
      </c>
      <c r="H8000" t="str">
        <f t="shared" si="624"/>
        <v xml:space="preserve"> </v>
      </c>
    </row>
    <row r="8001" spans="1:8" x14ac:dyDescent="0.2">
      <c r="A8001" s="17"/>
      <c r="D8001">
        <f t="shared" si="620"/>
        <v>0</v>
      </c>
      <c r="E8001">
        <f t="shared" si="621"/>
        <v>0</v>
      </c>
      <c r="F8001">
        <f t="shared" si="622"/>
        <v>0</v>
      </c>
      <c r="G8001">
        <f t="shared" si="623"/>
        <v>0</v>
      </c>
      <c r="H8001" t="str">
        <f t="shared" si="624"/>
        <v xml:space="preserve"> </v>
      </c>
    </row>
    <row r="8002" spans="1:8" x14ac:dyDescent="0.2">
      <c r="A8002" s="17"/>
      <c r="D8002">
        <f t="shared" si="620"/>
        <v>0</v>
      </c>
      <c r="E8002">
        <f t="shared" si="621"/>
        <v>0</v>
      </c>
      <c r="F8002">
        <f t="shared" si="622"/>
        <v>0</v>
      </c>
      <c r="G8002">
        <f t="shared" si="623"/>
        <v>0</v>
      </c>
      <c r="H8002" t="str">
        <f t="shared" si="624"/>
        <v xml:space="preserve"> </v>
      </c>
    </row>
    <row r="8003" spans="1:8" x14ac:dyDescent="0.2">
      <c r="A8003" s="17"/>
      <c r="D8003">
        <f t="shared" si="620"/>
        <v>0</v>
      </c>
      <c r="E8003">
        <f t="shared" si="621"/>
        <v>0</v>
      </c>
      <c r="F8003">
        <f t="shared" si="622"/>
        <v>0</v>
      </c>
      <c r="G8003">
        <f t="shared" si="623"/>
        <v>0</v>
      </c>
      <c r="H8003" t="str">
        <f t="shared" si="624"/>
        <v xml:space="preserve"> </v>
      </c>
    </row>
    <row r="8004" spans="1:8" x14ac:dyDescent="0.2">
      <c r="A8004" s="17"/>
      <c r="D8004">
        <f t="shared" si="620"/>
        <v>0</v>
      </c>
      <c r="E8004">
        <f t="shared" si="621"/>
        <v>0</v>
      </c>
      <c r="F8004">
        <f t="shared" si="622"/>
        <v>0</v>
      </c>
      <c r="G8004">
        <f t="shared" si="623"/>
        <v>0</v>
      </c>
      <c r="H8004" t="str">
        <f t="shared" si="624"/>
        <v xml:space="preserve"> </v>
      </c>
    </row>
    <row r="8005" spans="1:8" x14ac:dyDescent="0.2">
      <c r="A8005" s="17"/>
      <c r="D8005">
        <f t="shared" si="620"/>
        <v>0</v>
      </c>
      <c r="E8005">
        <f t="shared" si="621"/>
        <v>0</v>
      </c>
      <c r="F8005">
        <f t="shared" si="622"/>
        <v>0</v>
      </c>
      <c r="G8005">
        <f t="shared" si="623"/>
        <v>0</v>
      </c>
      <c r="H8005" t="str">
        <f t="shared" si="624"/>
        <v xml:space="preserve"> </v>
      </c>
    </row>
    <row r="8006" spans="1:8" x14ac:dyDescent="0.2">
      <c r="A8006" s="17"/>
      <c r="D8006">
        <f t="shared" si="620"/>
        <v>0</v>
      </c>
      <c r="E8006">
        <f t="shared" si="621"/>
        <v>0</v>
      </c>
      <c r="F8006">
        <f t="shared" si="622"/>
        <v>0</v>
      </c>
      <c r="G8006">
        <f t="shared" si="623"/>
        <v>0</v>
      </c>
      <c r="H8006" t="str">
        <f t="shared" si="624"/>
        <v xml:space="preserve"> </v>
      </c>
    </row>
    <row r="8007" spans="1:8" x14ac:dyDescent="0.2">
      <c r="A8007" s="17"/>
      <c r="D8007">
        <f t="shared" si="620"/>
        <v>0</v>
      </c>
      <c r="E8007">
        <f t="shared" si="621"/>
        <v>0</v>
      </c>
      <c r="F8007">
        <f t="shared" si="622"/>
        <v>0</v>
      </c>
      <c r="G8007">
        <f t="shared" si="623"/>
        <v>0</v>
      </c>
      <c r="H8007" t="str">
        <f t="shared" si="624"/>
        <v xml:space="preserve"> </v>
      </c>
    </row>
    <row r="8008" spans="1:8" x14ac:dyDescent="0.2">
      <c r="A8008" s="17"/>
      <c r="D8008">
        <f t="shared" si="620"/>
        <v>0</v>
      </c>
      <c r="E8008">
        <f t="shared" si="621"/>
        <v>0</v>
      </c>
      <c r="F8008">
        <f t="shared" si="622"/>
        <v>0</v>
      </c>
      <c r="G8008">
        <f t="shared" si="623"/>
        <v>0</v>
      </c>
      <c r="H8008" t="str">
        <f t="shared" si="624"/>
        <v xml:space="preserve"> </v>
      </c>
    </row>
    <row r="8009" spans="1:8" x14ac:dyDescent="0.2">
      <c r="A8009" s="17"/>
      <c r="D8009">
        <f t="shared" si="620"/>
        <v>0</v>
      </c>
      <c r="E8009">
        <f t="shared" si="621"/>
        <v>0</v>
      </c>
      <c r="F8009">
        <f t="shared" si="622"/>
        <v>0</v>
      </c>
      <c r="G8009">
        <f t="shared" si="623"/>
        <v>0</v>
      </c>
      <c r="H8009" t="str">
        <f t="shared" si="624"/>
        <v xml:space="preserve"> </v>
      </c>
    </row>
    <row r="8010" spans="1:8" x14ac:dyDescent="0.2">
      <c r="A8010" s="17"/>
      <c r="B8010" s="17"/>
      <c r="D8010">
        <f t="shared" si="620"/>
        <v>0</v>
      </c>
      <c r="E8010">
        <f t="shared" si="621"/>
        <v>0</v>
      </c>
      <c r="F8010">
        <f t="shared" si="622"/>
        <v>0</v>
      </c>
      <c r="G8010">
        <f t="shared" si="623"/>
        <v>0</v>
      </c>
      <c r="H8010" t="str">
        <f t="shared" si="624"/>
        <v xml:space="preserve"> </v>
      </c>
    </row>
    <row r="8011" spans="1:8" x14ac:dyDescent="0.2">
      <c r="A8011" s="17"/>
      <c r="D8011">
        <f t="shared" si="620"/>
        <v>0</v>
      </c>
      <c r="E8011">
        <f t="shared" si="621"/>
        <v>0</v>
      </c>
      <c r="F8011">
        <f t="shared" si="622"/>
        <v>0</v>
      </c>
      <c r="G8011">
        <f t="shared" si="623"/>
        <v>0</v>
      </c>
      <c r="H8011" t="str">
        <f t="shared" si="624"/>
        <v xml:space="preserve"> </v>
      </c>
    </row>
    <row r="8012" spans="1:8" x14ac:dyDescent="0.2">
      <c r="A8012" s="17"/>
      <c r="D8012">
        <f t="shared" si="620"/>
        <v>0</v>
      </c>
      <c r="E8012">
        <f t="shared" si="621"/>
        <v>0</v>
      </c>
      <c r="F8012">
        <f t="shared" si="622"/>
        <v>0</v>
      </c>
      <c r="G8012">
        <f t="shared" si="623"/>
        <v>0</v>
      </c>
      <c r="H8012" t="str">
        <f t="shared" si="624"/>
        <v xml:space="preserve"> </v>
      </c>
    </row>
    <row r="8013" spans="1:8" x14ac:dyDescent="0.2">
      <c r="A8013" s="17"/>
      <c r="D8013">
        <f t="shared" si="620"/>
        <v>0</v>
      </c>
      <c r="E8013">
        <f t="shared" si="621"/>
        <v>0</v>
      </c>
      <c r="F8013">
        <f t="shared" si="622"/>
        <v>0</v>
      </c>
      <c r="G8013">
        <f t="shared" si="623"/>
        <v>0</v>
      </c>
      <c r="H8013" t="str">
        <f t="shared" si="624"/>
        <v xml:space="preserve"> </v>
      </c>
    </row>
    <row r="8014" spans="1:8" x14ac:dyDescent="0.2">
      <c r="A8014" s="17"/>
      <c r="D8014">
        <f t="shared" si="620"/>
        <v>0</v>
      </c>
      <c r="E8014">
        <f t="shared" si="621"/>
        <v>0</v>
      </c>
      <c r="F8014">
        <f t="shared" si="622"/>
        <v>0</v>
      </c>
      <c r="G8014">
        <f t="shared" si="623"/>
        <v>0</v>
      </c>
      <c r="H8014" t="str">
        <f t="shared" si="624"/>
        <v xml:space="preserve"> </v>
      </c>
    </row>
    <row r="8015" spans="1:8" x14ac:dyDescent="0.2">
      <c r="A8015" s="17"/>
      <c r="D8015">
        <f t="shared" ref="D8015:D8078" si="625">(A8015+$B$7)*1000000000</f>
        <v>0</v>
      </c>
      <c r="E8015">
        <f t="shared" ref="E8015:E8078" si="626">B8015*$B$8</f>
        <v>0</v>
      </c>
      <c r="F8015">
        <f t="shared" ref="F8015:F8078" si="627">C8015*$B$9</f>
        <v>0</v>
      </c>
      <c r="G8015">
        <f t="shared" ref="G8015:G8078" si="628">IF(E8015&gt;0,1,0)</f>
        <v>0</v>
      </c>
      <c r="H8015" t="str">
        <f t="shared" ref="H8015:H8078" si="629">IF(G8015=1,IF(G8016=0,A8015," ")," ")</f>
        <v xml:space="preserve"> </v>
      </c>
    </row>
    <row r="8016" spans="1:8" x14ac:dyDescent="0.2">
      <c r="A8016" s="17"/>
      <c r="D8016">
        <f t="shared" si="625"/>
        <v>0</v>
      </c>
      <c r="E8016">
        <f t="shared" si="626"/>
        <v>0</v>
      </c>
      <c r="F8016">
        <f t="shared" si="627"/>
        <v>0</v>
      </c>
      <c r="G8016">
        <f t="shared" si="628"/>
        <v>0</v>
      </c>
      <c r="H8016" t="str">
        <f t="shared" si="629"/>
        <v xml:space="preserve"> </v>
      </c>
    </row>
    <row r="8017" spans="1:8" x14ac:dyDescent="0.2">
      <c r="A8017" s="17"/>
      <c r="D8017">
        <f t="shared" si="625"/>
        <v>0</v>
      </c>
      <c r="E8017">
        <f t="shared" si="626"/>
        <v>0</v>
      </c>
      <c r="F8017">
        <f t="shared" si="627"/>
        <v>0</v>
      </c>
      <c r="G8017">
        <f t="shared" si="628"/>
        <v>0</v>
      </c>
      <c r="H8017" t="str">
        <f t="shared" si="629"/>
        <v xml:space="preserve"> </v>
      </c>
    </row>
    <row r="8018" spans="1:8" x14ac:dyDescent="0.2">
      <c r="A8018" s="17"/>
      <c r="D8018">
        <f t="shared" si="625"/>
        <v>0</v>
      </c>
      <c r="E8018">
        <f t="shared" si="626"/>
        <v>0</v>
      </c>
      <c r="F8018">
        <f t="shared" si="627"/>
        <v>0</v>
      </c>
      <c r="G8018">
        <f t="shared" si="628"/>
        <v>0</v>
      </c>
      <c r="H8018" t="str">
        <f t="shared" si="629"/>
        <v xml:space="preserve"> </v>
      </c>
    </row>
    <row r="8019" spans="1:8" x14ac:dyDescent="0.2">
      <c r="A8019" s="17"/>
      <c r="D8019">
        <f t="shared" si="625"/>
        <v>0</v>
      </c>
      <c r="E8019">
        <f t="shared" si="626"/>
        <v>0</v>
      </c>
      <c r="F8019">
        <f t="shared" si="627"/>
        <v>0</v>
      </c>
      <c r="G8019">
        <f t="shared" si="628"/>
        <v>0</v>
      </c>
      <c r="H8019" t="str">
        <f t="shared" si="629"/>
        <v xml:space="preserve"> </v>
      </c>
    </row>
    <row r="8020" spans="1:8" x14ac:dyDescent="0.2">
      <c r="A8020" s="17"/>
      <c r="D8020">
        <f t="shared" si="625"/>
        <v>0</v>
      </c>
      <c r="E8020">
        <f t="shared" si="626"/>
        <v>0</v>
      </c>
      <c r="F8020">
        <f t="shared" si="627"/>
        <v>0</v>
      </c>
      <c r="G8020">
        <f t="shared" si="628"/>
        <v>0</v>
      </c>
      <c r="H8020" t="str">
        <f t="shared" si="629"/>
        <v xml:space="preserve"> </v>
      </c>
    </row>
    <row r="8021" spans="1:8" x14ac:dyDescent="0.2">
      <c r="A8021" s="17"/>
      <c r="D8021">
        <f t="shared" si="625"/>
        <v>0</v>
      </c>
      <c r="E8021">
        <f t="shared" si="626"/>
        <v>0</v>
      </c>
      <c r="F8021">
        <f t="shared" si="627"/>
        <v>0</v>
      </c>
      <c r="G8021">
        <f t="shared" si="628"/>
        <v>0</v>
      </c>
      <c r="H8021" t="str">
        <f t="shared" si="629"/>
        <v xml:space="preserve"> </v>
      </c>
    </row>
    <row r="8022" spans="1:8" x14ac:dyDescent="0.2">
      <c r="A8022" s="17"/>
      <c r="D8022">
        <f t="shared" si="625"/>
        <v>0</v>
      </c>
      <c r="E8022">
        <f t="shared" si="626"/>
        <v>0</v>
      </c>
      <c r="F8022">
        <f t="shared" si="627"/>
        <v>0</v>
      </c>
      <c r="G8022">
        <f t="shared" si="628"/>
        <v>0</v>
      </c>
      <c r="H8022" t="str">
        <f t="shared" si="629"/>
        <v xml:space="preserve"> </v>
      </c>
    </row>
    <row r="8023" spans="1:8" x14ac:dyDescent="0.2">
      <c r="A8023" s="17"/>
      <c r="D8023">
        <f t="shared" si="625"/>
        <v>0</v>
      </c>
      <c r="E8023">
        <f t="shared" si="626"/>
        <v>0</v>
      </c>
      <c r="F8023">
        <f t="shared" si="627"/>
        <v>0</v>
      </c>
      <c r="G8023">
        <f t="shared" si="628"/>
        <v>0</v>
      </c>
      <c r="H8023" t="str">
        <f t="shared" si="629"/>
        <v xml:space="preserve"> </v>
      </c>
    </row>
    <row r="8024" spans="1:8" x14ac:dyDescent="0.2">
      <c r="A8024" s="17"/>
      <c r="D8024">
        <f t="shared" si="625"/>
        <v>0</v>
      </c>
      <c r="E8024">
        <f t="shared" si="626"/>
        <v>0</v>
      </c>
      <c r="F8024">
        <f t="shared" si="627"/>
        <v>0</v>
      </c>
      <c r="G8024">
        <f t="shared" si="628"/>
        <v>0</v>
      </c>
      <c r="H8024" t="str">
        <f t="shared" si="629"/>
        <v xml:space="preserve"> </v>
      </c>
    </row>
    <row r="8025" spans="1:8" x14ac:dyDescent="0.2">
      <c r="A8025" s="17"/>
      <c r="D8025">
        <f t="shared" si="625"/>
        <v>0</v>
      </c>
      <c r="E8025">
        <f t="shared" si="626"/>
        <v>0</v>
      </c>
      <c r="F8025">
        <f t="shared" si="627"/>
        <v>0</v>
      </c>
      <c r="G8025">
        <f t="shared" si="628"/>
        <v>0</v>
      </c>
      <c r="H8025" t="str">
        <f t="shared" si="629"/>
        <v xml:space="preserve"> </v>
      </c>
    </row>
    <row r="8026" spans="1:8" x14ac:dyDescent="0.2">
      <c r="A8026" s="17"/>
      <c r="D8026">
        <f t="shared" si="625"/>
        <v>0</v>
      </c>
      <c r="E8026">
        <f t="shared" si="626"/>
        <v>0</v>
      </c>
      <c r="F8026">
        <f t="shared" si="627"/>
        <v>0</v>
      </c>
      <c r="G8026">
        <f t="shared" si="628"/>
        <v>0</v>
      </c>
      <c r="H8026" t="str">
        <f t="shared" si="629"/>
        <v xml:space="preserve"> </v>
      </c>
    </row>
    <row r="8027" spans="1:8" x14ac:dyDescent="0.2">
      <c r="A8027" s="17"/>
      <c r="D8027">
        <f t="shared" si="625"/>
        <v>0</v>
      </c>
      <c r="E8027">
        <f t="shared" si="626"/>
        <v>0</v>
      </c>
      <c r="F8027">
        <f t="shared" si="627"/>
        <v>0</v>
      </c>
      <c r="G8027">
        <f t="shared" si="628"/>
        <v>0</v>
      </c>
      <c r="H8027" t="str">
        <f t="shared" si="629"/>
        <v xml:space="preserve"> </v>
      </c>
    </row>
    <row r="8028" spans="1:8" x14ac:dyDescent="0.2">
      <c r="A8028" s="17"/>
      <c r="D8028">
        <f t="shared" si="625"/>
        <v>0</v>
      </c>
      <c r="E8028">
        <f t="shared" si="626"/>
        <v>0</v>
      </c>
      <c r="F8028">
        <f t="shared" si="627"/>
        <v>0</v>
      </c>
      <c r="G8028">
        <f t="shared" si="628"/>
        <v>0</v>
      </c>
      <c r="H8028" t="str">
        <f t="shared" si="629"/>
        <v xml:space="preserve"> </v>
      </c>
    </row>
    <row r="8029" spans="1:8" x14ac:dyDescent="0.2">
      <c r="A8029" s="17"/>
      <c r="D8029">
        <f t="shared" si="625"/>
        <v>0</v>
      </c>
      <c r="E8029">
        <f t="shared" si="626"/>
        <v>0</v>
      </c>
      <c r="F8029">
        <f t="shared" si="627"/>
        <v>0</v>
      </c>
      <c r="G8029">
        <f t="shared" si="628"/>
        <v>0</v>
      </c>
      <c r="H8029" t="str">
        <f t="shared" si="629"/>
        <v xml:space="preserve"> </v>
      </c>
    </row>
    <row r="8030" spans="1:8" x14ac:dyDescent="0.2">
      <c r="A8030" s="17"/>
      <c r="B8030" s="17"/>
      <c r="D8030">
        <f t="shared" si="625"/>
        <v>0</v>
      </c>
      <c r="E8030">
        <f t="shared" si="626"/>
        <v>0</v>
      </c>
      <c r="F8030">
        <f t="shared" si="627"/>
        <v>0</v>
      </c>
      <c r="G8030">
        <f t="shared" si="628"/>
        <v>0</v>
      </c>
      <c r="H8030" t="str">
        <f t="shared" si="629"/>
        <v xml:space="preserve"> </v>
      </c>
    </row>
    <row r="8031" spans="1:8" x14ac:dyDescent="0.2">
      <c r="A8031" s="17"/>
      <c r="D8031">
        <f t="shared" si="625"/>
        <v>0</v>
      </c>
      <c r="E8031">
        <f t="shared" si="626"/>
        <v>0</v>
      </c>
      <c r="F8031">
        <f t="shared" si="627"/>
        <v>0</v>
      </c>
      <c r="G8031">
        <f t="shared" si="628"/>
        <v>0</v>
      </c>
      <c r="H8031" t="str">
        <f t="shared" si="629"/>
        <v xml:space="preserve"> </v>
      </c>
    </row>
    <row r="8032" spans="1:8" x14ac:dyDescent="0.2">
      <c r="A8032" s="17"/>
      <c r="D8032">
        <f t="shared" si="625"/>
        <v>0</v>
      </c>
      <c r="E8032">
        <f t="shared" si="626"/>
        <v>0</v>
      </c>
      <c r="F8032">
        <f t="shared" si="627"/>
        <v>0</v>
      </c>
      <c r="G8032">
        <f t="shared" si="628"/>
        <v>0</v>
      </c>
      <c r="H8032" t="str">
        <f t="shared" si="629"/>
        <v xml:space="preserve"> </v>
      </c>
    </row>
    <row r="8033" spans="1:8" x14ac:dyDescent="0.2">
      <c r="A8033" s="17"/>
      <c r="D8033">
        <f t="shared" si="625"/>
        <v>0</v>
      </c>
      <c r="E8033">
        <f t="shared" si="626"/>
        <v>0</v>
      </c>
      <c r="F8033">
        <f t="shared" si="627"/>
        <v>0</v>
      </c>
      <c r="G8033">
        <f t="shared" si="628"/>
        <v>0</v>
      </c>
      <c r="H8033" t="str">
        <f t="shared" si="629"/>
        <v xml:space="preserve"> </v>
      </c>
    </row>
    <row r="8034" spans="1:8" x14ac:dyDescent="0.2">
      <c r="A8034" s="17"/>
      <c r="D8034">
        <f t="shared" si="625"/>
        <v>0</v>
      </c>
      <c r="E8034">
        <f t="shared" si="626"/>
        <v>0</v>
      </c>
      <c r="F8034">
        <f t="shared" si="627"/>
        <v>0</v>
      </c>
      <c r="G8034">
        <f t="shared" si="628"/>
        <v>0</v>
      </c>
      <c r="H8034" t="str">
        <f t="shared" si="629"/>
        <v xml:space="preserve"> </v>
      </c>
    </row>
    <row r="8035" spans="1:8" x14ac:dyDescent="0.2">
      <c r="A8035" s="17"/>
      <c r="D8035">
        <f t="shared" si="625"/>
        <v>0</v>
      </c>
      <c r="E8035">
        <f t="shared" si="626"/>
        <v>0</v>
      </c>
      <c r="F8035">
        <f t="shared" si="627"/>
        <v>0</v>
      </c>
      <c r="G8035">
        <f t="shared" si="628"/>
        <v>0</v>
      </c>
      <c r="H8035" t="str">
        <f t="shared" si="629"/>
        <v xml:space="preserve"> </v>
      </c>
    </row>
    <row r="8036" spans="1:8" x14ac:dyDescent="0.2">
      <c r="A8036" s="17"/>
      <c r="D8036">
        <f t="shared" si="625"/>
        <v>0</v>
      </c>
      <c r="E8036">
        <f t="shared" si="626"/>
        <v>0</v>
      </c>
      <c r="F8036">
        <f t="shared" si="627"/>
        <v>0</v>
      </c>
      <c r="G8036">
        <f t="shared" si="628"/>
        <v>0</v>
      </c>
      <c r="H8036" t="str">
        <f t="shared" si="629"/>
        <v xml:space="preserve"> </v>
      </c>
    </row>
    <row r="8037" spans="1:8" x14ac:dyDescent="0.2">
      <c r="A8037" s="17"/>
      <c r="D8037">
        <f t="shared" si="625"/>
        <v>0</v>
      </c>
      <c r="E8037">
        <f t="shared" si="626"/>
        <v>0</v>
      </c>
      <c r="F8037">
        <f t="shared" si="627"/>
        <v>0</v>
      </c>
      <c r="G8037">
        <f t="shared" si="628"/>
        <v>0</v>
      </c>
      <c r="H8037" t="str">
        <f t="shared" si="629"/>
        <v xml:space="preserve"> </v>
      </c>
    </row>
    <row r="8038" spans="1:8" x14ac:dyDescent="0.2">
      <c r="A8038" s="17"/>
      <c r="D8038">
        <f t="shared" si="625"/>
        <v>0</v>
      </c>
      <c r="E8038">
        <f t="shared" si="626"/>
        <v>0</v>
      </c>
      <c r="F8038">
        <f t="shared" si="627"/>
        <v>0</v>
      </c>
      <c r="G8038">
        <f t="shared" si="628"/>
        <v>0</v>
      </c>
      <c r="H8038" t="str">
        <f t="shared" si="629"/>
        <v xml:space="preserve"> </v>
      </c>
    </row>
    <row r="8039" spans="1:8" x14ac:dyDescent="0.2">
      <c r="A8039" s="17"/>
      <c r="D8039">
        <f t="shared" si="625"/>
        <v>0</v>
      </c>
      <c r="E8039">
        <f t="shared" si="626"/>
        <v>0</v>
      </c>
      <c r="F8039">
        <f t="shared" si="627"/>
        <v>0</v>
      </c>
      <c r="G8039">
        <f t="shared" si="628"/>
        <v>0</v>
      </c>
      <c r="H8039" t="str">
        <f t="shared" si="629"/>
        <v xml:space="preserve"> </v>
      </c>
    </row>
    <row r="8040" spans="1:8" x14ac:dyDescent="0.2">
      <c r="A8040" s="17"/>
      <c r="D8040">
        <f t="shared" si="625"/>
        <v>0</v>
      </c>
      <c r="E8040">
        <f t="shared" si="626"/>
        <v>0</v>
      </c>
      <c r="F8040">
        <f t="shared" si="627"/>
        <v>0</v>
      </c>
      <c r="G8040">
        <f t="shared" si="628"/>
        <v>0</v>
      </c>
      <c r="H8040" t="str">
        <f t="shared" si="629"/>
        <v xml:space="preserve"> </v>
      </c>
    </row>
    <row r="8041" spans="1:8" x14ac:dyDescent="0.2">
      <c r="A8041" s="17"/>
      <c r="D8041">
        <f t="shared" si="625"/>
        <v>0</v>
      </c>
      <c r="E8041">
        <f t="shared" si="626"/>
        <v>0</v>
      </c>
      <c r="F8041">
        <f t="shared" si="627"/>
        <v>0</v>
      </c>
      <c r="G8041">
        <f t="shared" si="628"/>
        <v>0</v>
      </c>
      <c r="H8041" t="str">
        <f t="shared" si="629"/>
        <v xml:space="preserve"> </v>
      </c>
    </row>
    <row r="8042" spans="1:8" x14ac:dyDescent="0.2">
      <c r="A8042" s="17"/>
      <c r="D8042">
        <f t="shared" si="625"/>
        <v>0</v>
      </c>
      <c r="E8042">
        <f t="shared" si="626"/>
        <v>0</v>
      </c>
      <c r="F8042">
        <f t="shared" si="627"/>
        <v>0</v>
      </c>
      <c r="G8042">
        <f t="shared" si="628"/>
        <v>0</v>
      </c>
      <c r="H8042" t="str">
        <f t="shared" si="629"/>
        <v xml:space="preserve"> </v>
      </c>
    </row>
    <row r="8043" spans="1:8" x14ac:dyDescent="0.2">
      <c r="A8043" s="17"/>
      <c r="D8043">
        <f t="shared" si="625"/>
        <v>0</v>
      </c>
      <c r="E8043">
        <f t="shared" si="626"/>
        <v>0</v>
      </c>
      <c r="F8043">
        <f t="shared" si="627"/>
        <v>0</v>
      </c>
      <c r="G8043">
        <f t="shared" si="628"/>
        <v>0</v>
      </c>
      <c r="H8043" t="str">
        <f t="shared" si="629"/>
        <v xml:space="preserve"> </v>
      </c>
    </row>
    <row r="8044" spans="1:8" x14ac:dyDescent="0.2">
      <c r="A8044" s="17"/>
      <c r="D8044">
        <f t="shared" si="625"/>
        <v>0</v>
      </c>
      <c r="E8044">
        <f t="shared" si="626"/>
        <v>0</v>
      </c>
      <c r="F8044">
        <f t="shared" si="627"/>
        <v>0</v>
      </c>
      <c r="G8044">
        <f t="shared" si="628"/>
        <v>0</v>
      </c>
      <c r="H8044" t="str">
        <f t="shared" si="629"/>
        <v xml:space="preserve"> </v>
      </c>
    </row>
    <row r="8045" spans="1:8" x14ac:dyDescent="0.2">
      <c r="A8045" s="17"/>
      <c r="D8045">
        <f t="shared" si="625"/>
        <v>0</v>
      </c>
      <c r="E8045">
        <f t="shared" si="626"/>
        <v>0</v>
      </c>
      <c r="F8045">
        <f t="shared" si="627"/>
        <v>0</v>
      </c>
      <c r="G8045">
        <f t="shared" si="628"/>
        <v>0</v>
      </c>
      <c r="H8045" t="str">
        <f t="shared" si="629"/>
        <v xml:space="preserve"> </v>
      </c>
    </row>
    <row r="8046" spans="1:8" x14ac:dyDescent="0.2">
      <c r="A8046" s="17"/>
      <c r="D8046">
        <f t="shared" si="625"/>
        <v>0</v>
      </c>
      <c r="E8046">
        <f t="shared" si="626"/>
        <v>0</v>
      </c>
      <c r="F8046">
        <f t="shared" si="627"/>
        <v>0</v>
      </c>
      <c r="G8046">
        <f t="shared" si="628"/>
        <v>0</v>
      </c>
      <c r="H8046" t="str">
        <f t="shared" si="629"/>
        <v xml:space="preserve"> </v>
      </c>
    </row>
    <row r="8047" spans="1:8" x14ac:dyDescent="0.2">
      <c r="A8047" s="17"/>
      <c r="D8047">
        <f t="shared" si="625"/>
        <v>0</v>
      </c>
      <c r="E8047">
        <f t="shared" si="626"/>
        <v>0</v>
      </c>
      <c r="F8047">
        <f t="shared" si="627"/>
        <v>0</v>
      </c>
      <c r="G8047">
        <f t="shared" si="628"/>
        <v>0</v>
      </c>
      <c r="H8047" t="str">
        <f t="shared" si="629"/>
        <v xml:space="preserve"> </v>
      </c>
    </row>
    <row r="8048" spans="1:8" x14ac:dyDescent="0.2">
      <c r="A8048" s="17"/>
      <c r="D8048">
        <f t="shared" si="625"/>
        <v>0</v>
      </c>
      <c r="E8048">
        <f t="shared" si="626"/>
        <v>0</v>
      </c>
      <c r="F8048">
        <f t="shared" si="627"/>
        <v>0</v>
      </c>
      <c r="G8048">
        <f t="shared" si="628"/>
        <v>0</v>
      </c>
      <c r="H8048" t="str">
        <f t="shared" si="629"/>
        <v xml:space="preserve"> </v>
      </c>
    </row>
    <row r="8049" spans="1:8" x14ac:dyDescent="0.2">
      <c r="A8049" s="17"/>
      <c r="D8049">
        <f t="shared" si="625"/>
        <v>0</v>
      </c>
      <c r="E8049">
        <f t="shared" si="626"/>
        <v>0</v>
      </c>
      <c r="F8049">
        <f t="shared" si="627"/>
        <v>0</v>
      </c>
      <c r="G8049">
        <f t="shared" si="628"/>
        <v>0</v>
      </c>
      <c r="H8049" t="str">
        <f t="shared" si="629"/>
        <v xml:space="preserve"> </v>
      </c>
    </row>
    <row r="8050" spans="1:8" x14ac:dyDescent="0.2">
      <c r="A8050" s="17"/>
      <c r="B8050" s="17"/>
      <c r="D8050">
        <f t="shared" si="625"/>
        <v>0</v>
      </c>
      <c r="E8050">
        <f t="shared" si="626"/>
        <v>0</v>
      </c>
      <c r="F8050">
        <f t="shared" si="627"/>
        <v>0</v>
      </c>
      <c r="G8050">
        <f t="shared" si="628"/>
        <v>0</v>
      </c>
      <c r="H8050" t="str">
        <f t="shared" si="629"/>
        <v xml:space="preserve"> </v>
      </c>
    </row>
    <row r="8051" spans="1:8" x14ac:dyDescent="0.2">
      <c r="A8051" s="17"/>
      <c r="D8051">
        <f t="shared" si="625"/>
        <v>0</v>
      </c>
      <c r="E8051">
        <f t="shared" si="626"/>
        <v>0</v>
      </c>
      <c r="F8051">
        <f t="shared" si="627"/>
        <v>0</v>
      </c>
      <c r="G8051">
        <f t="shared" si="628"/>
        <v>0</v>
      </c>
      <c r="H8051" t="str">
        <f t="shared" si="629"/>
        <v xml:space="preserve"> </v>
      </c>
    </row>
    <row r="8052" spans="1:8" x14ac:dyDescent="0.2">
      <c r="A8052" s="17"/>
      <c r="D8052">
        <f t="shared" si="625"/>
        <v>0</v>
      </c>
      <c r="E8052">
        <f t="shared" si="626"/>
        <v>0</v>
      </c>
      <c r="F8052">
        <f t="shared" si="627"/>
        <v>0</v>
      </c>
      <c r="G8052">
        <f t="shared" si="628"/>
        <v>0</v>
      </c>
      <c r="H8052" t="str">
        <f t="shared" si="629"/>
        <v xml:space="preserve"> </v>
      </c>
    </row>
    <row r="8053" spans="1:8" x14ac:dyDescent="0.2">
      <c r="A8053" s="17"/>
      <c r="D8053">
        <f t="shared" si="625"/>
        <v>0</v>
      </c>
      <c r="E8053">
        <f t="shared" si="626"/>
        <v>0</v>
      </c>
      <c r="F8053">
        <f t="shared" si="627"/>
        <v>0</v>
      </c>
      <c r="G8053">
        <f t="shared" si="628"/>
        <v>0</v>
      </c>
      <c r="H8053" t="str">
        <f t="shared" si="629"/>
        <v xml:space="preserve"> </v>
      </c>
    </row>
    <row r="8054" spans="1:8" x14ac:dyDescent="0.2">
      <c r="A8054" s="17"/>
      <c r="D8054">
        <f t="shared" si="625"/>
        <v>0</v>
      </c>
      <c r="E8054">
        <f t="shared" si="626"/>
        <v>0</v>
      </c>
      <c r="F8054">
        <f t="shared" si="627"/>
        <v>0</v>
      </c>
      <c r="G8054">
        <f t="shared" si="628"/>
        <v>0</v>
      </c>
      <c r="H8054" t="str">
        <f t="shared" si="629"/>
        <v xml:space="preserve"> </v>
      </c>
    </row>
    <row r="8055" spans="1:8" x14ac:dyDescent="0.2">
      <c r="A8055" s="17"/>
      <c r="B8055" s="17"/>
      <c r="D8055">
        <f t="shared" si="625"/>
        <v>0</v>
      </c>
      <c r="E8055">
        <f t="shared" si="626"/>
        <v>0</v>
      </c>
      <c r="F8055">
        <f t="shared" si="627"/>
        <v>0</v>
      </c>
      <c r="G8055">
        <f t="shared" si="628"/>
        <v>0</v>
      </c>
      <c r="H8055" t="str">
        <f t="shared" si="629"/>
        <v xml:space="preserve"> </v>
      </c>
    </row>
    <row r="8056" spans="1:8" x14ac:dyDescent="0.2">
      <c r="A8056" s="17"/>
      <c r="D8056">
        <f t="shared" si="625"/>
        <v>0</v>
      </c>
      <c r="E8056">
        <f t="shared" si="626"/>
        <v>0</v>
      </c>
      <c r="F8056">
        <f t="shared" si="627"/>
        <v>0</v>
      </c>
      <c r="G8056">
        <f t="shared" si="628"/>
        <v>0</v>
      </c>
      <c r="H8056" t="str">
        <f t="shared" si="629"/>
        <v xml:space="preserve"> </v>
      </c>
    </row>
    <row r="8057" spans="1:8" x14ac:dyDescent="0.2">
      <c r="A8057" s="17"/>
      <c r="D8057">
        <f t="shared" si="625"/>
        <v>0</v>
      </c>
      <c r="E8057">
        <f t="shared" si="626"/>
        <v>0</v>
      </c>
      <c r="F8057">
        <f t="shared" si="627"/>
        <v>0</v>
      </c>
      <c r="G8057">
        <f t="shared" si="628"/>
        <v>0</v>
      </c>
      <c r="H8057" t="str">
        <f t="shared" si="629"/>
        <v xml:space="preserve"> </v>
      </c>
    </row>
    <row r="8058" spans="1:8" x14ac:dyDescent="0.2">
      <c r="A8058" s="17"/>
      <c r="D8058">
        <f t="shared" si="625"/>
        <v>0</v>
      </c>
      <c r="E8058">
        <f t="shared" si="626"/>
        <v>0</v>
      </c>
      <c r="F8058">
        <f t="shared" si="627"/>
        <v>0</v>
      </c>
      <c r="G8058">
        <f t="shared" si="628"/>
        <v>0</v>
      </c>
      <c r="H8058" t="str">
        <f t="shared" si="629"/>
        <v xml:space="preserve"> </v>
      </c>
    </row>
    <row r="8059" spans="1:8" x14ac:dyDescent="0.2">
      <c r="A8059" s="17"/>
      <c r="D8059">
        <f t="shared" si="625"/>
        <v>0</v>
      </c>
      <c r="E8059">
        <f t="shared" si="626"/>
        <v>0</v>
      </c>
      <c r="F8059">
        <f t="shared" si="627"/>
        <v>0</v>
      </c>
      <c r="G8059">
        <f t="shared" si="628"/>
        <v>0</v>
      </c>
      <c r="H8059" t="str">
        <f t="shared" si="629"/>
        <v xml:space="preserve"> </v>
      </c>
    </row>
    <row r="8060" spans="1:8" x14ac:dyDescent="0.2">
      <c r="A8060" s="17"/>
      <c r="D8060">
        <f t="shared" si="625"/>
        <v>0</v>
      </c>
      <c r="E8060">
        <f t="shared" si="626"/>
        <v>0</v>
      </c>
      <c r="F8060">
        <f t="shared" si="627"/>
        <v>0</v>
      </c>
      <c r="G8060">
        <f t="shared" si="628"/>
        <v>0</v>
      </c>
      <c r="H8060" t="str">
        <f t="shared" si="629"/>
        <v xml:space="preserve"> </v>
      </c>
    </row>
    <row r="8061" spans="1:8" x14ac:dyDescent="0.2">
      <c r="A8061" s="17"/>
      <c r="D8061">
        <f t="shared" si="625"/>
        <v>0</v>
      </c>
      <c r="E8061">
        <f t="shared" si="626"/>
        <v>0</v>
      </c>
      <c r="F8061">
        <f t="shared" si="627"/>
        <v>0</v>
      </c>
      <c r="G8061">
        <f t="shared" si="628"/>
        <v>0</v>
      </c>
      <c r="H8061" t="str">
        <f t="shared" si="629"/>
        <v xml:space="preserve"> </v>
      </c>
    </row>
    <row r="8062" spans="1:8" x14ac:dyDescent="0.2">
      <c r="A8062" s="17"/>
      <c r="D8062">
        <f t="shared" si="625"/>
        <v>0</v>
      </c>
      <c r="E8062">
        <f t="shared" si="626"/>
        <v>0</v>
      </c>
      <c r="F8062">
        <f t="shared" si="627"/>
        <v>0</v>
      </c>
      <c r="G8062">
        <f t="shared" si="628"/>
        <v>0</v>
      </c>
      <c r="H8062" t="str">
        <f t="shared" si="629"/>
        <v xml:space="preserve"> </v>
      </c>
    </row>
    <row r="8063" spans="1:8" x14ac:dyDescent="0.2">
      <c r="A8063" s="17"/>
      <c r="D8063">
        <f t="shared" si="625"/>
        <v>0</v>
      </c>
      <c r="E8063">
        <f t="shared" si="626"/>
        <v>0</v>
      </c>
      <c r="F8063">
        <f t="shared" si="627"/>
        <v>0</v>
      </c>
      <c r="G8063">
        <f t="shared" si="628"/>
        <v>0</v>
      </c>
      <c r="H8063" t="str">
        <f t="shared" si="629"/>
        <v xml:space="preserve"> </v>
      </c>
    </row>
    <row r="8064" spans="1:8" x14ac:dyDescent="0.2">
      <c r="A8064" s="17"/>
      <c r="D8064">
        <f t="shared" si="625"/>
        <v>0</v>
      </c>
      <c r="E8064">
        <f t="shared" si="626"/>
        <v>0</v>
      </c>
      <c r="F8064">
        <f t="shared" si="627"/>
        <v>0</v>
      </c>
      <c r="G8064">
        <f t="shared" si="628"/>
        <v>0</v>
      </c>
      <c r="H8064" t="str">
        <f t="shared" si="629"/>
        <v xml:space="preserve"> </v>
      </c>
    </row>
    <row r="8065" spans="1:8" x14ac:dyDescent="0.2">
      <c r="A8065" s="17"/>
      <c r="D8065">
        <f t="shared" si="625"/>
        <v>0</v>
      </c>
      <c r="E8065">
        <f t="shared" si="626"/>
        <v>0</v>
      </c>
      <c r="F8065">
        <f t="shared" si="627"/>
        <v>0</v>
      </c>
      <c r="G8065">
        <f t="shared" si="628"/>
        <v>0</v>
      </c>
      <c r="H8065" t="str">
        <f t="shared" si="629"/>
        <v xml:space="preserve"> </v>
      </c>
    </row>
    <row r="8066" spans="1:8" x14ac:dyDescent="0.2">
      <c r="A8066" s="17"/>
      <c r="D8066">
        <f t="shared" si="625"/>
        <v>0</v>
      </c>
      <c r="E8066">
        <f t="shared" si="626"/>
        <v>0</v>
      </c>
      <c r="F8066">
        <f t="shared" si="627"/>
        <v>0</v>
      </c>
      <c r="G8066">
        <f t="shared" si="628"/>
        <v>0</v>
      </c>
      <c r="H8066" t="str">
        <f t="shared" si="629"/>
        <v xml:space="preserve"> </v>
      </c>
    </row>
    <row r="8067" spans="1:8" x14ac:dyDescent="0.2">
      <c r="A8067" s="17"/>
      <c r="D8067">
        <f t="shared" si="625"/>
        <v>0</v>
      </c>
      <c r="E8067">
        <f t="shared" si="626"/>
        <v>0</v>
      </c>
      <c r="F8067">
        <f t="shared" si="627"/>
        <v>0</v>
      </c>
      <c r="G8067">
        <f t="shared" si="628"/>
        <v>0</v>
      </c>
      <c r="H8067" t="str">
        <f t="shared" si="629"/>
        <v xml:space="preserve"> </v>
      </c>
    </row>
    <row r="8068" spans="1:8" x14ac:dyDescent="0.2">
      <c r="A8068" s="17"/>
      <c r="D8068">
        <f t="shared" si="625"/>
        <v>0</v>
      </c>
      <c r="E8068">
        <f t="shared" si="626"/>
        <v>0</v>
      </c>
      <c r="F8068">
        <f t="shared" si="627"/>
        <v>0</v>
      </c>
      <c r="G8068">
        <f t="shared" si="628"/>
        <v>0</v>
      </c>
      <c r="H8068" t="str">
        <f t="shared" si="629"/>
        <v xml:space="preserve"> </v>
      </c>
    </row>
    <row r="8069" spans="1:8" x14ac:dyDescent="0.2">
      <c r="A8069" s="17"/>
      <c r="D8069">
        <f t="shared" si="625"/>
        <v>0</v>
      </c>
      <c r="E8069">
        <f t="shared" si="626"/>
        <v>0</v>
      </c>
      <c r="F8069">
        <f t="shared" si="627"/>
        <v>0</v>
      </c>
      <c r="G8069">
        <f t="shared" si="628"/>
        <v>0</v>
      </c>
      <c r="H8069" t="str">
        <f t="shared" si="629"/>
        <v xml:space="preserve"> </v>
      </c>
    </row>
    <row r="8070" spans="1:8" x14ac:dyDescent="0.2">
      <c r="A8070" s="17"/>
      <c r="B8070" s="17"/>
      <c r="D8070">
        <f t="shared" si="625"/>
        <v>0</v>
      </c>
      <c r="E8070">
        <f t="shared" si="626"/>
        <v>0</v>
      </c>
      <c r="F8070">
        <f t="shared" si="627"/>
        <v>0</v>
      </c>
      <c r="G8070">
        <f t="shared" si="628"/>
        <v>0</v>
      </c>
      <c r="H8070" t="str">
        <f t="shared" si="629"/>
        <v xml:space="preserve"> </v>
      </c>
    </row>
    <row r="8071" spans="1:8" x14ac:dyDescent="0.2">
      <c r="A8071" s="17"/>
      <c r="D8071">
        <f t="shared" si="625"/>
        <v>0</v>
      </c>
      <c r="E8071">
        <f t="shared" si="626"/>
        <v>0</v>
      </c>
      <c r="F8071">
        <f t="shared" si="627"/>
        <v>0</v>
      </c>
      <c r="G8071">
        <f t="shared" si="628"/>
        <v>0</v>
      </c>
      <c r="H8071" t="str">
        <f t="shared" si="629"/>
        <v xml:space="preserve"> </v>
      </c>
    </row>
    <row r="8072" spans="1:8" x14ac:dyDescent="0.2">
      <c r="A8072" s="17"/>
      <c r="D8072">
        <f t="shared" si="625"/>
        <v>0</v>
      </c>
      <c r="E8072">
        <f t="shared" si="626"/>
        <v>0</v>
      </c>
      <c r="F8072">
        <f t="shared" si="627"/>
        <v>0</v>
      </c>
      <c r="G8072">
        <f t="shared" si="628"/>
        <v>0</v>
      </c>
      <c r="H8072" t="str">
        <f t="shared" si="629"/>
        <v xml:space="preserve"> </v>
      </c>
    </row>
    <row r="8073" spans="1:8" x14ac:dyDescent="0.2">
      <c r="A8073" s="17"/>
      <c r="D8073">
        <f t="shared" si="625"/>
        <v>0</v>
      </c>
      <c r="E8073">
        <f t="shared" si="626"/>
        <v>0</v>
      </c>
      <c r="F8073">
        <f t="shared" si="627"/>
        <v>0</v>
      </c>
      <c r="G8073">
        <f t="shared" si="628"/>
        <v>0</v>
      </c>
      <c r="H8073" t="str">
        <f t="shared" si="629"/>
        <v xml:space="preserve"> </v>
      </c>
    </row>
    <row r="8074" spans="1:8" x14ac:dyDescent="0.2">
      <c r="A8074" s="17"/>
      <c r="D8074">
        <f t="shared" si="625"/>
        <v>0</v>
      </c>
      <c r="E8074">
        <f t="shared" si="626"/>
        <v>0</v>
      </c>
      <c r="F8074">
        <f t="shared" si="627"/>
        <v>0</v>
      </c>
      <c r="G8074">
        <f t="shared" si="628"/>
        <v>0</v>
      </c>
      <c r="H8074" t="str">
        <f t="shared" si="629"/>
        <v xml:space="preserve"> </v>
      </c>
    </row>
    <row r="8075" spans="1:8" x14ac:dyDescent="0.2">
      <c r="A8075" s="17"/>
      <c r="B8075" s="17"/>
      <c r="D8075">
        <f t="shared" si="625"/>
        <v>0</v>
      </c>
      <c r="E8075">
        <f t="shared" si="626"/>
        <v>0</v>
      </c>
      <c r="F8075">
        <f t="shared" si="627"/>
        <v>0</v>
      </c>
      <c r="G8075">
        <f t="shared" si="628"/>
        <v>0</v>
      </c>
      <c r="H8075" t="str">
        <f t="shared" si="629"/>
        <v xml:space="preserve"> </v>
      </c>
    </row>
    <row r="8076" spans="1:8" x14ac:dyDescent="0.2">
      <c r="A8076" s="17"/>
      <c r="B8076" s="17"/>
      <c r="D8076">
        <f t="shared" si="625"/>
        <v>0</v>
      </c>
      <c r="E8076">
        <f t="shared" si="626"/>
        <v>0</v>
      </c>
      <c r="F8076">
        <f t="shared" si="627"/>
        <v>0</v>
      </c>
      <c r="G8076">
        <f t="shared" si="628"/>
        <v>0</v>
      </c>
      <c r="H8076" t="str">
        <f t="shared" si="629"/>
        <v xml:space="preserve"> </v>
      </c>
    </row>
    <row r="8077" spans="1:8" x14ac:dyDescent="0.2">
      <c r="A8077" s="17"/>
      <c r="D8077">
        <f t="shared" si="625"/>
        <v>0</v>
      </c>
      <c r="E8077">
        <f t="shared" si="626"/>
        <v>0</v>
      </c>
      <c r="F8077">
        <f t="shared" si="627"/>
        <v>0</v>
      </c>
      <c r="G8077">
        <f t="shared" si="628"/>
        <v>0</v>
      </c>
      <c r="H8077" t="str">
        <f t="shared" si="629"/>
        <v xml:space="preserve"> </v>
      </c>
    </row>
    <row r="8078" spans="1:8" x14ac:dyDescent="0.2">
      <c r="A8078" s="17"/>
      <c r="D8078">
        <f t="shared" si="625"/>
        <v>0</v>
      </c>
      <c r="E8078">
        <f t="shared" si="626"/>
        <v>0</v>
      </c>
      <c r="F8078">
        <f t="shared" si="627"/>
        <v>0</v>
      </c>
      <c r="G8078">
        <f t="shared" si="628"/>
        <v>0</v>
      </c>
      <c r="H8078" t="str">
        <f t="shared" si="629"/>
        <v xml:space="preserve"> </v>
      </c>
    </row>
    <row r="8079" spans="1:8" x14ac:dyDescent="0.2">
      <c r="A8079" s="17"/>
      <c r="D8079">
        <f t="shared" ref="D8079:D8142" si="630">(A8079+$B$7)*1000000000</f>
        <v>0</v>
      </c>
      <c r="E8079">
        <f t="shared" ref="E8079:E8142" si="631">B8079*$B$8</f>
        <v>0</v>
      </c>
      <c r="F8079">
        <f t="shared" ref="F8079:F8142" si="632">C8079*$B$9</f>
        <v>0</v>
      </c>
      <c r="G8079">
        <f t="shared" ref="G8079:G8142" si="633">IF(E8079&gt;0,1,0)</f>
        <v>0</v>
      </c>
      <c r="H8079" t="str">
        <f t="shared" ref="H8079:H8142" si="634">IF(G8079=1,IF(G8080=0,A8079," ")," ")</f>
        <v xml:space="preserve"> </v>
      </c>
    </row>
    <row r="8080" spans="1:8" x14ac:dyDescent="0.2">
      <c r="A8080" s="17"/>
      <c r="B8080" s="17"/>
      <c r="D8080">
        <f t="shared" si="630"/>
        <v>0</v>
      </c>
      <c r="E8080">
        <f t="shared" si="631"/>
        <v>0</v>
      </c>
      <c r="F8080">
        <f t="shared" si="632"/>
        <v>0</v>
      </c>
      <c r="G8080">
        <f t="shared" si="633"/>
        <v>0</v>
      </c>
      <c r="H8080" t="str">
        <f t="shared" si="634"/>
        <v xml:space="preserve"> </v>
      </c>
    </row>
    <row r="8081" spans="1:8" x14ac:dyDescent="0.2">
      <c r="A8081" s="17"/>
      <c r="D8081">
        <f t="shared" si="630"/>
        <v>0</v>
      </c>
      <c r="E8081">
        <f t="shared" si="631"/>
        <v>0</v>
      </c>
      <c r="F8081">
        <f t="shared" si="632"/>
        <v>0</v>
      </c>
      <c r="G8081">
        <f t="shared" si="633"/>
        <v>0</v>
      </c>
      <c r="H8081" t="str">
        <f t="shared" si="634"/>
        <v xml:space="preserve"> </v>
      </c>
    </row>
    <row r="8082" spans="1:8" x14ac:dyDescent="0.2">
      <c r="A8082" s="17"/>
      <c r="D8082">
        <f t="shared" si="630"/>
        <v>0</v>
      </c>
      <c r="E8082">
        <f t="shared" si="631"/>
        <v>0</v>
      </c>
      <c r="F8082">
        <f t="shared" si="632"/>
        <v>0</v>
      </c>
      <c r="G8082">
        <f t="shared" si="633"/>
        <v>0</v>
      </c>
      <c r="H8082" t="str">
        <f t="shared" si="634"/>
        <v xml:space="preserve"> </v>
      </c>
    </row>
    <row r="8083" spans="1:8" x14ac:dyDescent="0.2">
      <c r="A8083" s="17"/>
      <c r="D8083">
        <f t="shared" si="630"/>
        <v>0</v>
      </c>
      <c r="E8083">
        <f t="shared" si="631"/>
        <v>0</v>
      </c>
      <c r="F8083">
        <f t="shared" si="632"/>
        <v>0</v>
      </c>
      <c r="G8083">
        <f t="shared" si="633"/>
        <v>0</v>
      </c>
      <c r="H8083" t="str">
        <f t="shared" si="634"/>
        <v xml:space="preserve"> </v>
      </c>
    </row>
    <row r="8084" spans="1:8" x14ac:dyDescent="0.2">
      <c r="A8084" s="17"/>
      <c r="D8084">
        <f t="shared" si="630"/>
        <v>0</v>
      </c>
      <c r="E8084">
        <f t="shared" si="631"/>
        <v>0</v>
      </c>
      <c r="F8084">
        <f t="shared" si="632"/>
        <v>0</v>
      </c>
      <c r="G8084">
        <f t="shared" si="633"/>
        <v>0</v>
      </c>
      <c r="H8084" t="str">
        <f t="shared" si="634"/>
        <v xml:space="preserve"> </v>
      </c>
    </row>
    <row r="8085" spans="1:8" x14ac:dyDescent="0.2">
      <c r="A8085" s="17"/>
      <c r="B8085" s="17"/>
      <c r="D8085">
        <f t="shared" si="630"/>
        <v>0</v>
      </c>
      <c r="E8085">
        <f t="shared" si="631"/>
        <v>0</v>
      </c>
      <c r="F8085">
        <f t="shared" si="632"/>
        <v>0</v>
      </c>
      <c r="G8085">
        <f t="shared" si="633"/>
        <v>0</v>
      </c>
      <c r="H8085" t="str">
        <f t="shared" si="634"/>
        <v xml:space="preserve"> </v>
      </c>
    </row>
    <row r="8086" spans="1:8" x14ac:dyDescent="0.2">
      <c r="A8086" s="17"/>
      <c r="D8086">
        <f t="shared" si="630"/>
        <v>0</v>
      </c>
      <c r="E8086">
        <f t="shared" si="631"/>
        <v>0</v>
      </c>
      <c r="F8086">
        <f t="shared" si="632"/>
        <v>0</v>
      </c>
      <c r="G8086">
        <f t="shared" si="633"/>
        <v>0</v>
      </c>
      <c r="H8086" t="str">
        <f t="shared" si="634"/>
        <v xml:space="preserve"> </v>
      </c>
    </row>
    <row r="8087" spans="1:8" x14ac:dyDescent="0.2">
      <c r="A8087" s="17"/>
      <c r="D8087">
        <f t="shared" si="630"/>
        <v>0</v>
      </c>
      <c r="E8087">
        <f t="shared" si="631"/>
        <v>0</v>
      </c>
      <c r="F8087">
        <f t="shared" si="632"/>
        <v>0</v>
      </c>
      <c r="G8087">
        <f t="shared" si="633"/>
        <v>0</v>
      </c>
      <c r="H8087" t="str">
        <f t="shared" si="634"/>
        <v xml:space="preserve"> </v>
      </c>
    </row>
    <row r="8088" spans="1:8" x14ac:dyDescent="0.2">
      <c r="A8088" s="17"/>
      <c r="D8088">
        <f t="shared" si="630"/>
        <v>0</v>
      </c>
      <c r="E8088">
        <f t="shared" si="631"/>
        <v>0</v>
      </c>
      <c r="F8088">
        <f t="shared" si="632"/>
        <v>0</v>
      </c>
      <c r="G8088">
        <f t="shared" si="633"/>
        <v>0</v>
      </c>
      <c r="H8088" t="str">
        <f t="shared" si="634"/>
        <v xml:space="preserve"> </v>
      </c>
    </row>
    <row r="8089" spans="1:8" x14ac:dyDescent="0.2">
      <c r="A8089" s="17"/>
      <c r="D8089">
        <f t="shared" si="630"/>
        <v>0</v>
      </c>
      <c r="E8089">
        <f t="shared" si="631"/>
        <v>0</v>
      </c>
      <c r="F8089">
        <f t="shared" si="632"/>
        <v>0</v>
      </c>
      <c r="G8089">
        <f t="shared" si="633"/>
        <v>0</v>
      </c>
      <c r="H8089" t="str">
        <f t="shared" si="634"/>
        <v xml:space="preserve"> </v>
      </c>
    </row>
    <row r="8090" spans="1:8" x14ac:dyDescent="0.2">
      <c r="A8090" s="17"/>
      <c r="B8090" s="17"/>
      <c r="D8090">
        <f t="shared" si="630"/>
        <v>0</v>
      </c>
      <c r="E8090">
        <f t="shared" si="631"/>
        <v>0</v>
      </c>
      <c r="F8090">
        <f t="shared" si="632"/>
        <v>0</v>
      </c>
      <c r="G8090">
        <f t="shared" si="633"/>
        <v>0</v>
      </c>
      <c r="H8090" t="str">
        <f t="shared" si="634"/>
        <v xml:space="preserve"> </v>
      </c>
    </row>
    <row r="8091" spans="1:8" x14ac:dyDescent="0.2">
      <c r="A8091" s="17"/>
      <c r="D8091">
        <f t="shared" si="630"/>
        <v>0</v>
      </c>
      <c r="E8091">
        <f t="shared" si="631"/>
        <v>0</v>
      </c>
      <c r="F8091">
        <f t="shared" si="632"/>
        <v>0</v>
      </c>
      <c r="G8091">
        <f t="shared" si="633"/>
        <v>0</v>
      </c>
      <c r="H8091" t="str">
        <f t="shared" si="634"/>
        <v xml:space="preserve"> </v>
      </c>
    </row>
    <row r="8092" spans="1:8" x14ac:dyDescent="0.2">
      <c r="A8092" s="17"/>
      <c r="D8092">
        <f t="shared" si="630"/>
        <v>0</v>
      </c>
      <c r="E8092">
        <f t="shared" si="631"/>
        <v>0</v>
      </c>
      <c r="F8092">
        <f t="shared" si="632"/>
        <v>0</v>
      </c>
      <c r="G8092">
        <f t="shared" si="633"/>
        <v>0</v>
      </c>
      <c r="H8092" t="str">
        <f t="shared" si="634"/>
        <v xml:space="preserve"> </v>
      </c>
    </row>
    <row r="8093" spans="1:8" x14ac:dyDescent="0.2">
      <c r="A8093" s="17"/>
      <c r="D8093">
        <f t="shared" si="630"/>
        <v>0</v>
      </c>
      <c r="E8093">
        <f t="shared" si="631"/>
        <v>0</v>
      </c>
      <c r="F8093">
        <f t="shared" si="632"/>
        <v>0</v>
      </c>
      <c r="G8093">
        <f t="shared" si="633"/>
        <v>0</v>
      </c>
      <c r="H8093" t="str">
        <f t="shared" si="634"/>
        <v xml:space="preserve"> </v>
      </c>
    </row>
    <row r="8094" spans="1:8" x14ac:dyDescent="0.2">
      <c r="A8094" s="17"/>
      <c r="D8094">
        <f t="shared" si="630"/>
        <v>0</v>
      </c>
      <c r="E8094">
        <f t="shared" si="631"/>
        <v>0</v>
      </c>
      <c r="F8094">
        <f t="shared" si="632"/>
        <v>0</v>
      </c>
      <c r="G8094">
        <f t="shared" si="633"/>
        <v>0</v>
      </c>
      <c r="H8094" t="str">
        <f t="shared" si="634"/>
        <v xml:space="preserve"> </v>
      </c>
    </row>
    <row r="8095" spans="1:8" x14ac:dyDescent="0.2">
      <c r="A8095" s="17"/>
      <c r="B8095" s="17"/>
      <c r="D8095">
        <f t="shared" si="630"/>
        <v>0</v>
      </c>
      <c r="E8095">
        <f t="shared" si="631"/>
        <v>0</v>
      </c>
      <c r="F8095">
        <f t="shared" si="632"/>
        <v>0</v>
      </c>
      <c r="G8095">
        <f t="shared" si="633"/>
        <v>0</v>
      </c>
      <c r="H8095" t="str">
        <f t="shared" si="634"/>
        <v xml:space="preserve"> </v>
      </c>
    </row>
    <row r="8096" spans="1:8" x14ac:dyDescent="0.2">
      <c r="A8096" s="17"/>
      <c r="D8096">
        <f t="shared" si="630"/>
        <v>0</v>
      </c>
      <c r="E8096">
        <f t="shared" si="631"/>
        <v>0</v>
      </c>
      <c r="F8096">
        <f t="shared" si="632"/>
        <v>0</v>
      </c>
      <c r="G8096">
        <f t="shared" si="633"/>
        <v>0</v>
      </c>
      <c r="H8096" t="str">
        <f t="shared" si="634"/>
        <v xml:space="preserve"> </v>
      </c>
    </row>
    <row r="8097" spans="1:8" x14ac:dyDescent="0.2">
      <c r="A8097" s="17"/>
      <c r="D8097">
        <f t="shared" si="630"/>
        <v>0</v>
      </c>
      <c r="E8097">
        <f t="shared" si="631"/>
        <v>0</v>
      </c>
      <c r="F8097">
        <f t="shared" si="632"/>
        <v>0</v>
      </c>
      <c r="G8097">
        <f t="shared" si="633"/>
        <v>0</v>
      </c>
      <c r="H8097" t="str">
        <f t="shared" si="634"/>
        <v xml:space="preserve"> </v>
      </c>
    </row>
    <row r="8098" spans="1:8" x14ac:dyDescent="0.2">
      <c r="A8098" s="17"/>
      <c r="D8098">
        <f t="shared" si="630"/>
        <v>0</v>
      </c>
      <c r="E8098">
        <f t="shared" si="631"/>
        <v>0</v>
      </c>
      <c r="F8098">
        <f t="shared" si="632"/>
        <v>0</v>
      </c>
      <c r="G8098">
        <f t="shared" si="633"/>
        <v>0</v>
      </c>
      <c r="H8098" t="str">
        <f t="shared" si="634"/>
        <v xml:space="preserve"> </v>
      </c>
    </row>
    <row r="8099" spans="1:8" x14ac:dyDescent="0.2">
      <c r="A8099" s="17"/>
      <c r="D8099">
        <f t="shared" si="630"/>
        <v>0</v>
      </c>
      <c r="E8099">
        <f t="shared" si="631"/>
        <v>0</v>
      </c>
      <c r="F8099">
        <f t="shared" si="632"/>
        <v>0</v>
      </c>
      <c r="G8099">
        <f t="shared" si="633"/>
        <v>0</v>
      </c>
      <c r="H8099" t="str">
        <f t="shared" si="634"/>
        <v xml:space="preserve"> </v>
      </c>
    </row>
    <row r="8100" spans="1:8" x14ac:dyDescent="0.2">
      <c r="A8100" s="17"/>
      <c r="D8100">
        <f t="shared" si="630"/>
        <v>0</v>
      </c>
      <c r="E8100">
        <f t="shared" si="631"/>
        <v>0</v>
      </c>
      <c r="F8100">
        <f t="shared" si="632"/>
        <v>0</v>
      </c>
      <c r="G8100">
        <f t="shared" si="633"/>
        <v>0</v>
      </c>
      <c r="H8100" t="str">
        <f t="shared" si="634"/>
        <v xml:space="preserve"> </v>
      </c>
    </row>
    <row r="8101" spans="1:8" x14ac:dyDescent="0.2">
      <c r="A8101" s="17"/>
      <c r="D8101">
        <f t="shared" si="630"/>
        <v>0</v>
      </c>
      <c r="E8101">
        <f t="shared" si="631"/>
        <v>0</v>
      </c>
      <c r="F8101">
        <f t="shared" si="632"/>
        <v>0</v>
      </c>
      <c r="G8101">
        <f t="shared" si="633"/>
        <v>0</v>
      </c>
      <c r="H8101" t="str">
        <f t="shared" si="634"/>
        <v xml:space="preserve"> </v>
      </c>
    </row>
    <row r="8102" spans="1:8" x14ac:dyDescent="0.2">
      <c r="A8102" s="17"/>
      <c r="D8102">
        <f t="shared" si="630"/>
        <v>0</v>
      </c>
      <c r="E8102">
        <f t="shared" si="631"/>
        <v>0</v>
      </c>
      <c r="F8102">
        <f t="shared" si="632"/>
        <v>0</v>
      </c>
      <c r="G8102">
        <f t="shared" si="633"/>
        <v>0</v>
      </c>
      <c r="H8102" t="str">
        <f t="shared" si="634"/>
        <v xml:space="preserve"> </v>
      </c>
    </row>
    <row r="8103" spans="1:8" x14ac:dyDescent="0.2">
      <c r="A8103" s="17"/>
      <c r="D8103">
        <f t="shared" si="630"/>
        <v>0</v>
      </c>
      <c r="E8103">
        <f t="shared" si="631"/>
        <v>0</v>
      </c>
      <c r="F8103">
        <f t="shared" si="632"/>
        <v>0</v>
      </c>
      <c r="G8103">
        <f t="shared" si="633"/>
        <v>0</v>
      </c>
      <c r="H8103" t="str">
        <f t="shared" si="634"/>
        <v xml:space="preserve"> </v>
      </c>
    </row>
    <row r="8104" spans="1:8" x14ac:dyDescent="0.2">
      <c r="A8104" s="17"/>
      <c r="D8104">
        <f t="shared" si="630"/>
        <v>0</v>
      </c>
      <c r="E8104">
        <f t="shared" si="631"/>
        <v>0</v>
      </c>
      <c r="F8104">
        <f t="shared" si="632"/>
        <v>0</v>
      </c>
      <c r="G8104">
        <f t="shared" si="633"/>
        <v>0</v>
      </c>
      <c r="H8104" t="str">
        <f t="shared" si="634"/>
        <v xml:space="preserve"> </v>
      </c>
    </row>
    <row r="8105" spans="1:8" x14ac:dyDescent="0.2">
      <c r="A8105" s="17"/>
      <c r="D8105">
        <f t="shared" si="630"/>
        <v>0</v>
      </c>
      <c r="E8105">
        <f t="shared" si="631"/>
        <v>0</v>
      </c>
      <c r="F8105">
        <f t="shared" si="632"/>
        <v>0</v>
      </c>
      <c r="G8105">
        <f t="shared" si="633"/>
        <v>0</v>
      </c>
      <c r="H8105" t="str">
        <f t="shared" si="634"/>
        <v xml:space="preserve"> </v>
      </c>
    </row>
    <row r="8106" spans="1:8" x14ac:dyDescent="0.2">
      <c r="A8106" s="17"/>
      <c r="D8106">
        <f t="shared" si="630"/>
        <v>0</v>
      </c>
      <c r="E8106">
        <f t="shared" si="631"/>
        <v>0</v>
      </c>
      <c r="F8106">
        <f t="shared" si="632"/>
        <v>0</v>
      </c>
      <c r="G8106">
        <f t="shared" si="633"/>
        <v>0</v>
      </c>
      <c r="H8106" t="str">
        <f t="shared" si="634"/>
        <v xml:space="preserve"> </v>
      </c>
    </row>
    <row r="8107" spans="1:8" x14ac:dyDescent="0.2">
      <c r="A8107" s="17"/>
      <c r="D8107">
        <f t="shared" si="630"/>
        <v>0</v>
      </c>
      <c r="E8107">
        <f t="shared" si="631"/>
        <v>0</v>
      </c>
      <c r="F8107">
        <f t="shared" si="632"/>
        <v>0</v>
      </c>
      <c r="G8107">
        <f t="shared" si="633"/>
        <v>0</v>
      </c>
      <c r="H8107" t="str">
        <f t="shared" si="634"/>
        <v xml:space="preserve"> </v>
      </c>
    </row>
    <row r="8108" spans="1:8" x14ac:dyDescent="0.2">
      <c r="A8108" s="17"/>
      <c r="D8108">
        <f t="shared" si="630"/>
        <v>0</v>
      </c>
      <c r="E8108">
        <f t="shared" si="631"/>
        <v>0</v>
      </c>
      <c r="F8108">
        <f t="shared" si="632"/>
        <v>0</v>
      </c>
      <c r="G8108">
        <f t="shared" si="633"/>
        <v>0</v>
      </c>
      <c r="H8108" t="str">
        <f t="shared" si="634"/>
        <v xml:space="preserve"> </v>
      </c>
    </row>
    <row r="8109" spans="1:8" x14ac:dyDescent="0.2">
      <c r="A8109" s="17"/>
      <c r="D8109">
        <f t="shared" si="630"/>
        <v>0</v>
      </c>
      <c r="E8109">
        <f t="shared" si="631"/>
        <v>0</v>
      </c>
      <c r="F8109">
        <f t="shared" si="632"/>
        <v>0</v>
      </c>
      <c r="G8109">
        <f t="shared" si="633"/>
        <v>0</v>
      </c>
      <c r="H8109" t="str">
        <f t="shared" si="634"/>
        <v xml:space="preserve"> </v>
      </c>
    </row>
    <row r="8110" spans="1:8" x14ac:dyDescent="0.2">
      <c r="A8110" s="17"/>
      <c r="D8110">
        <f t="shared" si="630"/>
        <v>0</v>
      </c>
      <c r="E8110">
        <f t="shared" si="631"/>
        <v>0</v>
      </c>
      <c r="F8110">
        <f t="shared" si="632"/>
        <v>0</v>
      </c>
      <c r="G8110">
        <f t="shared" si="633"/>
        <v>0</v>
      </c>
      <c r="H8110" t="str">
        <f t="shared" si="634"/>
        <v xml:space="preserve"> </v>
      </c>
    </row>
    <row r="8111" spans="1:8" x14ac:dyDescent="0.2">
      <c r="A8111" s="17"/>
      <c r="D8111">
        <f t="shared" si="630"/>
        <v>0</v>
      </c>
      <c r="E8111">
        <f t="shared" si="631"/>
        <v>0</v>
      </c>
      <c r="F8111">
        <f t="shared" si="632"/>
        <v>0</v>
      </c>
      <c r="G8111">
        <f t="shared" si="633"/>
        <v>0</v>
      </c>
      <c r="H8111" t="str">
        <f t="shared" si="634"/>
        <v xml:space="preserve"> </v>
      </c>
    </row>
    <row r="8112" spans="1:8" x14ac:dyDescent="0.2">
      <c r="A8112" s="17"/>
      <c r="D8112">
        <f t="shared" si="630"/>
        <v>0</v>
      </c>
      <c r="E8112">
        <f t="shared" si="631"/>
        <v>0</v>
      </c>
      <c r="F8112">
        <f t="shared" si="632"/>
        <v>0</v>
      </c>
      <c r="G8112">
        <f t="shared" si="633"/>
        <v>0</v>
      </c>
      <c r="H8112" t="str">
        <f t="shared" si="634"/>
        <v xml:space="preserve"> </v>
      </c>
    </row>
    <row r="8113" spans="1:8" x14ac:dyDescent="0.2">
      <c r="A8113" s="17"/>
      <c r="D8113">
        <f t="shared" si="630"/>
        <v>0</v>
      </c>
      <c r="E8113">
        <f t="shared" si="631"/>
        <v>0</v>
      </c>
      <c r="F8113">
        <f t="shared" si="632"/>
        <v>0</v>
      </c>
      <c r="G8113">
        <f t="shared" si="633"/>
        <v>0</v>
      </c>
      <c r="H8113" t="str">
        <f t="shared" si="634"/>
        <v xml:space="preserve"> </v>
      </c>
    </row>
    <row r="8114" spans="1:8" x14ac:dyDescent="0.2">
      <c r="A8114" s="17"/>
      <c r="D8114">
        <f t="shared" si="630"/>
        <v>0</v>
      </c>
      <c r="E8114">
        <f t="shared" si="631"/>
        <v>0</v>
      </c>
      <c r="F8114">
        <f t="shared" si="632"/>
        <v>0</v>
      </c>
      <c r="G8114">
        <f t="shared" si="633"/>
        <v>0</v>
      </c>
      <c r="H8114" t="str">
        <f t="shared" si="634"/>
        <v xml:space="preserve"> </v>
      </c>
    </row>
    <row r="8115" spans="1:8" x14ac:dyDescent="0.2">
      <c r="A8115" s="17"/>
      <c r="D8115">
        <f t="shared" si="630"/>
        <v>0</v>
      </c>
      <c r="E8115">
        <f t="shared" si="631"/>
        <v>0</v>
      </c>
      <c r="F8115">
        <f t="shared" si="632"/>
        <v>0</v>
      </c>
      <c r="G8115">
        <f t="shared" si="633"/>
        <v>0</v>
      </c>
      <c r="H8115" t="str">
        <f t="shared" si="634"/>
        <v xml:space="preserve"> </v>
      </c>
    </row>
    <row r="8116" spans="1:8" x14ac:dyDescent="0.2">
      <c r="A8116" s="17"/>
      <c r="D8116">
        <f t="shared" si="630"/>
        <v>0</v>
      </c>
      <c r="E8116">
        <f t="shared" si="631"/>
        <v>0</v>
      </c>
      <c r="F8116">
        <f t="shared" si="632"/>
        <v>0</v>
      </c>
      <c r="G8116">
        <f t="shared" si="633"/>
        <v>0</v>
      </c>
      <c r="H8116" t="str">
        <f t="shared" si="634"/>
        <v xml:space="preserve"> </v>
      </c>
    </row>
    <row r="8117" spans="1:8" x14ac:dyDescent="0.2">
      <c r="A8117" s="17"/>
      <c r="D8117">
        <f t="shared" si="630"/>
        <v>0</v>
      </c>
      <c r="E8117">
        <f t="shared" si="631"/>
        <v>0</v>
      </c>
      <c r="F8117">
        <f t="shared" si="632"/>
        <v>0</v>
      </c>
      <c r="G8117">
        <f t="shared" si="633"/>
        <v>0</v>
      </c>
      <c r="H8117" t="str">
        <f t="shared" si="634"/>
        <v xml:space="preserve"> </v>
      </c>
    </row>
    <row r="8118" spans="1:8" x14ac:dyDescent="0.2">
      <c r="A8118" s="17"/>
      <c r="D8118">
        <f t="shared" si="630"/>
        <v>0</v>
      </c>
      <c r="E8118">
        <f t="shared" si="631"/>
        <v>0</v>
      </c>
      <c r="F8118">
        <f t="shared" si="632"/>
        <v>0</v>
      </c>
      <c r="G8118">
        <f t="shared" si="633"/>
        <v>0</v>
      </c>
      <c r="H8118" t="str">
        <f t="shared" si="634"/>
        <v xml:space="preserve"> </v>
      </c>
    </row>
    <row r="8119" spans="1:8" x14ac:dyDescent="0.2">
      <c r="A8119" s="17"/>
      <c r="D8119">
        <f t="shared" si="630"/>
        <v>0</v>
      </c>
      <c r="E8119">
        <f t="shared" si="631"/>
        <v>0</v>
      </c>
      <c r="F8119">
        <f t="shared" si="632"/>
        <v>0</v>
      </c>
      <c r="G8119">
        <f t="shared" si="633"/>
        <v>0</v>
      </c>
      <c r="H8119" t="str">
        <f t="shared" si="634"/>
        <v xml:space="preserve"> </v>
      </c>
    </row>
    <row r="8120" spans="1:8" x14ac:dyDescent="0.2">
      <c r="A8120" s="17"/>
      <c r="B8120" s="17"/>
      <c r="D8120">
        <f t="shared" si="630"/>
        <v>0</v>
      </c>
      <c r="E8120">
        <f t="shared" si="631"/>
        <v>0</v>
      </c>
      <c r="F8120">
        <f t="shared" si="632"/>
        <v>0</v>
      </c>
      <c r="G8120">
        <f t="shared" si="633"/>
        <v>0</v>
      </c>
      <c r="H8120" t="str">
        <f t="shared" si="634"/>
        <v xml:space="preserve"> </v>
      </c>
    </row>
    <row r="8121" spans="1:8" x14ac:dyDescent="0.2">
      <c r="A8121" s="17"/>
      <c r="D8121">
        <f t="shared" si="630"/>
        <v>0</v>
      </c>
      <c r="E8121">
        <f t="shared" si="631"/>
        <v>0</v>
      </c>
      <c r="F8121">
        <f t="shared" si="632"/>
        <v>0</v>
      </c>
      <c r="G8121">
        <f t="shared" si="633"/>
        <v>0</v>
      </c>
      <c r="H8121" t="str">
        <f t="shared" si="634"/>
        <v xml:space="preserve"> </v>
      </c>
    </row>
    <row r="8122" spans="1:8" x14ac:dyDescent="0.2">
      <c r="A8122" s="17"/>
      <c r="D8122">
        <f t="shared" si="630"/>
        <v>0</v>
      </c>
      <c r="E8122">
        <f t="shared" si="631"/>
        <v>0</v>
      </c>
      <c r="F8122">
        <f t="shared" si="632"/>
        <v>0</v>
      </c>
      <c r="G8122">
        <f t="shared" si="633"/>
        <v>0</v>
      </c>
      <c r="H8122" t="str">
        <f t="shared" si="634"/>
        <v xml:space="preserve"> </v>
      </c>
    </row>
    <row r="8123" spans="1:8" x14ac:dyDescent="0.2">
      <c r="A8123" s="17"/>
      <c r="D8123">
        <f t="shared" si="630"/>
        <v>0</v>
      </c>
      <c r="E8123">
        <f t="shared" si="631"/>
        <v>0</v>
      </c>
      <c r="F8123">
        <f t="shared" si="632"/>
        <v>0</v>
      </c>
      <c r="G8123">
        <f t="shared" si="633"/>
        <v>0</v>
      </c>
      <c r="H8123" t="str">
        <f t="shared" si="634"/>
        <v xml:space="preserve"> </v>
      </c>
    </row>
    <row r="8124" spans="1:8" x14ac:dyDescent="0.2">
      <c r="A8124" s="17"/>
      <c r="D8124">
        <f t="shared" si="630"/>
        <v>0</v>
      </c>
      <c r="E8124">
        <f t="shared" si="631"/>
        <v>0</v>
      </c>
      <c r="F8124">
        <f t="shared" si="632"/>
        <v>0</v>
      </c>
      <c r="G8124">
        <f t="shared" si="633"/>
        <v>0</v>
      </c>
      <c r="H8124" t="str">
        <f t="shared" si="634"/>
        <v xml:space="preserve"> </v>
      </c>
    </row>
    <row r="8125" spans="1:8" x14ac:dyDescent="0.2">
      <c r="A8125" s="17"/>
      <c r="D8125">
        <f t="shared" si="630"/>
        <v>0</v>
      </c>
      <c r="E8125">
        <f t="shared" si="631"/>
        <v>0</v>
      </c>
      <c r="F8125">
        <f t="shared" si="632"/>
        <v>0</v>
      </c>
      <c r="G8125">
        <f t="shared" si="633"/>
        <v>0</v>
      </c>
      <c r="H8125" t="str">
        <f t="shared" si="634"/>
        <v xml:space="preserve"> </v>
      </c>
    </row>
    <row r="8126" spans="1:8" x14ac:dyDescent="0.2">
      <c r="A8126" s="17"/>
      <c r="D8126">
        <f t="shared" si="630"/>
        <v>0</v>
      </c>
      <c r="E8126">
        <f t="shared" si="631"/>
        <v>0</v>
      </c>
      <c r="F8126">
        <f t="shared" si="632"/>
        <v>0</v>
      </c>
      <c r="G8126">
        <f t="shared" si="633"/>
        <v>0</v>
      </c>
      <c r="H8126" t="str">
        <f t="shared" si="634"/>
        <v xml:space="preserve"> </v>
      </c>
    </row>
    <row r="8127" spans="1:8" x14ac:dyDescent="0.2">
      <c r="A8127" s="17"/>
      <c r="D8127">
        <f t="shared" si="630"/>
        <v>0</v>
      </c>
      <c r="E8127">
        <f t="shared" si="631"/>
        <v>0</v>
      </c>
      <c r="F8127">
        <f t="shared" si="632"/>
        <v>0</v>
      </c>
      <c r="G8127">
        <f t="shared" si="633"/>
        <v>0</v>
      </c>
      <c r="H8127" t="str">
        <f t="shared" si="634"/>
        <v xml:space="preserve"> </v>
      </c>
    </row>
    <row r="8128" spans="1:8" x14ac:dyDescent="0.2">
      <c r="A8128" s="17"/>
      <c r="D8128">
        <f t="shared" si="630"/>
        <v>0</v>
      </c>
      <c r="E8128">
        <f t="shared" si="631"/>
        <v>0</v>
      </c>
      <c r="F8128">
        <f t="shared" si="632"/>
        <v>0</v>
      </c>
      <c r="G8128">
        <f t="shared" si="633"/>
        <v>0</v>
      </c>
      <c r="H8128" t="str">
        <f t="shared" si="634"/>
        <v xml:space="preserve"> </v>
      </c>
    </row>
    <row r="8129" spans="1:8" x14ac:dyDescent="0.2">
      <c r="A8129" s="17"/>
      <c r="D8129">
        <f t="shared" si="630"/>
        <v>0</v>
      </c>
      <c r="E8129">
        <f t="shared" si="631"/>
        <v>0</v>
      </c>
      <c r="F8129">
        <f t="shared" si="632"/>
        <v>0</v>
      </c>
      <c r="G8129">
        <f t="shared" si="633"/>
        <v>0</v>
      </c>
      <c r="H8129" t="str">
        <f t="shared" si="634"/>
        <v xml:space="preserve"> </v>
      </c>
    </row>
    <row r="8130" spans="1:8" x14ac:dyDescent="0.2">
      <c r="A8130" s="17"/>
      <c r="B8130" s="17"/>
      <c r="D8130">
        <f t="shared" si="630"/>
        <v>0</v>
      </c>
      <c r="E8130">
        <f t="shared" si="631"/>
        <v>0</v>
      </c>
      <c r="F8130">
        <f t="shared" si="632"/>
        <v>0</v>
      </c>
      <c r="G8130">
        <f t="shared" si="633"/>
        <v>0</v>
      </c>
      <c r="H8130" t="str">
        <f t="shared" si="634"/>
        <v xml:space="preserve"> </v>
      </c>
    </row>
    <row r="8131" spans="1:8" x14ac:dyDescent="0.2">
      <c r="A8131" s="17"/>
      <c r="D8131">
        <f t="shared" si="630"/>
        <v>0</v>
      </c>
      <c r="E8131">
        <f t="shared" si="631"/>
        <v>0</v>
      </c>
      <c r="F8131">
        <f t="shared" si="632"/>
        <v>0</v>
      </c>
      <c r="G8131">
        <f t="shared" si="633"/>
        <v>0</v>
      </c>
      <c r="H8131" t="str">
        <f t="shared" si="634"/>
        <v xml:space="preserve"> </v>
      </c>
    </row>
    <row r="8132" spans="1:8" x14ac:dyDescent="0.2">
      <c r="A8132" s="17"/>
      <c r="D8132">
        <f t="shared" si="630"/>
        <v>0</v>
      </c>
      <c r="E8132">
        <f t="shared" si="631"/>
        <v>0</v>
      </c>
      <c r="F8132">
        <f t="shared" si="632"/>
        <v>0</v>
      </c>
      <c r="G8132">
        <f t="shared" si="633"/>
        <v>0</v>
      </c>
      <c r="H8132" t="str">
        <f t="shared" si="634"/>
        <v xml:space="preserve"> </v>
      </c>
    </row>
    <row r="8133" spans="1:8" x14ac:dyDescent="0.2">
      <c r="A8133" s="17"/>
      <c r="D8133">
        <f t="shared" si="630"/>
        <v>0</v>
      </c>
      <c r="E8133">
        <f t="shared" si="631"/>
        <v>0</v>
      </c>
      <c r="F8133">
        <f t="shared" si="632"/>
        <v>0</v>
      </c>
      <c r="G8133">
        <f t="shared" si="633"/>
        <v>0</v>
      </c>
      <c r="H8133" t="str">
        <f t="shared" si="634"/>
        <v xml:space="preserve"> </v>
      </c>
    </row>
    <row r="8134" spans="1:8" x14ac:dyDescent="0.2">
      <c r="A8134" s="17"/>
      <c r="D8134">
        <f t="shared" si="630"/>
        <v>0</v>
      </c>
      <c r="E8134">
        <f t="shared" si="631"/>
        <v>0</v>
      </c>
      <c r="F8134">
        <f t="shared" si="632"/>
        <v>0</v>
      </c>
      <c r="G8134">
        <f t="shared" si="633"/>
        <v>0</v>
      </c>
      <c r="H8134" t="str">
        <f t="shared" si="634"/>
        <v xml:space="preserve"> </v>
      </c>
    </row>
    <row r="8135" spans="1:8" x14ac:dyDescent="0.2">
      <c r="A8135" s="17"/>
      <c r="D8135">
        <f t="shared" si="630"/>
        <v>0</v>
      </c>
      <c r="E8135">
        <f t="shared" si="631"/>
        <v>0</v>
      </c>
      <c r="F8135">
        <f t="shared" si="632"/>
        <v>0</v>
      </c>
      <c r="G8135">
        <f t="shared" si="633"/>
        <v>0</v>
      </c>
      <c r="H8135" t="str">
        <f t="shared" si="634"/>
        <v xml:space="preserve"> </v>
      </c>
    </row>
    <row r="8136" spans="1:8" x14ac:dyDescent="0.2">
      <c r="A8136" s="17"/>
      <c r="D8136">
        <f t="shared" si="630"/>
        <v>0</v>
      </c>
      <c r="E8136">
        <f t="shared" si="631"/>
        <v>0</v>
      </c>
      <c r="F8136">
        <f t="shared" si="632"/>
        <v>0</v>
      </c>
      <c r="G8136">
        <f t="shared" si="633"/>
        <v>0</v>
      </c>
      <c r="H8136" t="str">
        <f t="shared" si="634"/>
        <v xml:space="preserve"> </v>
      </c>
    </row>
    <row r="8137" spans="1:8" x14ac:dyDescent="0.2">
      <c r="A8137" s="17"/>
      <c r="D8137">
        <f t="shared" si="630"/>
        <v>0</v>
      </c>
      <c r="E8137">
        <f t="shared" si="631"/>
        <v>0</v>
      </c>
      <c r="F8137">
        <f t="shared" si="632"/>
        <v>0</v>
      </c>
      <c r="G8137">
        <f t="shared" si="633"/>
        <v>0</v>
      </c>
      <c r="H8137" t="str">
        <f t="shared" si="634"/>
        <v xml:space="preserve"> </v>
      </c>
    </row>
    <row r="8138" spans="1:8" x14ac:dyDescent="0.2">
      <c r="A8138" s="17"/>
      <c r="D8138">
        <f t="shared" si="630"/>
        <v>0</v>
      </c>
      <c r="E8138">
        <f t="shared" si="631"/>
        <v>0</v>
      </c>
      <c r="F8138">
        <f t="shared" si="632"/>
        <v>0</v>
      </c>
      <c r="G8138">
        <f t="shared" si="633"/>
        <v>0</v>
      </c>
      <c r="H8138" t="str">
        <f t="shared" si="634"/>
        <v xml:space="preserve"> </v>
      </c>
    </row>
    <row r="8139" spans="1:8" x14ac:dyDescent="0.2">
      <c r="A8139" s="17"/>
      <c r="D8139">
        <f t="shared" si="630"/>
        <v>0</v>
      </c>
      <c r="E8139">
        <f t="shared" si="631"/>
        <v>0</v>
      </c>
      <c r="F8139">
        <f t="shared" si="632"/>
        <v>0</v>
      </c>
      <c r="G8139">
        <f t="shared" si="633"/>
        <v>0</v>
      </c>
      <c r="H8139" t="str">
        <f t="shared" si="634"/>
        <v xml:space="preserve"> </v>
      </c>
    </row>
    <row r="8140" spans="1:8" x14ac:dyDescent="0.2">
      <c r="A8140" s="17"/>
      <c r="B8140" s="17"/>
      <c r="D8140">
        <f t="shared" si="630"/>
        <v>0</v>
      </c>
      <c r="E8140">
        <f t="shared" si="631"/>
        <v>0</v>
      </c>
      <c r="F8140">
        <f t="shared" si="632"/>
        <v>0</v>
      </c>
      <c r="G8140">
        <f t="shared" si="633"/>
        <v>0</v>
      </c>
      <c r="H8140" t="str">
        <f t="shared" si="634"/>
        <v xml:space="preserve"> </v>
      </c>
    </row>
    <row r="8141" spans="1:8" x14ac:dyDescent="0.2">
      <c r="A8141" s="17"/>
      <c r="D8141">
        <f t="shared" si="630"/>
        <v>0</v>
      </c>
      <c r="E8141">
        <f t="shared" si="631"/>
        <v>0</v>
      </c>
      <c r="F8141">
        <f t="shared" si="632"/>
        <v>0</v>
      </c>
      <c r="G8141">
        <f t="shared" si="633"/>
        <v>0</v>
      </c>
      <c r="H8141" t="str">
        <f t="shared" si="634"/>
        <v xml:space="preserve"> </v>
      </c>
    </row>
    <row r="8142" spans="1:8" x14ac:dyDescent="0.2">
      <c r="A8142" s="17"/>
      <c r="D8142">
        <f t="shared" si="630"/>
        <v>0</v>
      </c>
      <c r="E8142">
        <f t="shared" si="631"/>
        <v>0</v>
      </c>
      <c r="F8142">
        <f t="shared" si="632"/>
        <v>0</v>
      </c>
      <c r="G8142">
        <f t="shared" si="633"/>
        <v>0</v>
      </c>
      <c r="H8142" t="str">
        <f t="shared" si="634"/>
        <v xml:space="preserve"> </v>
      </c>
    </row>
    <row r="8143" spans="1:8" x14ac:dyDescent="0.2">
      <c r="A8143" s="17"/>
      <c r="D8143">
        <f t="shared" ref="D8143:D8206" si="635">(A8143+$B$7)*1000000000</f>
        <v>0</v>
      </c>
      <c r="E8143">
        <f t="shared" ref="E8143:E8206" si="636">B8143*$B$8</f>
        <v>0</v>
      </c>
      <c r="F8143">
        <f t="shared" ref="F8143:F8206" si="637">C8143*$B$9</f>
        <v>0</v>
      </c>
      <c r="G8143">
        <f t="shared" ref="G8143:G8206" si="638">IF(E8143&gt;0,1,0)</f>
        <v>0</v>
      </c>
      <c r="H8143" t="str">
        <f t="shared" ref="H8143:H8206" si="639">IF(G8143=1,IF(G8144=0,A8143," ")," ")</f>
        <v xml:space="preserve"> </v>
      </c>
    </row>
    <row r="8144" spans="1:8" x14ac:dyDescent="0.2">
      <c r="A8144" s="17"/>
      <c r="D8144">
        <f t="shared" si="635"/>
        <v>0</v>
      </c>
      <c r="E8144">
        <f t="shared" si="636"/>
        <v>0</v>
      </c>
      <c r="F8144">
        <f t="shared" si="637"/>
        <v>0</v>
      </c>
      <c r="G8144">
        <f t="shared" si="638"/>
        <v>0</v>
      </c>
      <c r="H8144" t="str">
        <f t="shared" si="639"/>
        <v xml:space="preserve"> </v>
      </c>
    </row>
    <row r="8145" spans="1:8" x14ac:dyDescent="0.2">
      <c r="A8145" s="17"/>
      <c r="B8145" s="17"/>
      <c r="D8145">
        <f t="shared" si="635"/>
        <v>0</v>
      </c>
      <c r="E8145">
        <f t="shared" si="636"/>
        <v>0</v>
      </c>
      <c r="F8145">
        <f t="shared" si="637"/>
        <v>0</v>
      </c>
      <c r="G8145">
        <f t="shared" si="638"/>
        <v>0</v>
      </c>
      <c r="H8145" t="str">
        <f t="shared" si="639"/>
        <v xml:space="preserve"> </v>
      </c>
    </row>
    <row r="8146" spans="1:8" x14ac:dyDescent="0.2">
      <c r="A8146" s="17"/>
      <c r="D8146">
        <f t="shared" si="635"/>
        <v>0</v>
      </c>
      <c r="E8146">
        <f t="shared" si="636"/>
        <v>0</v>
      </c>
      <c r="F8146">
        <f t="shared" si="637"/>
        <v>0</v>
      </c>
      <c r="G8146">
        <f t="shared" si="638"/>
        <v>0</v>
      </c>
      <c r="H8146" t="str">
        <f t="shared" si="639"/>
        <v xml:space="preserve"> </v>
      </c>
    </row>
    <row r="8147" spans="1:8" x14ac:dyDescent="0.2">
      <c r="A8147" s="17"/>
      <c r="D8147">
        <f t="shared" si="635"/>
        <v>0</v>
      </c>
      <c r="E8147">
        <f t="shared" si="636"/>
        <v>0</v>
      </c>
      <c r="F8147">
        <f t="shared" si="637"/>
        <v>0</v>
      </c>
      <c r="G8147">
        <f t="shared" si="638"/>
        <v>0</v>
      </c>
      <c r="H8147" t="str">
        <f t="shared" si="639"/>
        <v xml:space="preserve"> </v>
      </c>
    </row>
    <row r="8148" spans="1:8" x14ac:dyDescent="0.2">
      <c r="A8148" s="17"/>
      <c r="D8148">
        <f t="shared" si="635"/>
        <v>0</v>
      </c>
      <c r="E8148">
        <f t="shared" si="636"/>
        <v>0</v>
      </c>
      <c r="F8148">
        <f t="shared" si="637"/>
        <v>0</v>
      </c>
      <c r="G8148">
        <f t="shared" si="638"/>
        <v>0</v>
      </c>
      <c r="H8148" t="str">
        <f t="shared" si="639"/>
        <v xml:space="preserve"> </v>
      </c>
    </row>
    <row r="8149" spans="1:8" x14ac:dyDescent="0.2">
      <c r="A8149" s="17"/>
      <c r="D8149">
        <f t="shared" si="635"/>
        <v>0</v>
      </c>
      <c r="E8149">
        <f t="shared" si="636"/>
        <v>0</v>
      </c>
      <c r="F8149">
        <f t="shared" si="637"/>
        <v>0</v>
      </c>
      <c r="G8149">
        <f t="shared" si="638"/>
        <v>0</v>
      </c>
      <c r="H8149" t="str">
        <f t="shared" si="639"/>
        <v xml:space="preserve"> </v>
      </c>
    </row>
    <row r="8150" spans="1:8" x14ac:dyDescent="0.2">
      <c r="A8150" s="17"/>
      <c r="D8150">
        <f t="shared" si="635"/>
        <v>0</v>
      </c>
      <c r="E8150">
        <f t="shared" si="636"/>
        <v>0</v>
      </c>
      <c r="F8150">
        <f t="shared" si="637"/>
        <v>0</v>
      </c>
      <c r="G8150">
        <f t="shared" si="638"/>
        <v>0</v>
      </c>
      <c r="H8150" t="str">
        <f t="shared" si="639"/>
        <v xml:space="preserve"> </v>
      </c>
    </row>
    <row r="8151" spans="1:8" x14ac:dyDescent="0.2">
      <c r="A8151" s="17"/>
      <c r="D8151">
        <f t="shared" si="635"/>
        <v>0</v>
      </c>
      <c r="E8151">
        <f t="shared" si="636"/>
        <v>0</v>
      </c>
      <c r="F8151">
        <f t="shared" si="637"/>
        <v>0</v>
      </c>
      <c r="G8151">
        <f t="shared" si="638"/>
        <v>0</v>
      </c>
      <c r="H8151" t="str">
        <f t="shared" si="639"/>
        <v xml:space="preserve"> </v>
      </c>
    </row>
    <row r="8152" spans="1:8" x14ac:dyDescent="0.2">
      <c r="A8152" s="17"/>
      <c r="D8152">
        <f t="shared" si="635"/>
        <v>0</v>
      </c>
      <c r="E8152">
        <f t="shared" si="636"/>
        <v>0</v>
      </c>
      <c r="F8152">
        <f t="shared" si="637"/>
        <v>0</v>
      </c>
      <c r="G8152">
        <f t="shared" si="638"/>
        <v>0</v>
      </c>
      <c r="H8152" t="str">
        <f t="shared" si="639"/>
        <v xml:space="preserve"> </v>
      </c>
    </row>
    <row r="8153" spans="1:8" x14ac:dyDescent="0.2">
      <c r="A8153" s="17"/>
      <c r="D8153">
        <f t="shared" si="635"/>
        <v>0</v>
      </c>
      <c r="E8153">
        <f t="shared" si="636"/>
        <v>0</v>
      </c>
      <c r="F8153">
        <f t="shared" si="637"/>
        <v>0</v>
      </c>
      <c r="G8153">
        <f t="shared" si="638"/>
        <v>0</v>
      </c>
      <c r="H8153" t="str">
        <f t="shared" si="639"/>
        <v xml:space="preserve"> </v>
      </c>
    </row>
    <row r="8154" spans="1:8" x14ac:dyDescent="0.2">
      <c r="A8154" s="17"/>
      <c r="D8154">
        <f t="shared" si="635"/>
        <v>0</v>
      </c>
      <c r="E8154">
        <f t="shared" si="636"/>
        <v>0</v>
      </c>
      <c r="F8154">
        <f t="shared" si="637"/>
        <v>0</v>
      </c>
      <c r="G8154">
        <f t="shared" si="638"/>
        <v>0</v>
      </c>
      <c r="H8154" t="str">
        <f t="shared" si="639"/>
        <v xml:space="preserve"> </v>
      </c>
    </row>
    <row r="8155" spans="1:8" x14ac:dyDescent="0.2">
      <c r="A8155" s="17"/>
      <c r="B8155" s="17"/>
      <c r="D8155">
        <f t="shared" si="635"/>
        <v>0</v>
      </c>
      <c r="E8155">
        <f t="shared" si="636"/>
        <v>0</v>
      </c>
      <c r="F8155">
        <f t="shared" si="637"/>
        <v>0</v>
      </c>
      <c r="G8155">
        <f t="shared" si="638"/>
        <v>0</v>
      </c>
      <c r="H8155" t="str">
        <f t="shared" si="639"/>
        <v xml:space="preserve"> </v>
      </c>
    </row>
    <row r="8156" spans="1:8" x14ac:dyDescent="0.2">
      <c r="A8156" s="17"/>
      <c r="D8156">
        <f t="shared" si="635"/>
        <v>0</v>
      </c>
      <c r="E8156">
        <f t="shared" si="636"/>
        <v>0</v>
      </c>
      <c r="F8156">
        <f t="shared" si="637"/>
        <v>0</v>
      </c>
      <c r="G8156">
        <f t="shared" si="638"/>
        <v>0</v>
      </c>
      <c r="H8156" t="str">
        <f t="shared" si="639"/>
        <v xml:space="preserve"> </v>
      </c>
    </row>
    <row r="8157" spans="1:8" x14ac:dyDescent="0.2">
      <c r="A8157" s="17"/>
      <c r="D8157">
        <f t="shared" si="635"/>
        <v>0</v>
      </c>
      <c r="E8157">
        <f t="shared" si="636"/>
        <v>0</v>
      </c>
      <c r="F8157">
        <f t="shared" si="637"/>
        <v>0</v>
      </c>
      <c r="G8157">
        <f t="shared" si="638"/>
        <v>0</v>
      </c>
      <c r="H8157" t="str">
        <f t="shared" si="639"/>
        <v xml:space="preserve"> </v>
      </c>
    </row>
    <row r="8158" spans="1:8" x14ac:dyDescent="0.2">
      <c r="A8158" s="17"/>
      <c r="D8158">
        <f t="shared" si="635"/>
        <v>0</v>
      </c>
      <c r="E8158">
        <f t="shared" si="636"/>
        <v>0</v>
      </c>
      <c r="F8158">
        <f t="shared" si="637"/>
        <v>0</v>
      </c>
      <c r="G8158">
        <f t="shared" si="638"/>
        <v>0</v>
      </c>
      <c r="H8158" t="str">
        <f t="shared" si="639"/>
        <v xml:space="preserve"> </v>
      </c>
    </row>
    <row r="8159" spans="1:8" x14ac:dyDescent="0.2">
      <c r="A8159" s="17"/>
      <c r="D8159">
        <f t="shared" si="635"/>
        <v>0</v>
      </c>
      <c r="E8159">
        <f t="shared" si="636"/>
        <v>0</v>
      </c>
      <c r="F8159">
        <f t="shared" si="637"/>
        <v>0</v>
      </c>
      <c r="G8159">
        <f t="shared" si="638"/>
        <v>0</v>
      </c>
      <c r="H8159" t="str">
        <f t="shared" si="639"/>
        <v xml:space="preserve"> </v>
      </c>
    </row>
    <row r="8160" spans="1:8" x14ac:dyDescent="0.2">
      <c r="A8160" s="17"/>
      <c r="D8160">
        <f t="shared" si="635"/>
        <v>0</v>
      </c>
      <c r="E8160">
        <f t="shared" si="636"/>
        <v>0</v>
      </c>
      <c r="F8160">
        <f t="shared" si="637"/>
        <v>0</v>
      </c>
      <c r="G8160">
        <f t="shared" si="638"/>
        <v>0</v>
      </c>
      <c r="H8160" t="str">
        <f t="shared" si="639"/>
        <v xml:space="preserve"> </v>
      </c>
    </row>
    <row r="8161" spans="1:8" x14ac:dyDescent="0.2">
      <c r="A8161" s="17"/>
      <c r="D8161">
        <f t="shared" si="635"/>
        <v>0</v>
      </c>
      <c r="E8161">
        <f t="shared" si="636"/>
        <v>0</v>
      </c>
      <c r="F8161">
        <f t="shared" si="637"/>
        <v>0</v>
      </c>
      <c r="G8161">
        <f t="shared" si="638"/>
        <v>0</v>
      </c>
      <c r="H8161" t="str">
        <f t="shared" si="639"/>
        <v xml:space="preserve"> </v>
      </c>
    </row>
    <row r="8162" spans="1:8" x14ac:dyDescent="0.2">
      <c r="A8162" s="17"/>
      <c r="D8162">
        <f t="shared" si="635"/>
        <v>0</v>
      </c>
      <c r="E8162">
        <f t="shared" si="636"/>
        <v>0</v>
      </c>
      <c r="F8162">
        <f t="shared" si="637"/>
        <v>0</v>
      </c>
      <c r="G8162">
        <f t="shared" si="638"/>
        <v>0</v>
      </c>
      <c r="H8162" t="str">
        <f t="shared" si="639"/>
        <v xml:space="preserve"> </v>
      </c>
    </row>
    <row r="8163" spans="1:8" x14ac:dyDescent="0.2">
      <c r="A8163" s="17"/>
      <c r="D8163">
        <f t="shared" si="635"/>
        <v>0</v>
      </c>
      <c r="E8163">
        <f t="shared" si="636"/>
        <v>0</v>
      </c>
      <c r="F8163">
        <f t="shared" si="637"/>
        <v>0</v>
      </c>
      <c r="G8163">
        <f t="shared" si="638"/>
        <v>0</v>
      </c>
      <c r="H8163" t="str">
        <f t="shared" si="639"/>
        <v xml:space="preserve"> </v>
      </c>
    </row>
    <row r="8164" spans="1:8" x14ac:dyDescent="0.2">
      <c r="A8164" s="17"/>
      <c r="D8164">
        <f t="shared" si="635"/>
        <v>0</v>
      </c>
      <c r="E8164">
        <f t="shared" si="636"/>
        <v>0</v>
      </c>
      <c r="F8164">
        <f t="shared" si="637"/>
        <v>0</v>
      </c>
      <c r="G8164">
        <f t="shared" si="638"/>
        <v>0</v>
      </c>
      <c r="H8164" t="str">
        <f t="shared" si="639"/>
        <v xml:space="preserve"> </v>
      </c>
    </row>
    <row r="8165" spans="1:8" x14ac:dyDescent="0.2">
      <c r="A8165" s="17"/>
      <c r="D8165">
        <f t="shared" si="635"/>
        <v>0</v>
      </c>
      <c r="E8165">
        <f t="shared" si="636"/>
        <v>0</v>
      </c>
      <c r="F8165">
        <f t="shared" si="637"/>
        <v>0</v>
      </c>
      <c r="G8165">
        <f t="shared" si="638"/>
        <v>0</v>
      </c>
      <c r="H8165" t="str">
        <f t="shared" si="639"/>
        <v xml:space="preserve"> </v>
      </c>
    </row>
    <row r="8166" spans="1:8" x14ac:dyDescent="0.2">
      <c r="A8166" s="17"/>
      <c r="D8166">
        <f t="shared" si="635"/>
        <v>0</v>
      </c>
      <c r="E8166">
        <f t="shared" si="636"/>
        <v>0</v>
      </c>
      <c r="F8166">
        <f t="shared" si="637"/>
        <v>0</v>
      </c>
      <c r="G8166">
        <f t="shared" si="638"/>
        <v>0</v>
      </c>
      <c r="H8166" t="str">
        <f t="shared" si="639"/>
        <v xml:space="preserve"> </v>
      </c>
    </row>
    <row r="8167" spans="1:8" x14ac:dyDescent="0.2">
      <c r="A8167" s="17"/>
      <c r="D8167">
        <f t="shared" si="635"/>
        <v>0</v>
      </c>
      <c r="E8167">
        <f t="shared" si="636"/>
        <v>0</v>
      </c>
      <c r="F8167">
        <f t="shared" si="637"/>
        <v>0</v>
      </c>
      <c r="G8167">
        <f t="shared" si="638"/>
        <v>0</v>
      </c>
      <c r="H8167" t="str">
        <f t="shared" si="639"/>
        <v xml:space="preserve"> </v>
      </c>
    </row>
    <row r="8168" spans="1:8" x14ac:dyDescent="0.2">
      <c r="A8168" s="17"/>
      <c r="D8168">
        <f t="shared" si="635"/>
        <v>0</v>
      </c>
      <c r="E8168">
        <f t="shared" si="636"/>
        <v>0</v>
      </c>
      <c r="F8168">
        <f t="shared" si="637"/>
        <v>0</v>
      </c>
      <c r="G8168">
        <f t="shared" si="638"/>
        <v>0</v>
      </c>
      <c r="H8168" t="str">
        <f t="shared" si="639"/>
        <v xml:space="preserve"> </v>
      </c>
    </row>
    <row r="8169" spans="1:8" x14ac:dyDescent="0.2">
      <c r="A8169" s="17"/>
      <c r="D8169">
        <f t="shared" si="635"/>
        <v>0</v>
      </c>
      <c r="E8169">
        <f t="shared" si="636"/>
        <v>0</v>
      </c>
      <c r="F8169">
        <f t="shared" si="637"/>
        <v>0</v>
      </c>
      <c r="G8169">
        <f t="shared" si="638"/>
        <v>0</v>
      </c>
      <c r="H8169" t="str">
        <f t="shared" si="639"/>
        <v xml:space="preserve"> </v>
      </c>
    </row>
    <row r="8170" spans="1:8" x14ac:dyDescent="0.2">
      <c r="A8170" s="17"/>
      <c r="D8170">
        <f t="shared" si="635"/>
        <v>0</v>
      </c>
      <c r="E8170">
        <f t="shared" si="636"/>
        <v>0</v>
      </c>
      <c r="F8170">
        <f t="shared" si="637"/>
        <v>0</v>
      </c>
      <c r="G8170">
        <f t="shared" si="638"/>
        <v>0</v>
      </c>
      <c r="H8170" t="str">
        <f t="shared" si="639"/>
        <v xml:space="preserve"> </v>
      </c>
    </row>
    <row r="8171" spans="1:8" x14ac:dyDescent="0.2">
      <c r="A8171" s="17"/>
      <c r="D8171">
        <f t="shared" si="635"/>
        <v>0</v>
      </c>
      <c r="E8171">
        <f t="shared" si="636"/>
        <v>0</v>
      </c>
      <c r="F8171">
        <f t="shared" si="637"/>
        <v>0</v>
      </c>
      <c r="G8171">
        <f t="shared" si="638"/>
        <v>0</v>
      </c>
      <c r="H8171" t="str">
        <f t="shared" si="639"/>
        <v xml:space="preserve"> </v>
      </c>
    </row>
    <row r="8172" spans="1:8" x14ac:dyDescent="0.2">
      <c r="A8172" s="17"/>
      <c r="D8172">
        <f t="shared" si="635"/>
        <v>0</v>
      </c>
      <c r="E8172">
        <f t="shared" si="636"/>
        <v>0</v>
      </c>
      <c r="F8172">
        <f t="shared" si="637"/>
        <v>0</v>
      </c>
      <c r="G8172">
        <f t="shared" si="638"/>
        <v>0</v>
      </c>
      <c r="H8172" t="str">
        <f t="shared" si="639"/>
        <v xml:space="preserve"> </v>
      </c>
    </row>
    <row r="8173" spans="1:8" x14ac:dyDescent="0.2">
      <c r="A8173" s="17"/>
      <c r="D8173">
        <f t="shared" si="635"/>
        <v>0</v>
      </c>
      <c r="E8173">
        <f t="shared" si="636"/>
        <v>0</v>
      </c>
      <c r="F8173">
        <f t="shared" si="637"/>
        <v>0</v>
      </c>
      <c r="G8173">
        <f t="shared" si="638"/>
        <v>0</v>
      </c>
      <c r="H8173" t="str">
        <f t="shared" si="639"/>
        <v xml:space="preserve"> </v>
      </c>
    </row>
    <row r="8174" spans="1:8" x14ac:dyDescent="0.2">
      <c r="A8174" s="17"/>
      <c r="D8174">
        <f t="shared" si="635"/>
        <v>0</v>
      </c>
      <c r="E8174">
        <f t="shared" si="636"/>
        <v>0</v>
      </c>
      <c r="F8174">
        <f t="shared" si="637"/>
        <v>0</v>
      </c>
      <c r="G8174">
        <f t="shared" si="638"/>
        <v>0</v>
      </c>
      <c r="H8174" t="str">
        <f t="shared" si="639"/>
        <v xml:space="preserve"> </v>
      </c>
    </row>
    <row r="8175" spans="1:8" x14ac:dyDescent="0.2">
      <c r="A8175" s="17"/>
      <c r="D8175">
        <f t="shared" si="635"/>
        <v>0</v>
      </c>
      <c r="E8175">
        <f t="shared" si="636"/>
        <v>0</v>
      </c>
      <c r="F8175">
        <f t="shared" si="637"/>
        <v>0</v>
      </c>
      <c r="G8175">
        <f t="shared" si="638"/>
        <v>0</v>
      </c>
      <c r="H8175" t="str">
        <f t="shared" si="639"/>
        <v xml:space="preserve"> </v>
      </c>
    </row>
    <row r="8176" spans="1:8" x14ac:dyDescent="0.2">
      <c r="A8176" s="17"/>
      <c r="D8176">
        <f t="shared" si="635"/>
        <v>0</v>
      </c>
      <c r="E8176">
        <f t="shared" si="636"/>
        <v>0</v>
      </c>
      <c r="F8176">
        <f t="shared" si="637"/>
        <v>0</v>
      </c>
      <c r="G8176">
        <f t="shared" si="638"/>
        <v>0</v>
      </c>
      <c r="H8176" t="str">
        <f t="shared" si="639"/>
        <v xml:space="preserve"> </v>
      </c>
    </row>
    <row r="8177" spans="1:8" x14ac:dyDescent="0.2">
      <c r="A8177" s="17"/>
      <c r="D8177">
        <f t="shared" si="635"/>
        <v>0</v>
      </c>
      <c r="E8177">
        <f t="shared" si="636"/>
        <v>0</v>
      </c>
      <c r="F8177">
        <f t="shared" si="637"/>
        <v>0</v>
      </c>
      <c r="G8177">
        <f t="shared" si="638"/>
        <v>0</v>
      </c>
      <c r="H8177" t="str">
        <f t="shared" si="639"/>
        <v xml:space="preserve"> </v>
      </c>
    </row>
    <row r="8178" spans="1:8" x14ac:dyDescent="0.2">
      <c r="A8178" s="17"/>
      <c r="D8178">
        <f t="shared" si="635"/>
        <v>0</v>
      </c>
      <c r="E8178">
        <f t="shared" si="636"/>
        <v>0</v>
      </c>
      <c r="F8178">
        <f t="shared" si="637"/>
        <v>0</v>
      </c>
      <c r="G8178">
        <f t="shared" si="638"/>
        <v>0</v>
      </c>
      <c r="H8178" t="str">
        <f t="shared" si="639"/>
        <v xml:space="preserve"> </v>
      </c>
    </row>
    <row r="8179" spans="1:8" x14ac:dyDescent="0.2">
      <c r="A8179" s="17"/>
      <c r="D8179">
        <f t="shared" si="635"/>
        <v>0</v>
      </c>
      <c r="E8179">
        <f t="shared" si="636"/>
        <v>0</v>
      </c>
      <c r="F8179">
        <f t="shared" si="637"/>
        <v>0</v>
      </c>
      <c r="G8179">
        <f t="shared" si="638"/>
        <v>0</v>
      </c>
      <c r="H8179" t="str">
        <f t="shared" si="639"/>
        <v xml:space="preserve"> </v>
      </c>
    </row>
    <row r="8180" spans="1:8" x14ac:dyDescent="0.2">
      <c r="A8180" s="17"/>
      <c r="B8180" s="17"/>
      <c r="D8180">
        <f t="shared" si="635"/>
        <v>0</v>
      </c>
      <c r="E8180">
        <f t="shared" si="636"/>
        <v>0</v>
      </c>
      <c r="F8180">
        <f t="shared" si="637"/>
        <v>0</v>
      </c>
      <c r="G8180">
        <f t="shared" si="638"/>
        <v>0</v>
      </c>
      <c r="H8180" t="str">
        <f t="shared" si="639"/>
        <v xml:space="preserve"> </v>
      </c>
    </row>
    <row r="8181" spans="1:8" x14ac:dyDescent="0.2">
      <c r="A8181" s="17"/>
      <c r="D8181">
        <f t="shared" si="635"/>
        <v>0</v>
      </c>
      <c r="E8181">
        <f t="shared" si="636"/>
        <v>0</v>
      </c>
      <c r="F8181">
        <f t="shared" si="637"/>
        <v>0</v>
      </c>
      <c r="G8181">
        <f t="shared" si="638"/>
        <v>0</v>
      </c>
      <c r="H8181" t="str">
        <f t="shared" si="639"/>
        <v xml:space="preserve"> </v>
      </c>
    </row>
    <row r="8182" spans="1:8" x14ac:dyDescent="0.2">
      <c r="A8182" s="17"/>
      <c r="D8182">
        <f t="shared" si="635"/>
        <v>0</v>
      </c>
      <c r="E8182">
        <f t="shared" si="636"/>
        <v>0</v>
      </c>
      <c r="F8182">
        <f t="shared" si="637"/>
        <v>0</v>
      </c>
      <c r="G8182">
        <f t="shared" si="638"/>
        <v>0</v>
      </c>
      <c r="H8182" t="str">
        <f t="shared" si="639"/>
        <v xml:space="preserve"> </v>
      </c>
    </row>
    <row r="8183" spans="1:8" x14ac:dyDescent="0.2">
      <c r="A8183" s="17"/>
      <c r="D8183">
        <f t="shared" si="635"/>
        <v>0</v>
      </c>
      <c r="E8183">
        <f t="shared" si="636"/>
        <v>0</v>
      </c>
      <c r="F8183">
        <f t="shared" si="637"/>
        <v>0</v>
      </c>
      <c r="G8183">
        <f t="shared" si="638"/>
        <v>0</v>
      </c>
      <c r="H8183" t="str">
        <f t="shared" si="639"/>
        <v xml:space="preserve"> </v>
      </c>
    </row>
    <row r="8184" spans="1:8" x14ac:dyDescent="0.2">
      <c r="A8184" s="17"/>
      <c r="D8184">
        <f t="shared" si="635"/>
        <v>0</v>
      </c>
      <c r="E8184">
        <f t="shared" si="636"/>
        <v>0</v>
      </c>
      <c r="F8184">
        <f t="shared" si="637"/>
        <v>0</v>
      </c>
      <c r="G8184">
        <f t="shared" si="638"/>
        <v>0</v>
      </c>
      <c r="H8184" t="str">
        <f t="shared" si="639"/>
        <v xml:space="preserve"> </v>
      </c>
    </row>
    <row r="8185" spans="1:8" x14ac:dyDescent="0.2">
      <c r="A8185" s="17"/>
      <c r="B8185" s="17"/>
      <c r="D8185">
        <f t="shared" si="635"/>
        <v>0</v>
      </c>
      <c r="E8185">
        <f t="shared" si="636"/>
        <v>0</v>
      </c>
      <c r="F8185">
        <f t="shared" si="637"/>
        <v>0</v>
      </c>
      <c r="G8185">
        <f t="shared" si="638"/>
        <v>0</v>
      </c>
      <c r="H8185" t="str">
        <f t="shared" si="639"/>
        <v xml:space="preserve"> </v>
      </c>
    </row>
    <row r="8186" spans="1:8" x14ac:dyDescent="0.2">
      <c r="A8186" s="17"/>
      <c r="D8186">
        <f t="shared" si="635"/>
        <v>0</v>
      </c>
      <c r="E8186">
        <f t="shared" si="636"/>
        <v>0</v>
      </c>
      <c r="F8186">
        <f t="shared" si="637"/>
        <v>0</v>
      </c>
      <c r="G8186">
        <f t="shared" si="638"/>
        <v>0</v>
      </c>
      <c r="H8186" t="str">
        <f t="shared" si="639"/>
        <v xml:space="preserve"> </v>
      </c>
    </row>
    <row r="8187" spans="1:8" x14ac:dyDescent="0.2">
      <c r="A8187" s="17"/>
      <c r="D8187">
        <f t="shared" si="635"/>
        <v>0</v>
      </c>
      <c r="E8187">
        <f t="shared" si="636"/>
        <v>0</v>
      </c>
      <c r="F8187">
        <f t="shared" si="637"/>
        <v>0</v>
      </c>
      <c r="G8187">
        <f t="shared" si="638"/>
        <v>0</v>
      </c>
      <c r="H8187" t="str">
        <f t="shared" si="639"/>
        <v xml:space="preserve"> </v>
      </c>
    </row>
    <row r="8188" spans="1:8" x14ac:dyDescent="0.2">
      <c r="A8188" s="17"/>
      <c r="D8188">
        <f t="shared" si="635"/>
        <v>0</v>
      </c>
      <c r="E8188">
        <f t="shared" si="636"/>
        <v>0</v>
      </c>
      <c r="F8188">
        <f t="shared" si="637"/>
        <v>0</v>
      </c>
      <c r="G8188">
        <f t="shared" si="638"/>
        <v>0</v>
      </c>
      <c r="H8188" t="str">
        <f t="shared" si="639"/>
        <v xml:space="preserve"> </v>
      </c>
    </row>
    <row r="8189" spans="1:8" x14ac:dyDescent="0.2">
      <c r="A8189" s="17"/>
      <c r="D8189">
        <f t="shared" si="635"/>
        <v>0</v>
      </c>
      <c r="E8189">
        <f t="shared" si="636"/>
        <v>0</v>
      </c>
      <c r="F8189">
        <f t="shared" si="637"/>
        <v>0</v>
      </c>
      <c r="G8189">
        <f t="shared" si="638"/>
        <v>0</v>
      </c>
      <c r="H8189" t="str">
        <f t="shared" si="639"/>
        <v xml:space="preserve"> </v>
      </c>
    </row>
    <row r="8190" spans="1:8" x14ac:dyDescent="0.2">
      <c r="A8190" s="17"/>
      <c r="B8190" s="17"/>
      <c r="D8190">
        <f t="shared" si="635"/>
        <v>0</v>
      </c>
      <c r="E8190">
        <f t="shared" si="636"/>
        <v>0</v>
      </c>
      <c r="F8190">
        <f t="shared" si="637"/>
        <v>0</v>
      </c>
      <c r="G8190">
        <f t="shared" si="638"/>
        <v>0</v>
      </c>
      <c r="H8190" t="str">
        <f t="shared" si="639"/>
        <v xml:space="preserve"> </v>
      </c>
    </row>
    <row r="8191" spans="1:8" x14ac:dyDescent="0.2">
      <c r="A8191" s="17"/>
      <c r="D8191">
        <f t="shared" si="635"/>
        <v>0</v>
      </c>
      <c r="E8191">
        <f t="shared" si="636"/>
        <v>0</v>
      </c>
      <c r="F8191">
        <f t="shared" si="637"/>
        <v>0</v>
      </c>
      <c r="G8191">
        <f t="shared" si="638"/>
        <v>0</v>
      </c>
      <c r="H8191" t="str">
        <f t="shared" si="639"/>
        <v xml:space="preserve"> </v>
      </c>
    </row>
    <row r="8192" spans="1:8" x14ac:dyDescent="0.2">
      <c r="A8192" s="17"/>
      <c r="D8192">
        <f t="shared" si="635"/>
        <v>0</v>
      </c>
      <c r="E8192">
        <f t="shared" si="636"/>
        <v>0</v>
      </c>
      <c r="F8192">
        <f t="shared" si="637"/>
        <v>0</v>
      </c>
      <c r="G8192">
        <f t="shared" si="638"/>
        <v>0</v>
      </c>
      <c r="H8192" t="str">
        <f t="shared" si="639"/>
        <v xml:space="preserve"> </v>
      </c>
    </row>
    <row r="8193" spans="1:8" x14ac:dyDescent="0.2">
      <c r="A8193" s="17"/>
      <c r="D8193">
        <f t="shared" si="635"/>
        <v>0</v>
      </c>
      <c r="E8193">
        <f t="shared" si="636"/>
        <v>0</v>
      </c>
      <c r="F8193">
        <f t="shared" si="637"/>
        <v>0</v>
      </c>
      <c r="G8193">
        <f t="shared" si="638"/>
        <v>0</v>
      </c>
      <c r="H8193" t="str">
        <f t="shared" si="639"/>
        <v xml:space="preserve"> </v>
      </c>
    </row>
    <row r="8194" spans="1:8" x14ac:dyDescent="0.2">
      <c r="A8194" s="17"/>
      <c r="D8194">
        <f t="shared" si="635"/>
        <v>0</v>
      </c>
      <c r="E8194">
        <f t="shared" si="636"/>
        <v>0</v>
      </c>
      <c r="F8194">
        <f t="shared" si="637"/>
        <v>0</v>
      </c>
      <c r="G8194">
        <f t="shared" si="638"/>
        <v>0</v>
      </c>
      <c r="H8194" t="str">
        <f t="shared" si="639"/>
        <v xml:space="preserve"> </v>
      </c>
    </row>
    <row r="8195" spans="1:8" x14ac:dyDescent="0.2">
      <c r="A8195" s="17"/>
      <c r="B8195" s="17"/>
      <c r="D8195">
        <f t="shared" si="635"/>
        <v>0</v>
      </c>
      <c r="E8195">
        <f t="shared" si="636"/>
        <v>0</v>
      </c>
      <c r="F8195">
        <f t="shared" si="637"/>
        <v>0</v>
      </c>
      <c r="G8195">
        <f t="shared" si="638"/>
        <v>0</v>
      </c>
      <c r="H8195" t="str">
        <f t="shared" si="639"/>
        <v xml:space="preserve"> </v>
      </c>
    </row>
    <row r="8196" spans="1:8" x14ac:dyDescent="0.2">
      <c r="A8196" s="17"/>
      <c r="D8196">
        <f t="shared" si="635"/>
        <v>0</v>
      </c>
      <c r="E8196">
        <f t="shared" si="636"/>
        <v>0</v>
      </c>
      <c r="F8196">
        <f t="shared" si="637"/>
        <v>0</v>
      </c>
      <c r="G8196">
        <f t="shared" si="638"/>
        <v>0</v>
      </c>
      <c r="H8196" t="str">
        <f t="shared" si="639"/>
        <v xml:space="preserve"> </v>
      </c>
    </row>
    <row r="8197" spans="1:8" x14ac:dyDescent="0.2">
      <c r="A8197" s="17"/>
      <c r="D8197">
        <f t="shared" si="635"/>
        <v>0</v>
      </c>
      <c r="E8197">
        <f t="shared" si="636"/>
        <v>0</v>
      </c>
      <c r="F8197">
        <f t="shared" si="637"/>
        <v>0</v>
      </c>
      <c r="G8197">
        <f t="shared" si="638"/>
        <v>0</v>
      </c>
      <c r="H8197" t="str">
        <f t="shared" si="639"/>
        <v xml:space="preserve"> </v>
      </c>
    </row>
    <row r="8198" spans="1:8" x14ac:dyDescent="0.2">
      <c r="A8198" s="17"/>
      <c r="D8198">
        <f t="shared" si="635"/>
        <v>0</v>
      </c>
      <c r="E8198">
        <f t="shared" si="636"/>
        <v>0</v>
      </c>
      <c r="F8198">
        <f t="shared" si="637"/>
        <v>0</v>
      </c>
      <c r="G8198">
        <f t="shared" si="638"/>
        <v>0</v>
      </c>
      <c r="H8198" t="str">
        <f t="shared" si="639"/>
        <v xml:space="preserve"> </v>
      </c>
    </row>
    <row r="8199" spans="1:8" x14ac:dyDescent="0.2">
      <c r="A8199" s="17"/>
      <c r="D8199">
        <f t="shared" si="635"/>
        <v>0</v>
      </c>
      <c r="E8199">
        <f t="shared" si="636"/>
        <v>0</v>
      </c>
      <c r="F8199">
        <f t="shared" si="637"/>
        <v>0</v>
      </c>
      <c r="G8199">
        <f t="shared" si="638"/>
        <v>0</v>
      </c>
      <c r="H8199" t="str">
        <f t="shared" si="639"/>
        <v xml:space="preserve"> </v>
      </c>
    </row>
    <row r="8200" spans="1:8" x14ac:dyDescent="0.2">
      <c r="A8200" s="17"/>
      <c r="B8200" s="17"/>
      <c r="D8200">
        <f t="shared" si="635"/>
        <v>0</v>
      </c>
      <c r="E8200">
        <f t="shared" si="636"/>
        <v>0</v>
      </c>
      <c r="F8200">
        <f t="shared" si="637"/>
        <v>0</v>
      </c>
      <c r="G8200">
        <f t="shared" si="638"/>
        <v>0</v>
      </c>
      <c r="H8200" t="str">
        <f t="shared" si="639"/>
        <v xml:space="preserve"> </v>
      </c>
    </row>
    <row r="8201" spans="1:8" x14ac:dyDescent="0.2">
      <c r="A8201" s="17"/>
      <c r="B8201" s="17"/>
      <c r="D8201">
        <f t="shared" si="635"/>
        <v>0</v>
      </c>
      <c r="E8201">
        <f t="shared" si="636"/>
        <v>0</v>
      </c>
      <c r="F8201">
        <f t="shared" si="637"/>
        <v>0</v>
      </c>
      <c r="G8201">
        <f t="shared" si="638"/>
        <v>0</v>
      </c>
      <c r="H8201" t="str">
        <f t="shared" si="639"/>
        <v xml:space="preserve"> </v>
      </c>
    </row>
    <row r="8202" spans="1:8" x14ac:dyDescent="0.2">
      <c r="A8202" s="17"/>
      <c r="B8202" s="17"/>
      <c r="D8202">
        <f t="shared" si="635"/>
        <v>0</v>
      </c>
      <c r="E8202">
        <f t="shared" si="636"/>
        <v>0</v>
      </c>
      <c r="F8202">
        <f t="shared" si="637"/>
        <v>0</v>
      </c>
      <c r="G8202">
        <f t="shared" si="638"/>
        <v>0</v>
      </c>
      <c r="H8202" t="str">
        <f t="shared" si="639"/>
        <v xml:space="preserve"> </v>
      </c>
    </row>
    <row r="8203" spans="1:8" x14ac:dyDescent="0.2">
      <c r="A8203" s="17"/>
      <c r="B8203" s="17"/>
      <c r="D8203">
        <f t="shared" si="635"/>
        <v>0</v>
      </c>
      <c r="E8203">
        <f t="shared" si="636"/>
        <v>0</v>
      </c>
      <c r="F8203">
        <f t="shared" si="637"/>
        <v>0</v>
      </c>
      <c r="G8203">
        <f t="shared" si="638"/>
        <v>0</v>
      </c>
      <c r="H8203" t="str">
        <f t="shared" si="639"/>
        <v xml:space="preserve"> </v>
      </c>
    </row>
    <row r="8204" spans="1:8" x14ac:dyDescent="0.2">
      <c r="A8204" s="17"/>
      <c r="B8204" s="17"/>
      <c r="D8204">
        <f t="shared" si="635"/>
        <v>0</v>
      </c>
      <c r="E8204">
        <f t="shared" si="636"/>
        <v>0</v>
      </c>
      <c r="F8204">
        <f t="shared" si="637"/>
        <v>0</v>
      </c>
      <c r="G8204">
        <f t="shared" si="638"/>
        <v>0</v>
      </c>
      <c r="H8204" t="str">
        <f t="shared" si="639"/>
        <v xml:space="preserve"> </v>
      </c>
    </row>
    <row r="8205" spans="1:8" x14ac:dyDescent="0.2">
      <c r="A8205" s="17"/>
      <c r="B8205" s="17"/>
      <c r="D8205">
        <f t="shared" si="635"/>
        <v>0</v>
      </c>
      <c r="E8205">
        <f t="shared" si="636"/>
        <v>0</v>
      </c>
      <c r="F8205">
        <f t="shared" si="637"/>
        <v>0</v>
      </c>
      <c r="G8205">
        <f t="shared" si="638"/>
        <v>0</v>
      </c>
      <c r="H8205" t="str">
        <f t="shared" si="639"/>
        <v xml:space="preserve"> </v>
      </c>
    </row>
    <row r="8206" spans="1:8" x14ac:dyDescent="0.2">
      <c r="A8206" s="17"/>
      <c r="B8206" s="17"/>
      <c r="D8206">
        <f t="shared" si="635"/>
        <v>0</v>
      </c>
      <c r="E8206">
        <f t="shared" si="636"/>
        <v>0</v>
      </c>
      <c r="F8206">
        <f t="shared" si="637"/>
        <v>0</v>
      </c>
      <c r="G8206">
        <f t="shared" si="638"/>
        <v>0</v>
      </c>
      <c r="H8206" t="str">
        <f t="shared" si="639"/>
        <v xml:space="preserve"> </v>
      </c>
    </row>
    <row r="8207" spans="1:8" x14ac:dyDescent="0.2">
      <c r="A8207" s="17"/>
      <c r="B8207" s="17"/>
      <c r="D8207">
        <f t="shared" ref="D8207:D8270" si="640">(A8207+$B$7)*1000000000</f>
        <v>0</v>
      </c>
      <c r="E8207">
        <f t="shared" ref="E8207:E8270" si="641">B8207*$B$8</f>
        <v>0</v>
      </c>
      <c r="F8207">
        <f t="shared" ref="F8207:F8270" si="642">C8207*$B$9</f>
        <v>0</v>
      </c>
      <c r="G8207">
        <f t="shared" ref="G8207:G8270" si="643">IF(E8207&gt;0,1,0)</f>
        <v>0</v>
      </c>
      <c r="H8207" t="str">
        <f t="shared" ref="H8207:H8270" si="644">IF(G8207=1,IF(G8208=0,A8207," ")," ")</f>
        <v xml:space="preserve"> </v>
      </c>
    </row>
    <row r="8208" spans="1:8" x14ac:dyDescent="0.2">
      <c r="A8208" s="17"/>
      <c r="B8208" s="17"/>
      <c r="D8208">
        <f t="shared" si="640"/>
        <v>0</v>
      </c>
      <c r="E8208">
        <f t="shared" si="641"/>
        <v>0</v>
      </c>
      <c r="F8208">
        <f t="shared" si="642"/>
        <v>0</v>
      </c>
      <c r="G8208">
        <f t="shared" si="643"/>
        <v>0</v>
      </c>
      <c r="H8208" t="str">
        <f t="shared" si="644"/>
        <v xml:space="preserve"> </v>
      </c>
    </row>
    <row r="8209" spans="1:8" x14ac:dyDescent="0.2">
      <c r="A8209" s="17"/>
      <c r="B8209" s="17"/>
      <c r="D8209">
        <f t="shared" si="640"/>
        <v>0</v>
      </c>
      <c r="E8209">
        <f t="shared" si="641"/>
        <v>0</v>
      </c>
      <c r="F8209">
        <f t="shared" si="642"/>
        <v>0</v>
      </c>
      <c r="G8209">
        <f t="shared" si="643"/>
        <v>0</v>
      </c>
      <c r="H8209" t="str">
        <f t="shared" si="644"/>
        <v xml:space="preserve"> </v>
      </c>
    </row>
    <row r="8210" spans="1:8" x14ac:dyDescent="0.2">
      <c r="A8210" s="17"/>
      <c r="B8210" s="17"/>
      <c r="D8210">
        <f t="shared" si="640"/>
        <v>0</v>
      </c>
      <c r="E8210">
        <f t="shared" si="641"/>
        <v>0</v>
      </c>
      <c r="F8210">
        <f t="shared" si="642"/>
        <v>0</v>
      </c>
      <c r="G8210">
        <f t="shared" si="643"/>
        <v>0</v>
      </c>
      <c r="H8210" t="str">
        <f t="shared" si="644"/>
        <v xml:space="preserve"> </v>
      </c>
    </row>
    <row r="8211" spans="1:8" x14ac:dyDescent="0.2">
      <c r="A8211" s="17"/>
      <c r="D8211">
        <f t="shared" si="640"/>
        <v>0</v>
      </c>
      <c r="E8211">
        <f t="shared" si="641"/>
        <v>0</v>
      </c>
      <c r="F8211">
        <f t="shared" si="642"/>
        <v>0</v>
      </c>
      <c r="G8211">
        <f t="shared" si="643"/>
        <v>0</v>
      </c>
      <c r="H8211" t="str">
        <f t="shared" si="644"/>
        <v xml:space="preserve"> </v>
      </c>
    </row>
    <row r="8212" spans="1:8" x14ac:dyDescent="0.2">
      <c r="A8212" s="17"/>
      <c r="D8212">
        <f t="shared" si="640"/>
        <v>0</v>
      </c>
      <c r="E8212">
        <f t="shared" si="641"/>
        <v>0</v>
      </c>
      <c r="F8212">
        <f t="shared" si="642"/>
        <v>0</v>
      </c>
      <c r="G8212">
        <f t="shared" si="643"/>
        <v>0</v>
      </c>
      <c r="H8212" t="str">
        <f t="shared" si="644"/>
        <v xml:space="preserve"> </v>
      </c>
    </row>
    <row r="8213" spans="1:8" x14ac:dyDescent="0.2">
      <c r="A8213" s="17"/>
      <c r="D8213">
        <f t="shared" si="640"/>
        <v>0</v>
      </c>
      <c r="E8213">
        <f t="shared" si="641"/>
        <v>0</v>
      </c>
      <c r="F8213">
        <f t="shared" si="642"/>
        <v>0</v>
      </c>
      <c r="G8213">
        <f t="shared" si="643"/>
        <v>0</v>
      </c>
      <c r="H8213" t="str">
        <f t="shared" si="644"/>
        <v xml:space="preserve"> </v>
      </c>
    </row>
    <row r="8214" spans="1:8" x14ac:dyDescent="0.2">
      <c r="A8214" s="17"/>
      <c r="D8214">
        <f t="shared" si="640"/>
        <v>0</v>
      </c>
      <c r="E8214">
        <f t="shared" si="641"/>
        <v>0</v>
      </c>
      <c r="F8214">
        <f t="shared" si="642"/>
        <v>0</v>
      </c>
      <c r="G8214">
        <f t="shared" si="643"/>
        <v>0</v>
      </c>
      <c r="H8214" t="str">
        <f t="shared" si="644"/>
        <v xml:space="preserve"> </v>
      </c>
    </row>
    <row r="8215" spans="1:8" x14ac:dyDescent="0.2">
      <c r="A8215" s="17"/>
      <c r="B8215" s="17"/>
      <c r="D8215">
        <f t="shared" si="640"/>
        <v>0</v>
      </c>
      <c r="E8215">
        <f t="shared" si="641"/>
        <v>0</v>
      </c>
      <c r="F8215">
        <f t="shared" si="642"/>
        <v>0</v>
      </c>
      <c r="G8215">
        <f t="shared" si="643"/>
        <v>0</v>
      </c>
      <c r="H8215" t="str">
        <f t="shared" si="644"/>
        <v xml:space="preserve"> </v>
      </c>
    </row>
    <row r="8216" spans="1:8" x14ac:dyDescent="0.2">
      <c r="A8216" s="17"/>
      <c r="D8216">
        <f t="shared" si="640"/>
        <v>0</v>
      </c>
      <c r="E8216">
        <f t="shared" si="641"/>
        <v>0</v>
      </c>
      <c r="F8216">
        <f t="shared" si="642"/>
        <v>0</v>
      </c>
      <c r="G8216">
        <f t="shared" si="643"/>
        <v>0</v>
      </c>
      <c r="H8216" t="str">
        <f t="shared" si="644"/>
        <v xml:space="preserve"> </v>
      </c>
    </row>
    <row r="8217" spans="1:8" x14ac:dyDescent="0.2">
      <c r="A8217" s="17"/>
      <c r="D8217">
        <f t="shared" si="640"/>
        <v>0</v>
      </c>
      <c r="E8217">
        <f t="shared" si="641"/>
        <v>0</v>
      </c>
      <c r="F8217">
        <f t="shared" si="642"/>
        <v>0</v>
      </c>
      <c r="G8217">
        <f t="shared" si="643"/>
        <v>0</v>
      </c>
      <c r="H8217" t="str">
        <f t="shared" si="644"/>
        <v xml:space="preserve"> </v>
      </c>
    </row>
    <row r="8218" spans="1:8" x14ac:dyDescent="0.2">
      <c r="A8218" s="17"/>
      <c r="D8218">
        <f t="shared" si="640"/>
        <v>0</v>
      </c>
      <c r="E8218">
        <f t="shared" si="641"/>
        <v>0</v>
      </c>
      <c r="F8218">
        <f t="shared" si="642"/>
        <v>0</v>
      </c>
      <c r="G8218">
        <f t="shared" si="643"/>
        <v>0</v>
      </c>
      <c r="H8218" t="str">
        <f t="shared" si="644"/>
        <v xml:space="preserve"> </v>
      </c>
    </row>
    <row r="8219" spans="1:8" x14ac:dyDescent="0.2">
      <c r="A8219" s="17"/>
      <c r="D8219">
        <f t="shared" si="640"/>
        <v>0</v>
      </c>
      <c r="E8219">
        <f t="shared" si="641"/>
        <v>0</v>
      </c>
      <c r="F8219">
        <f t="shared" si="642"/>
        <v>0</v>
      </c>
      <c r="G8219">
        <f t="shared" si="643"/>
        <v>0</v>
      </c>
      <c r="H8219" t="str">
        <f t="shared" si="644"/>
        <v xml:space="preserve"> </v>
      </c>
    </row>
    <row r="8220" spans="1:8" x14ac:dyDescent="0.2">
      <c r="A8220" s="17"/>
      <c r="B8220" s="17"/>
      <c r="D8220">
        <f t="shared" si="640"/>
        <v>0</v>
      </c>
      <c r="E8220">
        <f t="shared" si="641"/>
        <v>0</v>
      </c>
      <c r="F8220">
        <f t="shared" si="642"/>
        <v>0</v>
      </c>
      <c r="G8220">
        <f t="shared" si="643"/>
        <v>0</v>
      </c>
      <c r="H8220" t="str">
        <f t="shared" si="644"/>
        <v xml:space="preserve"> </v>
      </c>
    </row>
    <row r="8221" spans="1:8" x14ac:dyDescent="0.2">
      <c r="A8221" s="17"/>
      <c r="D8221">
        <f t="shared" si="640"/>
        <v>0</v>
      </c>
      <c r="E8221">
        <f t="shared" si="641"/>
        <v>0</v>
      </c>
      <c r="F8221">
        <f t="shared" si="642"/>
        <v>0</v>
      </c>
      <c r="G8221">
        <f t="shared" si="643"/>
        <v>0</v>
      </c>
      <c r="H8221" t="str">
        <f t="shared" si="644"/>
        <v xml:space="preserve"> </v>
      </c>
    </row>
    <row r="8222" spans="1:8" x14ac:dyDescent="0.2">
      <c r="A8222" s="17"/>
      <c r="D8222">
        <f t="shared" si="640"/>
        <v>0</v>
      </c>
      <c r="E8222">
        <f t="shared" si="641"/>
        <v>0</v>
      </c>
      <c r="F8222">
        <f t="shared" si="642"/>
        <v>0</v>
      </c>
      <c r="G8222">
        <f t="shared" si="643"/>
        <v>0</v>
      </c>
      <c r="H8222" t="str">
        <f t="shared" si="644"/>
        <v xml:space="preserve"> </v>
      </c>
    </row>
    <row r="8223" spans="1:8" x14ac:dyDescent="0.2">
      <c r="A8223" s="17"/>
      <c r="D8223">
        <f t="shared" si="640"/>
        <v>0</v>
      </c>
      <c r="E8223">
        <f t="shared" si="641"/>
        <v>0</v>
      </c>
      <c r="F8223">
        <f t="shared" si="642"/>
        <v>0</v>
      </c>
      <c r="G8223">
        <f t="shared" si="643"/>
        <v>0</v>
      </c>
      <c r="H8223" t="str">
        <f t="shared" si="644"/>
        <v xml:space="preserve"> </v>
      </c>
    </row>
    <row r="8224" spans="1:8" x14ac:dyDescent="0.2">
      <c r="A8224" s="17"/>
      <c r="D8224">
        <f t="shared" si="640"/>
        <v>0</v>
      </c>
      <c r="E8224">
        <f t="shared" si="641"/>
        <v>0</v>
      </c>
      <c r="F8224">
        <f t="shared" si="642"/>
        <v>0</v>
      </c>
      <c r="G8224">
        <f t="shared" si="643"/>
        <v>0</v>
      </c>
      <c r="H8224" t="str">
        <f t="shared" si="644"/>
        <v xml:space="preserve"> </v>
      </c>
    </row>
    <row r="8225" spans="1:8" x14ac:dyDescent="0.2">
      <c r="A8225" s="17"/>
      <c r="B8225" s="17"/>
      <c r="D8225">
        <f t="shared" si="640"/>
        <v>0</v>
      </c>
      <c r="E8225">
        <f t="shared" si="641"/>
        <v>0</v>
      </c>
      <c r="F8225">
        <f t="shared" si="642"/>
        <v>0</v>
      </c>
      <c r="G8225">
        <f t="shared" si="643"/>
        <v>0</v>
      </c>
      <c r="H8225" t="str">
        <f t="shared" si="644"/>
        <v xml:space="preserve"> </v>
      </c>
    </row>
    <row r="8226" spans="1:8" x14ac:dyDescent="0.2">
      <c r="A8226" s="17"/>
      <c r="D8226">
        <f t="shared" si="640"/>
        <v>0</v>
      </c>
      <c r="E8226">
        <f t="shared" si="641"/>
        <v>0</v>
      </c>
      <c r="F8226">
        <f t="shared" si="642"/>
        <v>0</v>
      </c>
      <c r="G8226">
        <f t="shared" si="643"/>
        <v>0</v>
      </c>
      <c r="H8226" t="str">
        <f t="shared" si="644"/>
        <v xml:space="preserve"> </v>
      </c>
    </row>
    <row r="8227" spans="1:8" x14ac:dyDescent="0.2">
      <c r="A8227" s="17"/>
      <c r="D8227">
        <f t="shared" si="640"/>
        <v>0</v>
      </c>
      <c r="E8227">
        <f t="shared" si="641"/>
        <v>0</v>
      </c>
      <c r="F8227">
        <f t="shared" si="642"/>
        <v>0</v>
      </c>
      <c r="G8227">
        <f t="shared" si="643"/>
        <v>0</v>
      </c>
      <c r="H8227" t="str">
        <f t="shared" si="644"/>
        <v xml:space="preserve"> </v>
      </c>
    </row>
    <row r="8228" spans="1:8" x14ac:dyDescent="0.2">
      <c r="A8228" s="17"/>
      <c r="D8228">
        <f t="shared" si="640"/>
        <v>0</v>
      </c>
      <c r="E8228">
        <f t="shared" si="641"/>
        <v>0</v>
      </c>
      <c r="F8228">
        <f t="shared" si="642"/>
        <v>0</v>
      </c>
      <c r="G8228">
        <f t="shared" si="643"/>
        <v>0</v>
      </c>
      <c r="H8228" t="str">
        <f t="shared" si="644"/>
        <v xml:space="preserve"> </v>
      </c>
    </row>
    <row r="8229" spans="1:8" x14ac:dyDescent="0.2">
      <c r="A8229" s="17"/>
      <c r="D8229">
        <f t="shared" si="640"/>
        <v>0</v>
      </c>
      <c r="E8229">
        <f t="shared" si="641"/>
        <v>0</v>
      </c>
      <c r="F8229">
        <f t="shared" si="642"/>
        <v>0</v>
      </c>
      <c r="G8229">
        <f t="shared" si="643"/>
        <v>0</v>
      </c>
      <c r="H8229" t="str">
        <f t="shared" si="644"/>
        <v xml:space="preserve"> </v>
      </c>
    </row>
    <row r="8230" spans="1:8" x14ac:dyDescent="0.2">
      <c r="A8230" s="17"/>
      <c r="B8230" s="17"/>
      <c r="D8230">
        <f t="shared" si="640"/>
        <v>0</v>
      </c>
      <c r="E8230">
        <f t="shared" si="641"/>
        <v>0</v>
      </c>
      <c r="F8230">
        <f t="shared" si="642"/>
        <v>0</v>
      </c>
      <c r="G8230">
        <f t="shared" si="643"/>
        <v>0</v>
      </c>
      <c r="H8230" t="str">
        <f t="shared" si="644"/>
        <v xml:space="preserve"> </v>
      </c>
    </row>
    <row r="8231" spans="1:8" x14ac:dyDescent="0.2">
      <c r="A8231" s="17"/>
      <c r="D8231">
        <f t="shared" si="640"/>
        <v>0</v>
      </c>
      <c r="E8231">
        <f t="shared" si="641"/>
        <v>0</v>
      </c>
      <c r="F8231">
        <f t="shared" si="642"/>
        <v>0</v>
      </c>
      <c r="G8231">
        <f t="shared" si="643"/>
        <v>0</v>
      </c>
      <c r="H8231" t="str">
        <f t="shared" si="644"/>
        <v xml:space="preserve"> </v>
      </c>
    </row>
    <row r="8232" spans="1:8" x14ac:dyDescent="0.2">
      <c r="A8232" s="17"/>
      <c r="D8232">
        <f t="shared" si="640"/>
        <v>0</v>
      </c>
      <c r="E8232">
        <f t="shared" si="641"/>
        <v>0</v>
      </c>
      <c r="F8232">
        <f t="shared" si="642"/>
        <v>0</v>
      </c>
      <c r="G8232">
        <f t="shared" si="643"/>
        <v>0</v>
      </c>
      <c r="H8232" t="str">
        <f t="shared" si="644"/>
        <v xml:space="preserve"> </v>
      </c>
    </row>
    <row r="8233" spans="1:8" x14ac:dyDescent="0.2">
      <c r="A8233" s="17"/>
      <c r="D8233">
        <f t="shared" si="640"/>
        <v>0</v>
      </c>
      <c r="E8233">
        <f t="shared" si="641"/>
        <v>0</v>
      </c>
      <c r="F8233">
        <f t="shared" si="642"/>
        <v>0</v>
      </c>
      <c r="G8233">
        <f t="shared" si="643"/>
        <v>0</v>
      </c>
      <c r="H8233" t="str">
        <f t="shared" si="644"/>
        <v xml:space="preserve"> </v>
      </c>
    </row>
    <row r="8234" spans="1:8" x14ac:dyDescent="0.2">
      <c r="A8234" s="17"/>
      <c r="D8234">
        <f t="shared" si="640"/>
        <v>0</v>
      </c>
      <c r="E8234">
        <f t="shared" si="641"/>
        <v>0</v>
      </c>
      <c r="F8234">
        <f t="shared" si="642"/>
        <v>0</v>
      </c>
      <c r="G8234">
        <f t="shared" si="643"/>
        <v>0</v>
      </c>
      <c r="H8234" t="str">
        <f t="shared" si="644"/>
        <v xml:space="preserve"> </v>
      </c>
    </row>
    <row r="8235" spans="1:8" x14ac:dyDescent="0.2">
      <c r="A8235" s="17"/>
      <c r="D8235">
        <f t="shared" si="640"/>
        <v>0</v>
      </c>
      <c r="E8235">
        <f t="shared" si="641"/>
        <v>0</v>
      </c>
      <c r="F8235">
        <f t="shared" si="642"/>
        <v>0</v>
      </c>
      <c r="G8235">
        <f t="shared" si="643"/>
        <v>0</v>
      </c>
      <c r="H8235" t="str">
        <f t="shared" si="644"/>
        <v xml:space="preserve"> </v>
      </c>
    </row>
    <row r="8236" spans="1:8" x14ac:dyDescent="0.2">
      <c r="A8236" s="17"/>
      <c r="D8236">
        <f t="shared" si="640"/>
        <v>0</v>
      </c>
      <c r="E8236">
        <f t="shared" si="641"/>
        <v>0</v>
      </c>
      <c r="F8236">
        <f t="shared" si="642"/>
        <v>0</v>
      </c>
      <c r="G8236">
        <f t="shared" si="643"/>
        <v>0</v>
      </c>
      <c r="H8236" t="str">
        <f t="shared" si="644"/>
        <v xml:space="preserve"> </v>
      </c>
    </row>
    <row r="8237" spans="1:8" x14ac:dyDescent="0.2">
      <c r="A8237" s="17"/>
      <c r="D8237">
        <f t="shared" si="640"/>
        <v>0</v>
      </c>
      <c r="E8237">
        <f t="shared" si="641"/>
        <v>0</v>
      </c>
      <c r="F8237">
        <f t="shared" si="642"/>
        <v>0</v>
      </c>
      <c r="G8237">
        <f t="shared" si="643"/>
        <v>0</v>
      </c>
      <c r="H8237" t="str">
        <f t="shared" si="644"/>
        <v xml:space="preserve"> </v>
      </c>
    </row>
    <row r="8238" spans="1:8" x14ac:dyDescent="0.2">
      <c r="A8238" s="17"/>
      <c r="D8238">
        <f t="shared" si="640"/>
        <v>0</v>
      </c>
      <c r="E8238">
        <f t="shared" si="641"/>
        <v>0</v>
      </c>
      <c r="F8238">
        <f t="shared" si="642"/>
        <v>0</v>
      </c>
      <c r="G8238">
        <f t="shared" si="643"/>
        <v>0</v>
      </c>
      <c r="H8238" t="str">
        <f t="shared" si="644"/>
        <v xml:space="preserve"> </v>
      </c>
    </row>
    <row r="8239" spans="1:8" x14ac:dyDescent="0.2">
      <c r="A8239" s="17"/>
      <c r="D8239">
        <f t="shared" si="640"/>
        <v>0</v>
      </c>
      <c r="E8239">
        <f t="shared" si="641"/>
        <v>0</v>
      </c>
      <c r="F8239">
        <f t="shared" si="642"/>
        <v>0</v>
      </c>
      <c r="G8239">
        <f t="shared" si="643"/>
        <v>0</v>
      </c>
      <c r="H8239" t="str">
        <f t="shared" si="644"/>
        <v xml:space="preserve"> </v>
      </c>
    </row>
    <row r="8240" spans="1:8" x14ac:dyDescent="0.2">
      <c r="A8240" s="17"/>
      <c r="B8240" s="17"/>
      <c r="D8240">
        <f t="shared" si="640"/>
        <v>0</v>
      </c>
      <c r="E8240">
        <f t="shared" si="641"/>
        <v>0</v>
      </c>
      <c r="F8240">
        <f t="shared" si="642"/>
        <v>0</v>
      </c>
      <c r="G8240">
        <f t="shared" si="643"/>
        <v>0</v>
      </c>
      <c r="H8240" t="str">
        <f t="shared" si="644"/>
        <v xml:space="preserve"> </v>
      </c>
    </row>
    <row r="8241" spans="1:8" x14ac:dyDescent="0.2">
      <c r="A8241" s="17"/>
      <c r="D8241">
        <f t="shared" si="640"/>
        <v>0</v>
      </c>
      <c r="E8241">
        <f t="shared" si="641"/>
        <v>0</v>
      </c>
      <c r="F8241">
        <f t="shared" si="642"/>
        <v>0</v>
      </c>
      <c r="G8241">
        <f t="shared" si="643"/>
        <v>0</v>
      </c>
      <c r="H8241" t="str">
        <f t="shared" si="644"/>
        <v xml:space="preserve"> </v>
      </c>
    </row>
    <row r="8242" spans="1:8" x14ac:dyDescent="0.2">
      <c r="A8242" s="17"/>
      <c r="D8242">
        <f t="shared" si="640"/>
        <v>0</v>
      </c>
      <c r="E8242">
        <f t="shared" si="641"/>
        <v>0</v>
      </c>
      <c r="F8242">
        <f t="shared" si="642"/>
        <v>0</v>
      </c>
      <c r="G8242">
        <f t="shared" si="643"/>
        <v>0</v>
      </c>
      <c r="H8242" t="str">
        <f t="shared" si="644"/>
        <v xml:space="preserve"> </v>
      </c>
    </row>
    <row r="8243" spans="1:8" x14ac:dyDescent="0.2">
      <c r="A8243" s="17"/>
      <c r="D8243">
        <f t="shared" si="640"/>
        <v>0</v>
      </c>
      <c r="E8243">
        <f t="shared" si="641"/>
        <v>0</v>
      </c>
      <c r="F8243">
        <f t="shared" si="642"/>
        <v>0</v>
      </c>
      <c r="G8243">
        <f t="shared" si="643"/>
        <v>0</v>
      </c>
      <c r="H8243" t="str">
        <f t="shared" si="644"/>
        <v xml:space="preserve"> </v>
      </c>
    </row>
    <row r="8244" spans="1:8" x14ac:dyDescent="0.2">
      <c r="A8244" s="17"/>
      <c r="D8244">
        <f t="shared" si="640"/>
        <v>0</v>
      </c>
      <c r="E8244">
        <f t="shared" si="641"/>
        <v>0</v>
      </c>
      <c r="F8244">
        <f t="shared" si="642"/>
        <v>0</v>
      </c>
      <c r="G8244">
        <f t="shared" si="643"/>
        <v>0</v>
      </c>
      <c r="H8244" t="str">
        <f t="shared" si="644"/>
        <v xml:space="preserve"> </v>
      </c>
    </row>
    <row r="8245" spans="1:8" x14ac:dyDescent="0.2">
      <c r="A8245" s="17"/>
      <c r="D8245">
        <f t="shared" si="640"/>
        <v>0</v>
      </c>
      <c r="E8245">
        <f t="shared" si="641"/>
        <v>0</v>
      </c>
      <c r="F8245">
        <f t="shared" si="642"/>
        <v>0</v>
      </c>
      <c r="G8245">
        <f t="shared" si="643"/>
        <v>0</v>
      </c>
      <c r="H8245" t="str">
        <f t="shared" si="644"/>
        <v xml:space="preserve"> </v>
      </c>
    </row>
    <row r="8246" spans="1:8" x14ac:dyDescent="0.2">
      <c r="A8246" s="17"/>
      <c r="D8246">
        <f t="shared" si="640"/>
        <v>0</v>
      </c>
      <c r="E8246">
        <f t="shared" si="641"/>
        <v>0</v>
      </c>
      <c r="F8246">
        <f t="shared" si="642"/>
        <v>0</v>
      </c>
      <c r="G8246">
        <f t="shared" si="643"/>
        <v>0</v>
      </c>
      <c r="H8246" t="str">
        <f t="shared" si="644"/>
        <v xml:space="preserve"> </v>
      </c>
    </row>
    <row r="8247" spans="1:8" x14ac:dyDescent="0.2">
      <c r="A8247" s="17"/>
      <c r="D8247">
        <f t="shared" si="640"/>
        <v>0</v>
      </c>
      <c r="E8247">
        <f t="shared" si="641"/>
        <v>0</v>
      </c>
      <c r="F8247">
        <f t="shared" si="642"/>
        <v>0</v>
      </c>
      <c r="G8247">
        <f t="shared" si="643"/>
        <v>0</v>
      </c>
      <c r="H8247" t="str">
        <f t="shared" si="644"/>
        <v xml:space="preserve"> </v>
      </c>
    </row>
    <row r="8248" spans="1:8" x14ac:dyDescent="0.2">
      <c r="A8248" s="17"/>
      <c r="D8248">
        <f t="shared" si="640"/>
        <v>0</v>
      </c>
      <c r="E8248">
        <f t="shared" si="641"/>
        <v>0</v>
      </c>
      <c r="F8248">
        <f t="shared" si="642"/>
        <v>0</v>
      </c>
      <c r="G8248">
        <f t="shared" si="643"/>
        <v>0</v>
      </c>
      <c r="H8248" t="str">
        <f t="shared" si="644"/>
        <v xml:space="preserve"> </v>
      </c>
    </row>
    <row r="8249" spans="1:8" x14ac:dyDescent="0.2">
      <c r="A8249" s="17"/>
      <c r="D8249">
        <f t="shared" si="640"/>
        <v>0</v>
      </c>
      <c r="E8249">
        <f t="shared" si="641"/>
        <v>0</v>
      </c>
      <c r="F8249">
        <f t="shared" si="642"/>
        <v>0</v>
      </c>
      <c r="G8249">
        <f t="shared" si="643"/>
        <v>0</v>
      </c>
      <c r="H8249" t="str">
        <f t="shared" si="644"/>
        <v xml:space="preserve"> </v>
      </c>
    </row>
    <row r="8250" spans="1:8" x14ac:dyDescent="0.2">
      <c r="A8250" s="17"/>
      <c r="D8250">
        <f t="shared" si="640"/>
        <v>0</v>
      </c>
      <c r="E8250">
        <f t="shared" si="641"/>
        <v>0</v>
      </c>
      <c r="F8250">
        <f t="shared" si="642"/>
        <v>0</v>
      </c>
      <c r="G8250">
        <f t="shared" si="643"/>
        <v>0</v>
      </c>
      <c r="H8250" t="str">
        <f t="shared" si="644"/>
        <v xml:space="preserve"> </v>
      </c>
    </row>
    <row r="8251" spans="1:8" x14ac:dyDescent="0.2">
      <c r="A8251" s="17"/>
      <c r="D8251">
        <f t="shared" si="640"/>
        <v>0</v>
      </c>
      <c r="E8251">
        <f t="shared" si="641"/>
        <v>0</v>
      </c>
      <c r="F8251">
        <f t="shared" si="642"/>
        <v>0</v>
      </c>
      <c r="G8251">
        <f t="shared" si="643"/>
        <v>0</v>
      </c>
      <c r="H8251" t="str">
        <f t="shared" si="644"/>
        <v xml:space="preserve"> </v>
      </c>
    </row>
    <row r="8252" spans="1:8" x14ac:dyDescent="0.2">
      <c r="A8252" s="17"/>
      <c r="D8252">
        <f t="shared" si="640"/>
        <v>0</v>
      </c>
      <c r="E8252">
        <f t="shared" si="641"/>
        <v>0</v>
      </c>
      <c r="F8252">
        <f t="shared" si="642"/>
        <v>0</v>
      </c>
      <c r="G8252">
        <f t="shared" si="643"/>
        <v>0</v>
      </c>
      <c r="H8252" t="str">
        <f t="shared" si="644"/>
        <v xml:space="preserve"> </v>
      </c>
    </row>
    <row r="8253" spans="1:8" x14ac:dyDescent="0.2">
      <c r="A8253" s="17"/>
      <c r="D8253">
        <f t="shared" si="640"/>
        <v>0</v>
      </c>
      <c r="E8253">
        <f t="shared" si="641"/>
        <v>0</v>
      </c>
      <c r="F8253">
        <f t="shared" si="642"/>
        <v>0</v>
      </c>
      <c r="G8253">
        <f t="shared" si="643"/>
        <v>0</v>
      </c>
      <c r="H8253" t="str">
        <f t="shared" si="644"/>
        <v xml:space="preserve"> </v>
      </c>
    </row>
    <row r="8254" spans="1:8" x14ac:dyDescent="0.2">
      <c r="A8254" s="17"/>
      <c r="D8254">
        <f t="shared" si="640"/>
        <v>0</v>
      </c>
      <c r="E8254">
        <f t="shared" si="641"/>
        <v>0</v>
      </c>
      <c r="F8254">
        <f t="shared" si="642"/>
        <v>0</v>
      </c>
      <c r="G8254">
        <f t="shared" si="643"/>
        <v>0</v>
      </c>
      <c r="H8254" t="str">
        <f t="shared" si="644"/>
        <v xml:space="preserve"> </v>
      </c>
    </row>
    <row r="8255" spans="1:8" x14ac:dyDescent="0.2">
      <c r="A8255" s="17"/>
      <c r="D8255">
        <f t="shared" si="640"/>
        <v>0</v>
      </c>
      <c r="E8255">
        <f t="shared" si="641"/>
        <v>0</v>
      </c>
      <c r="F8255">
        <f t="shared" si="642"/>
        <v>0</v>
      </c>
      <c r="G8255">
        <f t="shared" si="643"/>
        <v>0</v>
      </c>
      <c r="H8255" t="str">
        <f t="shared" si="644"/>
        <v xml:space="preserve"> </v>
      </c>
    </row>
    <row r="8256" spans="1:8" x14ac:dyDescent="0.2">
      <c r="A8256" s="17"/>
      <c r="D8256">
        <f t="shared" si="640"/>
        <v>0</v>
      </c>
      <c r="E8256">
        <f t="shared" si="641"/>
        <v>0</v>
      </c>
      <c r="F8256">
        <f t="shared" si="642"/>
        <v>0</v>
      </c>
      <c r="G8256">
        <f t="shared" si="643"/>
        <v>0</v>
      </c>
      <c r="H8256" t="str">
        <f t="shared" si="644"/>
        <v xml:space="preserve"> </v>
      </c>
    </row>
    <row r="8257" spans="1:8" x14ac:dyDescent="0.2">
      <c r="A8257" s="17"/>
      <c r="D8257">
        <f t="shared" si="640"/>
        <v>0</v>
      </c>
      <c r="E8257">
        <f t="shared" si="641"/>
        <v>0</v>
      </c>
      <c r="F8257">
        <f t="shared" si="642"/>
        <v>0</v>
      </c>
      <c r="G8257">
        <f t="shared" si="643"/>
        <v>0</v>
      </c>
      <c r="H8257" t="str">
        <f t="shared" si="644"/>
        <v xml:space="preserve"> </v>
      </c>
    </row>
    <row r="8258" spans="1:8" x14ac:dyDescent="0.2">
      <c r="A8258" s="17"/>
      <c r="D8258">
        <f t="shared" si="640"/>
        <v>0</v>
      </c>
      <c r="E8258">
        <f t="shared" si="641"/>
        <v>0</v>
      </c>
      <c r="F8258">
        <f t="shared" si="642"/>
        <v>0</v>
      </c>
      <c r="G8258">
        <f t="shared" si="643"/>
        <v>0</v>
      </c>
      <c r="H8258" t="str">
        <f t="shared" si="644"/>
        <v xml:space="preserve"> </v>
      </c>
    </row>
    <row r="8259" spans="1:8" x14ac:dyDescent="0.2">
      <c r="A8259" s="17"/>
      <c r="D8259">
        <f t="shared" si="640"/>
        <v>0</v>
      </c>
      <c r="E8259">
        <f t="shared" si="641"/>
        <v>0</v>
      </c>
      <c r="F8259">
        <f t="shared" si="642"/>
        <v>0</v>
      </c>
      <c r="G8259">
        <f t="shared" si="643"/>
        <v>0</v>
      </c>
      <c r="H8259" t="str">
        <f t="shared" si="644"/>
        <v xml:space="preserve"> </v>
      </c>
    </row>
    <row r="8260" spans="1:8" x14ac:dyDescent="0.2">
      <c r="A8260" s="17"/>
      <c r="D8260">
        <f t="shared" si="640"/>
        <v>0</v>
      </c>
      <c r="E8260">
        <f t="shared" si="641"/>
        <v>0</v>
      </c>
      <c r="F8260">
        <f t="shared" si="642"/>
        <v>0</v>
      </c>
      <c r="G8260">
        <f t="shared" si="643"/>
        <v>0</v>
      </c>
      <c r="H8260" t="str">
        <f t="shared" si="644"/>
        <v xml:space="preserve"> </v>
      </c>
    </row>
    <row r="8261" spans="1:8" x14ac:dyDescent="0.2">
      <c r="A8261" s="17"/>
      <c r="D8261">
        <f t="shared" si="640"/>
        <v>0</v>
      </c>
      <c r="E8261">
        <f t="shared" si="641"/>
        <v>0</v>
      </c>
      <c r="F8261">
        <f t="shared" si="642"/>
        <v>0</v>
      </c>
      <c r="G8261">
        <f t="shared" si="643"/>
        <v>0</v>
      </c>
      <c r="H8261" t="str">
        <f t="shared" si="644"/>
        <v xml:space="preserve"> </v>
      </c>
    </row>
    <row r="8262" spans="1:8" x14ac:dyDescent="0.2">
      <c r="A8262" s="17"/>
      <c r="D8262">
        <f t="shared" si="640"/>
        <v>0</v>
      </c>
      <c r="E8262">
        <f t="shared" si="641"/>
        <v>0</v>
      </c>
      <c r="F8262">
        <f t="shared" si="642"/>
        <v>0</v>
      </c>
      <c r="G8262">
        <f t="shared" si="643"/>
        <v>0</v>
      </c>
      <c r="H8262" t="str">
        <f t="shared" si="644"/>
        <v xml:space="preserve"> </v>
      </c>
    </row>
    <row r="8263" spans="1:8" x14ac:dyDescent="0.2">
      <c r="A8263" s="17"/>
      <c r="D8263">
        <f t="shared" si="640"/>
        <v>0</v>
      </c>
      <c r="E8263">
        <f t="shared" si="641"/>
        <v>0</v>
      </c>
      <c r="F8263">
        <f t="shared" si="642"/>
        <v>0</v>
      </c>
      <c r="G8263">
        <f t="shared" si="643"/>
        <v>0</v>
      </c>
      <c r="H8263" t="str">
        <f t="shared" si="644"/>
        <v xml:space="preserve"> </v>
      </c>
    </row>
    <row r="8264" spans="1:8" x14ac:dyDescent="0.2">
      <c r="A8264" s="17"/>
      <c r="D8264">
        <f t="shared" si="640"/>
        <v>0</v>
      </c>
      <c r="E8264">
        <f t="shared" si="641"/>
        <v>0</v>
      </c>
      <c r="F8264">
        <f t="shared" si="642"/>
        <v>0</v>
      </c>
      <c r="G8264">
        <f t="shared" si="643"/>
        <v>0</v>
      </c>
      <c r="H8264" t="str">
        <f t="shared" si="644"/>
        <v xml:space="preserve"> </v>
      </c>
    </row>
    <row r="8265" spans="1:8" x14ac:dyDescent="0.2">
      <c r="A8265" s="17"/>
      <c r="B8265" s="17"/>
      <c r="D8265">
        <f t="shared" si="640"/>
        <v>0</v>
      </c>
      <c r="E8265">
        <f t="shared" si="641"/>
        <v>0</v>
      </c>
      <c r="F8265">
        <f t="shared" si="642"/>
        <v>0</v>
      </c>
      <c r="G8265">
        <f t="shared" si="643"/>
        <v>0</v>
      </c>
      <c r="H8265" t="str">
        <f t="shared" si="644"/>
        <v xml:space="preserve"> </v>
      </c>
    </row>
    <row r="8266" spans="1:8" x14ac:dyDescent="0.2">
      <c r="A8266" s="17"/>
      <c r="D8266">
        <f t="shared" si="640"/>
        <v>0</v>
      </c>
      <c r="E8266">
        <f t="shared" si="641"/>
        <v>0</v>
      </c>
      <c r="F8266">
        <f t="shared" si="642"/>
        <v>0</v>
      </c>
      <c r="G8266">
        <f t="shared" si="643"/>
        <v>0</v>
      </c>
      <c r="H8266" t="str">
        <f t="shared" si="644"/>
        <v xml:space="preserve"> </v>
      </c>
    </row>
    <row r="8267" spans="1:8" x14ac:dyDescent="0.2">
      <c r="A8267" s="17"/>
      <c r="D8267">
        <f t="shared" si="640"/>
        <v>0</v>
      </c>
      <c r="E8267">
        <f t="shared" si="641"/>
        <v>0</v>
      </c>
      <c r="F8267">
        <f t="shared" si="642"/>
        <v>0</v>
      </c>
      <c r="G8267">
        <f t="shared" si="643"/>
        <v>0</v>
      </c>
      <c r="H8267" t="str">
        <f t="shared" si="644"/>
        <v xml:space="preserve"> </v>
      </c>
    </row>
    <row r="8268" spans="1:8" x14ac:dyDescent="0.2">
      <c r="A8268" s="17"/>
      <c r="D8268">
        <f t="shared" si="640"/>
        <v>0</v>
      </c>
      <c r="E8268">
        <f t="shared" si="641"/>
        <v>0</v>
      </c>
      <c r="F8268">
        <f t="shared" si="642"/>
        <v>0</v>
      </c>
      <c r="G8268">
        <f t="shared" si="643"/>
        <v>0</v>
      </c>
      <c r="H8268" t="str">
        <f t="shared" si="644"/>
        <v xml:space="preserve"> </v>
      </c>
    </row>
    <row r="8269" spans="1:8" x14ac:dyDescent="0.2">
      <c r="A8269" s="17"/>
      <c r="D8269">
        <f t="shared" si="640"/>
        <v>0</v>
      </c>
      <c r="E8269">
        <f t="shared" si="641"/>
        <v>0</v>
      </c>
      <c r="F8269">
        <f t="shared" si="642"/>
        <v>0</v>
      </c>
      <c r="G8269">
        <f t="shared" si="643"/>
        <v>0</v>
      </c>
      <c r="H8269" t="str">
        <f t="shared" si="644"/>
        <v xml:space="preserve"> </v>
      </c>
    </row>
    <row r="8270" spans="1:8" x14ac:dyDescent="0.2">
      <c r="A8270" s="17"/>
      <c r="D8270">
        <f t="shared" si="640"/>
        <v>0</v>
      </c>
      <c r="E8270">
        <f t="shared" si="641"/>
        <v>0</v>
      </c>
      <c r="F8270">
        <f t="shared" si="642"/>
        <v>0</v>
      </c>
      <c r="G8270">
        <f t="shared" si="643"/>
        <v>0</v>
      </c>
      <c r="H8270" t="str">
        <f t="shared" si="644"/>
        <v xml:space="preserve"> </v>
      </c>
    </row>
    <row r="8271" spans="1:8" x14ac:dyDescent="0.2">
      <c r="A8271" s="17"/>
      <c r="D8271">
        <f t="shared" ref="D8271:D8334" si="645">(A8271+$B$7)*1000000000</f>
        <v>0</v>
      </c>
      <c r="E8271">
        <f t="shared" ref="E8271:E8334" si="646">B8271*$B$8</f>
        <v>0</v>
      </c>
      <c r="F8271">
        <f t="shared" ref="F8271:F8334" si="647">C8271*$B$9</f>
        <v>0</v>
      </c>
      <c r="G8271">
        <f t="shared" ref="G8271:G8334" si="648">IF(E8271&gt;0,1,0)</f>
        <v>0</v>
      </c>
      <c r="H8271" t="str">
        <f t="shared" ref="H8271:H8334" si="649">IF(G8271=1,IF(G8272=0,A8271," ")," ")</f>
        <v xml:space="preserve"> </v>
      </c>
    </row>
    <row r="8272" spans="1:8" x14ac:dyDescent="0.2">
      <c r="A8272" s="17"/>
      <c r="D8272">
        <f t="shared" si="645"/>
        <v>0</v>
      </c>
      <c r="E8272">
        <f t="shared" si="646"/>
        <v>0</v>
      </c>
      <c r="F8272">
        <f t="shared" si="647"/>
        <v>0</v>
      </c>
      <c r="G8272">
        <f t="shared" si="648"/>
        <v>0</v>
      </c>
      <c r="H8272" t="str">
        <f t="shared" si="649"/>
        <v xml:space="preserve"> </v>
      </c>
    </row>
    <row r="8273" spans="1:8" x14ac:dyDescent="0.2">
      <c r="A8273" s="17"/>
      <c r="D8273">
        <f t="shared" si="645"/>
        <v>0</v>
      </c>
      <c r="E8273">
        <f t="shared" si="646"/>
        <v>0</v>
      </c>
      <c r="F8273">
        <f t="shared" si="647"/>
        <v>0</v>
      </c>
      <c r="G8273">
        <f t="shared" si="648"/>
        <v>0</v>
      </c>
      <c r="H8273" t="str">
        <f t="shared" si="649"/>
        <v xml:space="preserve"> </v>
      </c>
    </row>
    <row r="8274" spans="1:8" x14ac:dyDescent="0.2">
      <c r="A8274" s="17"/>
      <c r="D8274">
        <f t="shared" si="645"/>
        <v>0</v>
      </c>
      <c r="E8274">
        <f t="shared" si="646"/>
        <v>0</v>
      </c>
      <c r="F8274">
        <f t="shared" si="647"/>
        <v>0</v>
      </c>
      <c r="G8274">
        <f t="shared" si="648"/>
        <v>0</v>
      </c>
      <c r="H8274" t="str">
        <f t="shared" si="649"/>
        <v xml:space="preserve"> </v>
      </c>
    </row>
    <row r="8275" spans="1:8" x14ac:dyDescent="0.2">
      <c r="A8275" s="17"/>
      <c r="D8275">
        <f t="shared" si="645"/>
        <v>0</v>
      </c>
      <c r="E8275">
        <f t="shared" si="646"/>
        <v>0</v>
      </c>
      <c r="F8275">
        <f t="shared" si="647"/>
        <v>0</v>
      </c>
      <c r="G8275">
        <f t="shared" si="648"/>
        <v>0</v>
      </c>
      <c r="H8275" t="str">
        <f t="shared" si="649"/>
        <v xml:space="preserve"> </v>
      </c>
    </row>
    <row r="8276" spans="1:8" x14ac:dyDescent="0.2">
      <c r="A8276" s="17"/>
      <c r="D8276">
        <f t="shared" si="645"/>
        <v>0</v>
      </c>
      <c r="E8276">
        <f t="shared" si="646"/>
        <v>0</v>
      </c>
      <c r="F8276">
        <f t="shared" si="647"/>
        <v>0</v>
      </c>
      <c r="G8276">
        <f t="shared" si="648"/>
        <v>0</v>
      </c>
      <c r="H8276" t="str">
        <f t="shared" si="649"/>
        <v xml:space="preserve"> </v>
      </c>
    </row>
    <row r="8277" spans="1:8" x14ac:dyDescent="0.2">
      <c r="A8277" s="17"/>
      <c r="D8277">
        <f t="shared" si="645"/>
        <v>0</v>
      </c>
      <c r="E8277">
        <f t="shared" si="646"/>
        <v>0</v>
      </c>
      <c r="F8277">
        <f t="shared" si="647"/>
        <v>0</v>
      </c>
      <c r="G8277">
        <f t="shared" si="648"/>
        <v>0</v>
      </c>
      <c r="H8277" t="str">
        <f t="shared" si="649"/>
        <v xml:space="preserve"> </v>
      </c>
    </row>
    <row r="8278" spans="1:8" x14ac:dyDescent="0.2">
      <c r="A8278" s="17"/>
      <c r="D8278">
        <f t="shared" si="645"/>
        <v>0</v>
      </c>
      <c r="E8278">
        <f t="shared" si="646"/>
        <v>0</v>
      </c>
      <c r="F8278">
        <f t="shared" si="647"/>
        <v>0</v>
      </c>
      <c r="G8278">
        <f t="shared" si="648"/>
        <v>0</v>
      </c>
      <c r="H8278" t="str">
        <f t="shared" si="649"/>
        <v xml:space="preserve"> </v>
      </c>
    </row>
    <row r="8279" spans="1:8" x14ac:dyDescent="0.2">
      <c r="A8279" s="17"/>
      <c r="D8279">
        <f t="shared" si="645"/>
        <v>0</v>
      </c>
      <c r="E8279">
        <f t="shared" si="646"/>
        <v>0</v>
      </c>
      <c r="F8279">
        <f t="shared" si="647"/>
        <v>0</v>
      </c>
      <c r="G8279">
        <f t="shared" si="648"/>
        <v>0</v>
      </c>
      <c r="H8279" t="str">
        <f t="shared" si="649"/>
        <v xml:space="preserve"> </v>
      </c>
    </row>
    <row r="8280" spans="1:8" x14ac:dyDescent="0.2">
      <c r="A8280" s="17"/>
      <c r="B8280" s="17"/>
      <c r="D8280">
        <f t="shared" si="645"/>
        <v>0</v>
      </c>
      <c r="E8280">
        <f t="shared" si="646"/>
        <v>0</v>
      </c>
      <c r="F8280">
        <f t="shared" si="647"/>
        <v>0</v>
      </c>
      <c r="G8280">
        <f t="shared" si="648"/>
        <v>0</v>
      </c>
      <c r="H8280" t="str">
        <f t="shared" si="649"/>
        <v xml:space="preserve"> </v>
      </c>
    </row>
    <row r="8281" spans="1:8" x14ac:dyDescent="0.2">
      <c r="A8281" s="17"/>
      <c r="D8281">
        <f t="shared" si="645"/>
        <v>0</v>
      </c>
      <c r="E8281">
        <f t="shared" si="646"/>
        <v>0</v>
      </c>
      <c r="F8281">
        <f t="shared" si="647"/>
        <v>0</v>
      </c>
      <c r="G8281">
        <f t="shared" si="648"/>
        <v>0</v>
      </c>
      <c r="H8281" t="str">
        <f t="shared" si="649"/>
        <v xml:space="preserve"> </v>
      </c>
    </row>
    <row r="8282" spans="1:8" x14ac:dyDescent="0.2">
      <c r="A8282" s="17"/>
      <c r="D8282">
        <f t="shared" si="645"/>
        <v>0</v>
      </c>
      <c r="E8282">
        <f t="shared" si="646"/>
        <v>0</v>
      </c>
      <c r="F8282">
        <f t="shared" si="647"/>
        <v>0</v>
      </c>
      <c r="G8282">
        <f t="shared" si="648"/>
        <v>0</v>
      </c>
      <c r="H8282" t="str">
        <f t="shared" si="649"/>
        <v xml:space="preserve"> </v>
      </c>
    </row>
    <row r="8283" spans="1:8" x14ac:dyDescent="0.2">
      <c r="A8283" s="17"/>
      <c r="D8283">
        <f t="shared" si="645"/>
        <v>0</v>
      </c>
      <c r="E8283">
        <f t="shared" si="646"/>
        <v>0</v>
      </c>
      <c r="F8283">
        <f t="shared" si="647"/>
        <v>0</v>
      </c>
      <c r="G8283">
        <f t="shared" si="648"/>
        <v>0</v>
      </c>
      <c r="H8283" t="str">
        <f t="shared" si="649"/>
        <v xml:space="preserve"> </v>
      </c>
    </row>
    <row r="8284" spans="1:8" x14ac:dyDescent="0.2">
      <c r="A8284" s="17"/>
      <c r="D8284">
        <f t="shared" si="645"/>
        <v>0</v>
      </c>
      <c r="E8284">
        <f t="shared" si="646"/>
        <v>0</v>
      </c>
      <c r="F8284">
        <f t="shared" si="647"/>
        <v>0</v>
      </c>
      <c r="G8284">
        <f t="shared" si="648"/>
        <v>0</v>
      </c>
      <c r="H8284" t="str">
        <f t="shared" si="649"/>
        <v xml:space="preserve"> </v>
      </c>
    </row>
    <row r="8285" spans="1:8" x14ac:dyDescent="0.2">
      <c r="A8285" s="17"/>
      <c r="D8285">
        <f t="shared" si="645"/>
        <v>0</v>
      </c>
      <c r="E8285">
        <f t="shared" si="646"/>
        <v>0</v>
      </c>
      <c r="F8285">
        <f t="shared" si="647"/>
        <v>0</v>
      </c>
      <c r="G8285">
        <f t="shared" si="648"/>
        <v>0</v>
      </c>
      <c r="H8285" t="str">
        <f t="shared" si="649"/>
        <v xml:space="preserve"> </v>
      </c>
    </row>
    <row r="8286" spans="1:8" x14ac:dyDescent="0.2">
      <c r="A8286" s="17"/>
      <c r="D8286">
        <f t="shared" si="645"/>
        <v>0</v>
      </c>
      <c r="E8286">
        <f t="shared" si="646"/>
        <v>0</v>
      </c>
      <c r="F8286">
        <f t="shared" si="647"/>
        <v>0</v>
      </c>
      <c r="G8286">
        <f t="shared" si="648"/>
        <v>0</v>
      </c>
      <c r="H8286" t="str">
        <f t="shared" si="649"/>
        <v xml:space="preserve"> </v>
      </c>
    </row>
    <row r="8287" spans="1:8" x14ac:dyDescent="0.2">
      <c r="A8287" s="17"/>
      <c r="D8287">
        <f t="shared" si="645"/>
        <v>0</v>
      </c>
      <c r="E8287">
        <f t="shared" si="646"/>
        <v>0</v>
      </c>
      <c r="F8287">
        <f t="shared" si="647"/>
        <v>0</v>
      </c>
      <c r="G8287">
        <f t="shared" si="648"/>
        <v>0</v>
      </c>
      <c r="H8287" t="str">
        <f t="shared" si="649"/>
        <v xml:space="preserve"> </v>
      </c>
    </row>
    <row r="8288" spans="1:8" x14ac:dyDescent="0.2">
      <c r="A8288" s="17"/>
      <c r="D8288">
        <f t="shared" si="645"/>
        <v>0</v>
      </c>
      <c r="E8288">
        <f t="shared" si="646"/>
        <v>0</v>
      </c>
      <c r="F8288">
        <f t="shared" si="647"/>
        <v>0</v>
      </c>
      <c r="G8288">
        <f t="shared" si="648"/>
        <v>0</v>
      </c>
      <c r="H8288" t="str">
        <f t="shared" si="649"/>
        <v xml:space="preserve"> </v>
      </c>
    </row>
    <row r="8289" spans="1:8" x14ac:dyDescent="0.2">
      <c r="A8289" s="17"/>
      <c r="D8289">
        <f t="shared" si="645"/>
        <v>0</v>
      </c>
      <c r="E8289">
        <f t="shared" si="646"/>
        <v>0</v>
      </c>
      <c r="F8289">
        <f t="shared" si="647"/>
        <v>0</v>
      </c>
      <c r="G8289">
        <f t="shared" si="648"/>
        <v>0</v>
      </c>
      <c r="H8289" t="str">
        <f t="shared" si="649"/>
        <v xml:space="preserve"> </v>
      </c>
    </row>
    <row r="8290" spans="1:8" x14ac:dyDescent="0.2">
      <c r="A8290" s="17"/>
      <c r="D8290">
        <f t="shared" si="645"/>
        <v>0</v>
      </c>
      <c r="E8290">
        <f t="shared" si="646"/>
        <v>0</v>
      </c>
      <c r="F8290">
        <f t="shared" si="647"/>
        <v>0</v>
      </c>
      <c r="G8290">
        <f t="shared" si="648"/>
        <v>0</v>
      </c>
      <c r="H8290" t="str">
        <f t="shared" si="649"/>
        <v xml:space="preserve"> </v>
      </c>
    </row>
    <row r="8291" spans="1:8" x14ac:dyDescent="0.2">
      <c r="A8291" s="17"/>
      <c r="D8291">
        <f t="shared" si="645"/>
        <v>0</v>
      </c>
      <c r="E8291">
        <f t="shared" si="646"/>
        <v>0</v>
      </c>
      <c r="F8291">
        <f t="shared" si="647"/>
        <v>0</v>
      </c>
      <c r="G8291">
        <f t="shared" si="648"/>
        <v>0</v>
      </c>
      <c r="H8291" t="str">
        <f t="shared" si="649"/>
        <v xml:space="preserve"> </v>
      </c>
    </row>
    <row r="8292" spans="1:8" x14ac:dyDescent="0.2">
      <c r="A8292" s="17"/>
      <c r="D8292">
        <f t="shared" si="645"/>
        <v>0</v>
      </c>
      <c r="E8292">
        <f t="shared" si="646"/>
        <v>0</v>
      </c>
      <c r="F8292">
        <f t="shared" si="647"/>
        <v>0</v>
      </c>
      <c r="G8292">
        <f t="shared" si="648"/>
        <v>0</v>
      </c>
      <c r="H8292" t="str">
        <f t="shared" si="649"/>
        <v xml:space="preserve"> </v>
      </c>
    </row>
    <row r="8293" spans="1:8" x14ac:dyDescent="0.2">
      <c r="A8293" s="17"/>
      <c r="D8293">
        <f t="shared" si="645"/>
        <v>0</v>
      </c>
      <c r="E8293">
        <f t="shared" si="646"/>
        <v>0</v>
      </c>
      <c r="F8293">
        <f t="shared" si="647"/>
        <v>0</v>
      </c>
      <c r="G8293">
        <f t="shared" si="648"/>
        <v>0</v>
      </c>
      <c r="H8293" t="str">
        <f t="shared" si="649"/>
        <v xml:space="preserve"> </v>
      </c>
    </row>
    <row r="8294" spans="1:8" x14ac:dyDescent="0.2">
      <c r="A8294" s="17"/>
      <c r="D8294">
        <f t="shared" si="645"/>
        <v>0</v>
      </c>
      <c r="E8294">
        <f t="shared" si="646"/>
        <v>0</v>
      </c>
      <c r="F8294">
        <f t="shared" si="647"/>
        <v>0</v>
      </c>
      <c r="G8294">
        <f t="shared" si="648"/>
        <v>0</v>
      </c>
      <c r="H8294" t="str">
        <f t="shared" si="649"/>
        <v xml:space="preserve"> </v>
      </c>
    </row>
    <row r="8295" spans="1:8" x14ac:dyDescent="0.2">
      <c r="A8295" s="17"/>
      <c r="B8295" s="17"/>
      <c r="D8295">
        <f t="shared" si="645"/>
        <v>0</v>
      </c>
      <c r="E8295">
        <f t="shared" si="646"/>
        <v>0</v>
      </c>
      <c r="F8295">
        <f t="shared" si="647"/>
        <v>0</v>
      </c>
      <c r="G8295">
        <f t="shared" si="648"/>
        <v>0</v>
      </c>
      <c r="H8295" t="str">
        <f t="shared" si="649"/>
        <v xml:space="preserve"> </v>
      </c>
    </row>
    <row r="8296" spans="1:8" x14ac:dyDescent="0.2">
      <c r="A8296" s="17"/>
      <c r="D8296">
        <f t="shared" si="645"/>
        <v>0</v>
      </c>
      <c r="E8296">
        <f t="shared" si="646"/>
        <v>0</v>
      </c>
      <c r="F8296">
        <f t="shared" si="647"/>
        <v>0</v>
      </c>
      <c r="G8296">
        <f t="shared" si="648"/>
        <v>0</v>
      </c>
      <c r="H8296" t="str">
        <f t="shared" si="649"/>
        <v xml:space="preserve"> </v>
      </c>
    </row>
    <row r="8297" spans="1:8" x14ac:dyDescent="0.2">
      <c r="A8297" s="17"/>
      <c r="D8297">
        <f t="shared" si="645"/>
        <v>0</v>
      </c>
      <c r="E8297">
        <f t="shared" si="646"/>
        <v>0</v>
      </c>
      <c r="F8297">
        <f t="shared" si="647"/>
        <v>0</v>
      </c>
      <c r="G8297">
        <f t="shared" si="648"/>
        <v>0</v>
      </c>
      <c r="H8297" t="str">
        <f t="shared" si="649"/>
        <v xml:space="preserve"> </v>
      </c>
    </row>
    <row r="8298" spans="1:8" x14ac:dyDescent="0.2">
      <c r="A8298" s="17"/>
      <c r="D8298">
        <f t="shared" si="645"/>
        <v>0</v>
      </c>
      <c r="E8298">
        <f t="shared" si="646"/>
        <v>0</v>
      </c>
      <c r="F8298">
        <f t="shared" si="647"/>
        <v>0</v>
      </c>
      <c r="G8298">
        <f t="shared" si="648"/>
        <v>0</v>
      </c>
      <c r="H8298" t="str">
        <f t="shared" si="649"/>
        <v xml:space="preserve"> </v>
      </c>
    </row>
    <row r="8299" spans="1:8" x14ac:dyDescent="0.2">
      <c r="A8299" s="17"/>
      <c r="D8299">
        <f t="shared" si="645"/>
        <v>0</v>
      </c>
      <c r="E8299">
        <f t="shared" si="646"/>
        <v>0</v>
      </c>
      <c r="F8299">
        <f t="shared" si="647"/>
        <v>0</v>
      </c>
      <c r="G8299">
        <f t="shared" si="648"/>
        <v>0</v>
      </c>
      <c r="H8299" t="str">
        <f t="shared" si="649"/>
        <v xml:space="preserve"> </v>
      </c>
    </row>
    <row r="8300" spans="1:8" x14ac:dyDescent="0.2">
      <c r="A8300" s="17"/>
      <c r="D8300">
        <f t="shared" si="645"/>
        <v>0</v>
      </c>
      <c r="E8300">
        <f t="shared" si="646"/>
        <v>0</v>
      </c>
      <c r="F8300">
        <f t="shared" si="647"/>
        <v>0</v>
      </c>
      <c r="G8300">
        <f t="shared" si="648"/>
        <v>0</v>
      </c>
      <c r="H8300" t="str">
        <f t="shared" si="649"/>
        <v xml:space="preserve"> </v>
      </c>
    </row>
    <row r="8301" spans="1:8" x14ac:dyDescent="0.2">
      <c r="A8301" s="17"/>
      <c r="D8301">
        <f t="shared" si="645"/>
        <v>0</v>
      </c>
      <c r="E8301">
        <f t="shared" si="646"/>
        <v>0</v>
      </c>
      <c r="F8301">
        <f t="shared" si="647"/>
        <v>0</v>
      </c>
      <c r="G8301">
        <f t="shared" si="648"/>
        <v>0</v>
      </c>
      <c r="H8301" t="str">
        <f t="shared" si="649"/>
        <v xml:space="preserve"> </v>
      </c>
    </row>
    <row r="8302" spans="1:8" x14ac:dyDescent="0.2">
      <c r="A8302" s="17"/>
      <c r="D8302">
        <f t="shared" si="645"/>
        <v>0</v>
      </c>
      <c r="E8302">
        <f t="shared" si="646"/>
        <v>0</v>
      </c>
      <c r="F8302">
        <f t="shared" si="647"/>
        <v>0</v>
      </c>
      <c r="G8302">
        <f t="shared" si="648"/>
        <v>0</v>
      </c>
      <c r="H8302" t="str">
        <f t="shared" si="649"/>
        <v xml:space="preserve"> </v>
      </c>
    </row>
    <row r="8303" spans="1:8" x14ac:dyDescent="0.2">
      <c r="A8303" s="17"/>
      <c r="D8303">
        <f t="shared" si="645"/>
        <v>0</v>
      </c>
      <c r="E8303">
        <f t="shared" si="646"/>
        <v>0</v>
      </c>
      <c r="F8303">
        <f t="shared" si="647"/>
        <v>0</v>
      </c>
      <c r="G8303">
        <f t="shared" si="648"/>
        <v>0</v>
      </c>
      <c r="H8303" t="str">
        <f t="shared" si="649"/>
        <v xml:space="preserve"> </v>
      </c>
    </row>
    <row r="8304" spans="1:8" x14ac:dyDescent="0.2">
      <c r="A8304" s="17"/>
      <c r="D8304">
        <f t="shared" si="645"/>
        <v>0</v>
      </c>
      <c r="E8304">
        <f t="shared" si="646"/>
        <v>0</v>
      </c>
      <c r="F8304">
        <f t="shared" si="647"/>
        <v>0</v>
      </c>
      <c r="G8304">
        <f t="shared" si="648"/>
        <v>0</v>
      </c>
      <c r="H8304" t="str">
        <f t="shared" si="649"/>
        <v xml:space="preserve"> </v>
      </c>
    </row>
    <row r="8305" spans="1:8" x14ac:dyDescent="0.2">
      <c r="A8305" s="17"/>
      <c r="B8305" s="17"/>
      <c r="D8305">
        <f t="shared" si="645"/>
        <v>0</v>
      </c>
      <c r="E8305">
        <f t="shared" si="646"/>
        <v>0</v>
      </c>
      <c r="F8305">
        <f t="shared" si="647"/>
        <v>0</v>
      </c>
      <c r="G8305">
        <f t="shared" si="648"/>
        <v>0</v>
      </c>
      <c r="H8305" t="str">
        <f t="shared" si="649"/>
        <v xml:space="preserve"> </v>
      </c>
    </row>
    <row r="8306" spans="1:8" x14ac:dyDescent="0.2">
      <c r="A8306" s="17"/>
      <c r="D8306">
        <f t="shared" si="645"/>
        <v>0</v>
      </c>
      <c r="E8306">
        <f t="shared" si="646"/>
        <v>0</v>
      </c>
      <c r="F8306">
        <f t="shared" si="647"/>
        <v>0</v>
      </c>
      <c r="G8306">
        <f t="shared" si="648"/>
        <v>0</v>
      </c>
      <c r="H8306" t="str">
        <f t="shared" si="649"/>
        <v xml:space="preserve"> </v>
      </c>
    </row>
    <row r="8307" spans="1:8" x14ac:dyDescent="0.2">
      <c r="A8307" s="17"/>
      <c r="D8307">
        <f t="shared" si="645"/>
        <v>0</v>
      </c>
      <c r="E8307">
        <f t="shared" si="646"/>
        <v>0</v>
      </c>
      <c r="F8307">
        <f t="shared" si="647"/>
        <v>0</v>
      </c>
      <c r="G8307">
        <f t="shared" si="648"/>
        <v>0</v>
      </c>
      <c r="H8307" t="str">
        <f t="shared" si="649"/>
        <v xml:space="preserve"> </v>
      </c>
    </row>
    <row r="8308" spans="1:8" x14ac:dyDescent="0.2">
      <c r="A8308" s="17"/>
      <c r="D8308">
        <f t="shared" si="645"/>
        <v>0</v>
      </c>
      <c r="E8308">
        <f t="shared" si="646"/>
        <v>0</v>
      </c>
      <c r="F8308">
        <f t="shared" si="647"/>
        <v>0</v>
      </c>
      <c r="G8308">
        <f t="shared" si="648"/>
        <v>0</v>
      </c>
      <c r="H8308" t="str">
        <f t="shared" si="649"/>
        <v xml:space="preserve"> </v>
      </c>
    </row>
    <row r="8309" spans="1:8" x14ac:dyDescent="0.2">
      <c r="A8309" s="17"/>
      <c r="D8309">
        <f t="shared" si="645"/>
        <v>0</v>
      </c>
      <c r="E8309">
        <f t="shared" si="646"/>
        <v>0</v>
      </c>
      <c r="F8309">
        <f t="shared" si="647"/>
        <v>0</v>
      </c>
      <c r="G8309">
        <f t="shared" si="648"/>
        <v>0</v>
      </c>
      <c r="H8309" t="str">
        <f t="shared" si="649"/>
        <v xml:space="preserve"> </v>
      </c>
    </row>
    <row r="8310" spans="1:8" x14ac:dyDescent="0.2">
      <c r="A8310" s="17"/>
      <c r="D8310">
        <f t="shared" si="645"/>
        <v>0</v>
      </c>
      <c r="E8310">
        <f t="shared" si="646"/>
        <v>0</v>
      </c>
      <c r="F8310">
        <f t="shared" si="647"/>
        <v>0</v>
      </c>
      <c r="G8310">
        <f t="shared" si="648"/>
        <v>0</v>
      </c>
      <c r="H8310" t="str">
        <f t="shared" si="649"/>
        <v xml:space="preserve"> </v>
      </c>
    </row>
    <row r="8311" spans="1:8" x14ac:dyDescent="0.2">
      <c r="A8311" s="17"/>
      <c r="D8311">
        <f t="shared" si="645"/>
        <v>0</v>
      </c>
      <c r="E8311">
        <f t="shared" si="646"/>
        <v>0</v>
      </c>
      <c r="F8311">
        <f t="shared" si="647"/>
        <v>0</v>
      </c>
      <c r="G8311">
        <f t="shared" si="648"/>
        <v>0</v>
      </c>
      <c r="H8311" t="str">
        <f t="shared" si="649"/>
        <v xml:space="preserve"> </v>
      </c>
    </row>
    <row r="8312" spans="1:8" x14ac:dyDescent="0.2">
      <c r="A8312" s="17"/>
      <c r="D8312">
        <f t="shared" si="645"/>
        <v>0</v>
      </c>
      <c r="E8312">
        <f t="shared" si="646"/>
        <v>0</v>
      </c>
      <c r="F8312">
        <f t="shared" si="647"/>
        <v>0</v>
      </c>
      <c r="G8312">
        <f t="shared" si="648"/>
        <v>0</v>
      </c>
      <c r="H8312" t="str">
        <f t="shared" si="649"/>
        <v xml:space="preserve"> </v>
      </c>
    </row>
    <row r="8313" spans="1:8" x14ac:dyDescent="0.2">
      <c r="A8313" s="17"/>
      <c r="D8313">
        <f t="shared" si="645"/>
        <v>0</v>
      </c>
      <c r="E8313">
        <f t="shared" si="646"/>
        <v>0</v>
      </c>
      <c r="F8313">
        <f t="shared" si="647"/>
        <v>0</v>
      </c>
      <c r="G8313">
        <f t="shared" si="648"/>
        <v>0</v>
      </c>
      <c r="H8313" t="str">
        <f t="shared" si="649"/>
        <v xml:space="preserve"> </v>
      </c>
    </row>
    <row r="8314" spans="1:8" x14ac:dyDescent="0.2">
      <c r="A8314" s="17"/>
      <c r="D8314">
        <f t="shared" si="645"/>
        <v>0</v>
      </c>
      <c r="E8314">
        <f t="shared" si="646"/>
        <v>0</v>
      </c>
      <c r="F8314">
        <f t="shared" si="647"/>
        <v>0</v>
      </c>
      <c r="G8314">
        <f t="shared" si="648"/>
        <v>0</v>
      </c>
      <c r="H8314" t="str">
        <f t="shared" si="649"/>
        <v xml:space="preserve"> </v>
      </c>
    </row>
    <row r="8315" spans="1:8" x14ac:dyDescent="0.2">
      <c r="A8315" s="17"/>
      <c r="D8315">
        <f t="shared" si="645"/>
        <v>0</v>
      </c>
      <c r="E8315">
        <f t="shared" si="646"/>
        <v>0</v>
      </c>
      <c r="F8315">
        <f t="shared" si="647"/>
        <v>0</v>
      </c>
      <c r="G8315">
        <f t="shared" si="648"/>
        <v>0</v>
      </c>
      <c r="H8315" t="str">
        <f t="shared" si="649"/>
        <v xml:space="preserve"> </v>
      </c>
    </row>
    <row r="8316" spans="1:8" x14ac:dyDescent="0.2">
      <c r="A8316" s="17"/>
      <c r="D8316">
        <f t="shared" si="645"/>
        <v>0</v>
      </c>
      <c r="E8316">
        <f t="shared" si="646"/>
        <v>0</v>
      </c>
      <c r="F8316">
        <f t="shared" si="647"/>
        <v>0</v>
      </c>
      <c r="G8316">
        <f t="shared" si="648"/>
        <v>0</v>
      </c>
      <c r="H8316" t="str">
        <f t="shared" si="649"/>
        <v xml:space="preserve"> </v>
      </c>
    </row>
    <row r="8317" spans="1:8" x14ac:dyDescent="0.2">
      <c r="A8317" s="17"/>
      <c r="D8317">
        <f t="shared" si="645"/>
        <v>0</v>
      </c>
      <c r="E8317">
        <f t="shared" si="646"/>
        <v>0</v>
      </c>
      <c r="F8317">
        <f t="shared" si="647"/>
        <v>0</v>
      </c>
      <c r="G8317">
        <f t="shared" si="648"/>
        <v>0</v>
      </c>
      <c r="H8317" t="str">
        <f t="shared" si="649"/>
        <v xml:space="preserve"> </v>
      </c>
    </row>
    <row r="8318" spans="1:8" x14ac:dyDescent="0.2">
      <c r="A8318" s="17"/>
      <c r="D8318">
        <f t="shared" si="645"/>
        <v>0</v>
      </c>
      <c r="E8318">
        <f t="shared" si="646"/>
        <v>0</v>
      </c>
      <c r="F8318">
        <f t="shared" si="647"/>
        <v>0</v>
      </c>
      <c r="G8318">
        <f t="shared" si="648"/>
        <v>0</v>
      </c>
      <c r="H8318" t="str">
        <f t="shared" si="649"/>
        <v xml:space="preserve"> </v>
      </c>
    </row>
    <row r="8319" spans="1:8" x14ac:dyDescent="0.2">
      <c r="A8319" s="17"/>
      <c r="D8319">
        <f t="shared" si="645"/>
        <v>0</v>
      </c>
      <c r="E8319">
        <f t="shared" si="646"/>
        <v>0</v>
      </c>
      <c r="F8319">
        <f t="shared" si="647"/>
        <v>0</v>
      </c>
      <c r="G8319">
        <f t="shared" si="648"/>
        <v>0</v>
      </c>
      <c r="H8319" t="str">
        <f t="shared" si="649"/>
        <v xml:space="preserve"> </v>
      </c>
    </row>
    <row r="8320" spans="1:8" x14ac:dyDescent="0.2">
      <c r="A8320" s="17"/>
      <c r="B8320" s="17"/>
      <c r="D8320">
        <f t="shared" si="645"/>
        <v>0</v>
      </c>
      <c r="E8320">
        <f t="shared" si="646"/>
        <v>0</v>
      </c>
      <c r="F8320">
        <f t="shared" si="647"/>
        <v>0</v>
      </c>
      <c r="G8320">
        <f t="shared" si="648"/>
        <v>0</v>
      </c>
      <c r="H8320" t="str">
        <f t="shared" si="649"/>
        <v xml:space="preserve"> </v>
      </c>
    </row>
    <row r="8321" spans="1:8" x14ac:dyDescent="0.2">
      <c r="A8321" s="17"/>
      <c r="D8321">
        <f t="shared" si="645"/>
        <v>0</v>
      </c>
      <c r="E8321">
        <f t="shared" si="646"/>
        <v>0</v>
      </c>
      <c r="F8321">
        <f t="shared" si="647"/>
        <v>0</v>
      </c>
      <c r="G8321">
        <f t="shared" si="648"/>
        <v>0</v>
      </c>
      <c r="H8321" t="str">
        <f t="shared" si="649"/>
        <v xml:space="preserve"> </v>
      </c>
    </row>
    <row r="8322" spans="1:8" x14ac:dyDescent="0.2">
      <c r="A8322" s="17"/>
      <c r="D8322">
        <f t="shared" si="645"/>
        <v>0</v>
      </c>
      <c r="E8322">
        <f t="shared" si="646"/>
        <v>0</v>
      </c>
      <c r="F8322">
        <f t="shared" si="647"/>
        <v>0</v>
      </c>
      <c r="G8322">
        <f t="shared" si="648"/>
        <v>0</v>
      </c>
      <c r="H8322" t="str">
        <f t="shared" si="649"/>
        <v xml:space="preserve"> </v>
      </c>
    </row>
    <row r="8323" spans="1:8" x14ac:dyDescent="0.2">
      <c r="A8323" s="17"/>
      <c r="D8323">
        <f t="shared" si="645"/>
        <v>0</v>
      </c>
      <c r="E8323">
        <f t="shared" si="646"/>
        <v>0</v>
      </c>
      <c r="F8323">
        <f t="shared" si="647"/>
        <v>0</v>
      </c>
      <c r="G8323">
        <f t="shared" si="648"/>
        <v>0</v>
      </c>
      <c r="H8323" t="str">
        <f t="shared" si="649"/>
        <v xml:space="preserve"> </v>
      </c>
    </row>
    <row r="8324" spans="1:8" x14ac:dyDescent="0.2">
      <c r="A8324" s="17"/>
      <c r="D8324">
        <f t="shared" si="645"/>
        <v>0</v>
      </c>
      <c r="E8324">
        <f t="shared" si="646"/>
        <v>0</v>
      </c>
      <c r="F8324">
        <f t="shared" si="647"/>
        <v>0</v>
      </c>
      <c r="G8324">
        <f t="shared" si="648"/>
        <v>0</v>
      </c>
      <c r="H8324" t="str">
        <f t="shared" si="649"/>
        <v xml:space="preserve"> </v>
      </c>
    </row>
    <row r="8325" spans="1:8" x14ac:dyDescent="0.2">
      <c r="A8325" s="17"/>
      <c r="D8325">
        <f t="shared" si="645"/>
        <v>0</v>
      </c>
      <c r="E8325">
        <f t="shared" si="646"/>
        <v>0</v>
      </c>
      <c r="F8325">
        <f t="shared" si="647"/>
        <v>0</v>
      </c>
      <c r="G8325">
        <f t="shared" si="648"/>
        <v>0</v>
      </c>
      <c r="H8325" t="str">
        <f t="shared" si="649"/>
        <v xml:space="preserve"> </v>
      </c>
    </row>
    <row r="8326" spans="1:8" x14ac:dyDescent="0.2">
      <c r="A8326" s="17"/>
      <c r="D8326">
        <f t="shared" si="645"/>
        <v>0</v>
      </c>
      <c r="E8326">
        <f t="shared" si="646"/>
        <v>0</v>
      </c>
      <c r="F8326">
        <f t="shared" si="647"/>
        <v>0</v>
      </c>
      <c r="G8326">
        <f t="shared" si="648"/>
        <v>0</v>
      </c>
      <c r="H8326" t="str">
        <f t="shared" si="649"/>
        <v xml:space="preserve"> </v>
      </c>
    </row>
    <row r="8327" spans="1:8" x14ac:dyDescent="0.2">
      <c r="A8327" s="17"/>
      <c r="D8327">
        <f t="shared" si="645"/>
        <v>0</v>
      </c>
      <c r="E8327">
        <f t="shared" si="646"/>
        <v>0</v>
      </c>
      <c r="F8327">
        <f t="shared" si="647"/>
        <v>0</v>
      </c>
      <c r="G8327">
        <f t="shared" si="648"/>
        <v>0</v>
      </c>
      <c r="H8327" t="str">
        <f t="shared" si="649"/>
        <v xml:space="preserve"> </v>
      </c>
    </row>
    <row r="8328" spans="1:8" x14ac:dyDescent="0.2">
      <c r="A8328" s="17"/>
      <c r="D8328">
        <f t="shared" si="645"/>
        <v>0</v>
      </c>
      <c r="E8328">
        <f t="shared" si="646"/>
        <v>0</v>
      </c>
      <c r="F8328">
        <f t="shared" si="647"/>
        <v>0</v>
      </c>
      <c r="G8328">
        <f t="shared" si="648"/>
        <v>0</v>
      </c>
      <c r="H8328" t="str">
        <f t="shared" si="649"/>
        <v xml:space="preserve"> </v>
      </c>
    </row>
    <row r="8329" spans="1:8" x14ac:dyDescent="0.2">
      <c r="A8329" s="17"/>
      <c r="D8329">
        <f t="shared" si="645"/>
        <v>0</v>
      </c>
      <c r="E8329">
        <f t="shared" si="646"/>
        <v>0</v>
      </c>
      <c r="F8329">
        <f t="shared" si="647"/>
        <v>0</v>
      </c>
      <c r="G8329">
        <f t="shared" si="648"/>
        <v>0</v>
      </c>
      <c r="H8329" t="str">
        <f t="shared" si="649"/>
        <v xml:space="preserve"> </v>
      </c>
    </row>
    <row r="8330" spans="1:8" x14ac:dyDescent="0.2">
      <c r="A8330" s="17"/>
      <c r="B8330" s="17"/>
      <c r="D8330">
        <f t="shared" si="645"/>
        <v>0</v>
      </c>
      <c r="E8330">
        <f t="shared" si="646"/>
        <v>0</v>
      </c>
      <c r="F8330">
        <f t="shared" si="647"/>
        <v>0</v>
      </c>
      <c r="G8330">
        <f t="shared" si="648"/>
        <v>0</v>
      </c>
      <c r="H8330" t="str">
        <f t="shared" si="649"/>
        <v xml:space="preserve"> </v>
      </c>
    </row>
    <row r="8331" spans="1:8" x14ac:dyDescent="0.2">
      <c r="A8331" s="17"/>
      <c r="D8331">
        <f t="shared" si="645"/>
        <v>0</v>
      </c>
      <c r="E8331">
        <f t="shared" si="646"/>
        <v>0</v>
      </c>
      <c r="F8331">
        <f t="shared" si="647"/>
        <v>0</v>
      </c>
      <c r="G8331">
        <f t="shared" si="648"/>
        <v>0</v>
      </c>
      <c r="H8331" t="str">
        <f t="shared" si="649"/>
        <v xml:space="preserve"> </v>
      </c>
    </row>
    <row r="8332" spans="1:8" x14ac:dyDescent="0.2">
      <c r="A8332" s="17"/>
      <c r="D8332">
        <f t="shared" si="645"/>
        <v>0</v>
      </c>
      <c r="E8332">
        <f t="shared" si="646"/>
        <v>0</v>
      </c>
      <c r="F8332">
        <f t="shared" si="647"/>
        <v>0</v>
      </c>
      <c r="G8332">
        <f t="shared" si="648"/>
        <v>0</v>
      </c>
      <c r="H8332" t="str">
        <f t="shared" si="649"/>
        <v xml:space="preserve"> </v>
      </c>
    </row>
    <row r="8333" spans="1:8" x14ac:dyDescent="0.2">
      <c r="A8333" s="17"/>
      <c r="D8333">
        <f t="shared" si="645"/>
        <v>0</v>
      </c>
      <c r="E8333">
        <f t="shared" si="646"/>
        <v>0</v>
      </c>
      <c r="F8333">
        <f t="shared" si="647"/>
        <v>0</v>
      </c>
      <c r="G8333">
        <f t="shared" si="648"/>
        <v>0</v>
      </c>
      <c r="H8333" t="str">
        <f t="shared" si="649"/>
        <v xml:space="preserve"> </v>
      </c>
    </row>
    <row r="8334" spans="1:8" x14ac:dyDescent="0.2">
      <c r="A8334" s="17"/>
      <c r="D8334">
        <f t="shared" si="645"/>
        <v>0</v>
      </c>
      <c r="E8334">
        <f t="shared" si="646"/>
        <v>0</v>
      </c>
      <c r="F8334">
        <f t="shared" si="647"/>
        <v>0</v>
      </c>
      <c r="G8334">
        <f t="shared" si="648"/>
        <v>0</v>
      </c>
      <c r="H8334" t="str">
        <f t="shared" si="649"/>
        <v xml:space="preserve"> </v>
      </c>
    </row>
    <row r="8335" spans="1:8" x14ac:dyDescent="0.2">
      <c r="A8335" s="17"/>
      <c r="B8335" s="17"/>
      <c r="D8335">
        <f t="shared" ref="D8335:D8398" si="650">(A8335+$B$7)*1000000000</f>
        <v>0</v>
      </c>
      <c r="E8335">
        <f t="shared" ref="E8335:E8398" si="651">B8335*$B$8</f>
        <v>0</v>
      </c>
      <c r="F8335">
        <f t="shared" ref="F8335:F8398" si="652">C8335*$B$9</f>
        <v>0</v>
      </c>
      <c r="G8335">
        <f t="shared" ref="G8335:G8398" si="653">IF(E8335&gt;0,1,0)</f>
        <v>0</v>
      </c>
      <c r="H8335" t="str">
        <f t="shared" ref="H8335:H8398" si="654">IF(G8335=1,IF(G8336=0,A8335," ")," ")</f>
        <v xml:space="preserve"> </v>
      </c>
    </row>
    <row r="8336" spans="1:8" x14ac:dyDescent="0.2">
      <c r="A8336" s="17"/>
      <c r="D8336">
        <f t="shared" si="650"/>
        <v>0</v>
      </c>
      <c r="E8336">
        <f t="shared" si="651"/>
        <v>0</v>
      </c>
      <c r="F8336">
        <f t="shared" si="652"/>
        <v>0</v>
      </c>
      <c r="G8336">
        <f t="shared" si="653"/>
        <v>0</v>
      </c>
      <c r="H8336" t="str">
        <f t="shared" si="654"/>
        <v xml:space="preserve"> </v>
      </c>
    </row>
    <row r="8337" spans="1:8" x14ac:dyDescent="0.2">
      <c r="A8337" s="17"/>
      <c r="D8337">
        <f t="shared" si="650"/>
        <v>0</v>
      </c>
      <c r="E8337">
        <f t="shared" si="651"/>
        <v>0</v>
      </c>
      <c r="F8337">
        <f t="shared" si="652"/>
        <v>0</v>
      </c>
      <c r="G8337">
        <f t="shared" si="653"/>
        <v>0</v>
      </c>
      <c r="H8337" t="str">
        <f t="shared" si="654"/>
        <v xml:space="preserve"> </v>
      </c>
    </row>
    <row r="8338" spans="1:8" x14ac:dyDescent="0.2">
      <c r="A8338" s="17"/>
      <c r="D8338">
        <f t="shared" si="650"/>
        <v>0</v>
      </c>
      <c r="E8338">
        <f t="shared" si="651"/>
        <v>0</v>
      </c>
      <c r="F8338">
        <f t="shared" si="652"/>
        <v>0</v>
      </c>
      <c r="G8338">
        <f t="shared" si="653"/>
        <v>0</v>
      </c>
      <c r="H8338" t="str">
        <f t="shared" si="654"/>
        <v xml:space="preserve"> </v>
      </c>
    </row>
    <row r="8339" spans="1:8" x14ac:dyDescent="0.2">
      <c r="A8339" s="17"/>
      <c r="D8339">
        <f t="shared" si="650"/>
        <v>0</v>
      </c>
      <c r="E8339">
        <f t="shared" si="651"/>
        <v>0</v>
      </c>
      <c r="F8339">
        <f t="shared" si="652"/>
        <v>0</v>
      </c>
      <c r="G8339">
        <f t="shared" si="653"/>
        <v>0</v>
      </c>
      <c r="H8339" t="str">
        <f t="shared" si="654"/>
        <v xml:space="preserve"> </v>
      </c>
    </row>
    <row r="8340" spans="1:8" x14ac:dyDescent="0.2">
      <c r="A8340" s="17"/>
      <c r="B8340" s="17"/>
      <c r="D8340">
        <f t="shared" si="650"/>
        <v>0</v>
      </c>
      <c r="E8340">
        <f t="shared" si="651"/>
        <v>0</v>
      </c>
      <c r="F8340">
        <f t="shared" si="652"/>
        <v>0</v>
      </c>
      <c r="G8340">
        <f t="shared" si="653"/>
        <v>0</v>
      </c>
      <c r="H8340" t="str">
        <f t="shared" si="654"/>
        <v xml:space="preserve"> </v>
      </c>
    </row>
    <row r="8341" spans="1:8" x14ac:dyDescent="0.2">
      <c r="A8341" s="17"/>
      <c r="D8341">
        <f t="shared" si="650"/>
        <v>0</v>
      </c>
      <c r="E8341">
        <f t="shared" si="651"/>
        <v>0</v>
      </c>
      <c r="F8341">
        <f t="shared" si="652"/>
        <v>0</v>
      </c>
      <c r="G8341">
        <f t="shared" si="653"/>
        <v>0</v>
      </c>
      <c r="H8341" t="str">
        <f t="shared" si="654"/>
        <v xml:space="preserve"> </v>
      </c>
    </row>
    <row r="8342" spans="1:8" x14ac:dyDescent="0.2">
      <c r="A8342" s="17"/>
      <c r="D8342">
        <f t="shared" si="650"/>
        <v>0</v>
      </c>
      <c r="E8342">
        <f t="shared" si="651"/>
        <v>0</v>
      </c>
      <c r="F8342">
        <f t="shared" si="652"/>
        <v>0</v>
      </c>
      <c r="G8342">
        <f t="shared" si="653"/>
        <v>0</v>
      </c>
      <c r="H8342" t="str">
        <f t="shared" si="654"/>
        <v xml:space="preserve"> </v>
      </c>
    </row>
    <row r="8343" spans="1:8" x14ac:dyDescent="0.2">
      <c r="A8343" s="17"/>
      <c r="D8343">
        <f t="shared" si="650"/>
        <v>0</v>
      </c>
      <c r="E8343">
        <f t="shared" si="651"/>
        <v>0</v>
      </c>
      <c r="F8343">
        <f t="shared" si="652"/>
        <v>0</v>
      </c>
      <c r="G8343">
        <f t="shared" si="653"/>
        <v>0</v>
      </c>
      <c r="H8343" t="str">
        <f t="shared" si="654"/>
        <v xml:space="preserve"> </v>
      </c>
    </row>
    <row r="8344" spans="1:8" x14ac:dyDescent="0.2">
      <c r="A8344" s="17"/>
      <c r="D8344">
        <f t="shared" si="650"/>
        <v>0</v>
      </c>
      <c r="E8344">
        <f t="shared" si="651"/>
        <v>0</v>
      </c>
      <c r="F8344">
        <f t="shared" si="652"/>
        <v>0</v>
      </c>
      <c r="G8344">
        <f t="shared" si="653"/>
        <v>0</v>
      </c>
      <c r="H8344" t="str">
        <f t="shared" si="654"/>
        <v xml:space="preserve"> </v>
      </c>
    </row>
    <row r="8345" spans="1:8" x14ac:dyDescent="0.2">
      <c r="A8345" s="17"/>
      <c r="B8345" s="17"/>
      <c r="D8345">
        <f t="shared" si="650"/>
        <v>0</v>
      </c>
      <c r="E8345">
        <f t="shared" si="651"/>
        <v>0</v>
      </c>
      <c r="F8345">
        <f t="shared" si="652"/>
        <v>0</v>
      </c>
      <c r="G8345">
        <f t="shared" si="653"/>
        <v>0</v>
      </c>
      <c r="H8345" t="str">
        <f t="shared" si="654"/>
        <v xml:space="preserve"> </v>
      </c>
    </row>
    <row r="8346" spans="1:8" x14ac:dyDescent="0.2">
      <c r="A8346" s="17"/>
      <c r="D8346">
        <f t="shared" si="650"/>
        <v>0</v>
      </c>
      <c r="E8346">
        <f t="shared" si="651"/>
        <v>0</v>
      </c>
      <c r="F8346">
        <f t="shared" si="652"/>
        <v>0</v>
      </c>
      <c r="G8346">
        <f t="shared" si="653"/>
        <v>0</v>
      </c>
      <c r="H8346" t="str">
        <f t="shared" si="654"/>
        <v xml:space="preserve"> </v>
      </c>
    </row>
    <row r="8347" spans="1:8" x14ac:dyDescent="0.2">
      <c r="A8347" s="17"/>
      <c r="D8347">
        <f t="shared" si="650"/>
        <v>0</v>
      </c>
      <c r="E8347">
        <f t="shared" si="651"/>
        <v>0</v>
      </c>
      <c r="F8347">
        <f t="shared" si="652"/>
        <v>0</v>
      </c>
      <c r="G8347">
        <f t="shared" si="653"/>
        <v>0</v>
      </c>
      <c r="H8347" t="str">
        <f t="shared" si="654"/>
        <v xml:space="preserve"> </v>
      </c>
    </row>
    <row r="8348" spans="1:8" x14ac:dyDescent="0.2">
      <c r="A8348" s="17"/>
      <c r="D8348">
        <f t="shared" si="650"/>
        <v>0</v>
      </c>
      <c r="E8348">
        <f t="shared" si="651"/>
        <v>0</v>
      </c>
      <c r="F8348">
        <f t="shared" si="652"/>
        <v>0</v>
      </c>
      <c r="G8348">
        <f t="shared" si="653"/>
        <v>0</v>
      </c>
      <c r="H8348" t="str">
        <f t="shared" si="654"/>
        <v xml:space="preserve"> </v>
      </c>
    </row>
    <row r="8349" spans="1:8" x14ac:dyDescent="0.2">
      <c r="A8349" s="17"/>
      <c r="D8349">
        <f t="shared" si="650"/>
        <v>0</v>
      </c>
      <c r="E8349">
        <f t="shared" si="651"/>
        <v>0</v>
      </c>
      <c r="F8349">
        <f t="shared" si="652"/>
        <v>0</v>
      </c>
      <c r="G8349">
        <f t="shared" si="653"/>
        <v>0</v>
      </c>
      <c r="H8349" t="str">
        <f t="shared" si="654"/>
        <v xml:space="preserve"> </v>
      </c>
    </row>
    <row r="8350" spans="1:8" x14ac:dyDescent="0.2">
      <c r="A8350" s="17"/>
      <c r="D8350">
        <f t="shared" si="650"/>
        <v>0</v>
      </c>
      <c r="E8350">
        <f t="shared" si="651"/>
        <v>0</v>
      </c>
      <c r="F8350">
        <f t="shared" si="652"/>
        <v>0</v>
      </c>
      <c r="G8350">
        <f t="shared" si="653"/>
        <v>0</v>
      </c>
      <c r="H8350" t="str">
        <f t="shared" si="654"/>
        <v xml:space="preserve"> </v>
      </c>
    </row>
    <row r="8351" spans="1:8" x14ac:dyDescent="0.2">
      <c r="A8351" s="17"/>
      <c r="D8351">
        <f t="shared" si="650"/>
        <v>0</v>
      </c>
      <c r="E8351">
        <f t="shared" si="651"/>
        <v>0</v>
      </c>
      <c r="F8351">
        <f t="shared" si="652"/>
        <v>0</v>
      </c>
      <c r="G8351">
        <f t="shared" si="653"/>
        <v>0</v>
      </c>
      <c r="H8351" t="str">
        <f t="shared" si="654"/>
        <v xml:space="preserve"> </v>
      </c>
    </row>
    <row r="8352" spans="1:8" x14ac:dyDescent="0.2">
      <c r="A8352" s="17"/>
      <c r="D8352">
        <f t="shared" si="650"/>
        <v>0</v>
      </c>
      <c r="E8352">
        <f t="shared" si="651"/>
        <v>0</v>
      </c>
      <c r="F8352">
        <f t="shared" si="652"/>
        <v>0</v>
      </c>
      <c r="G8352">
        <f t="shared" si="653"/>
        <v>0</v>
      </c>
      <c r="H8352" t="str">
        <f t="shared" si="654"/>
        <v xml:space="preserve"> </v>
      </c>
    </row>
    <row r="8353" spans="1:8" x14ac:dyDescent="0.2">
      <c r="A8353" s="17"/>
      <c r="D8353">
        <f t="shared" si="650"/>
        <v>0</v>
      </c>
      <c r="E8353">
        <f t="shared" si="651"/>
        <v>0</v>
      </c>
      <c r="F8353">
        <f t="shared" si="652"/>
        <v>0</v>
      </c>
      <c r="G8353">
        <f t="shared" si="653"/>
        <v>0</v>
      </c>
      <c r="H8353" t="str">
        <f t="shared" si="654"/>
        <v xml:space="preserve"> </v>
      </c>
    </row>
    <row r="8354" spans="1:8" x14ac:dyDescent="0.2">
      <c r="A8354" s="17"/>
      <c r="D8354">
        <f t="shared" si="650"/>
        <v>0</v>
      </c>
      <c r="E8354">
        <f t="shared" si="651"/>
        <v>0</v>
      </c>
      <c r="F8354">
        <f t="shared" si="652"/>
        <v>0</v>
      </c>
      <c r="G8354">
        <f t="shared" si="653"/>
        <v>0</v>
      </c>
      <c r="H8354" t="str">
        <f t="shared" si="654"/>
        <v xml:space="preserve"> </v>
      </c>
    </row>
    <row r="8355" spans="1:8" x14ac:dyDescent="0.2">
      <c r="A8355" s="17"/>
      <c r="D8355">
        <f t="shared" si="650"/>
        <v>0</v>
      </c>
      <c r="E8355">
        <f t="shared" si="651"/>
        <v>0</v>
      </c>
      <c r="F8355">
        <f t="shared" si="652"/>
        <v>0</v>
      </c>
      <c r="G8355">
        <f t="shared" si="653"/>
        <v>0</v>
      </c>
      <c r="H8355" t="str">
        <f t="shared" si="654"/>
        <v xml:space="preserve"> </v>
      </c>
    </row>
    <row r="8356" spans="1:8" x14ac:dyDescent="0.2">
      <c r="A8356" s="17"/>
      <c r="D8356">
        <f t="shared" si="650"/>
        <v>0</v>
      </c>
      <c r="E8356">
        <f t="shared" si="651"/>
        <v>0</v>
      </c>
      <c r="F8356">
        <f t="shared" si="652"/>
        <v>0</v>
      </c>
      <c r="G8356">
        <f t="shared" si="653"/>
        <v>0</v>
      </c>
      <c r="H8356" t="str">
        <f t="shared" si="654"/>
        <v xml:space="preserve"> </v>
      </c>
    </row>
    <row r="8357" spans="1:8" x14ac:dyDescent="0.2">
      <c r="A8357" s="17"/>
      <c r="D8357">
        <f t="shared" si="650"/>
        <v>0</v>
      </c>
      <c r="E8357">
        <f t="shared" si="651"/>
        <v>0</v>
      </c>
      <c r="F8357">
        <f t="shared" si="652"/>
        <v>0</v>
      </c>
      <c r="G8357">
        <f t="shared" si="653"/>
        <v>0</v>
      </c>
      <c r="H8357" t="str">
        <f t="shared" si="654"/>
        <v xml:space="preserve"> </v>
      </c>
    </row>
    <row r="8358" spans="1:8" x14ac:dyDescent="0.2">
      <c r="A8358" s="17"/>
      <c r="D8358">
        <f t="shared" si="650"/>
        <v>0</v>
      </c>
      <c r="E8358">
        <f t="shared" si="651"/>
        <v>0</v>
      </c>
      <c r="F8358">
        <f t="shared" si="652"/>
        <v>0</v>
      </c>
      <c r="G8358">
        <f t="shared" si="653"/>
        <v>0</v>
      </c>
      <c r="H8358" t="str">
        <f t="shared" si="654"/>
        <v xml:space="preserve"> </v>
      </c>
    </row>
    <row r="8359" spans="1:8" x14ac:dyDescent="0.2">
      <c r="A8359" s="17"/>
      <c r="D8359">
        <f t="shared" si="650"/>
        <v>0</v>
      </c>
      <c r="E8359">
        <f t="shared" si="651"/>
        <v>0</v>
      </c>
      <c r="F8359">
        <f t="shared" si="652"/>
        <v>0</v>
      </c>
      <c r="G8359">
        <f t="shared" si="653"/>
        <v>0</v>
      </c>
      <c r="H8359" t="str">
        <f t="shared" si="654"/>
        <v xml:space="preserve"> </v>
      </c>
    </row>
    <row r="8360" spans="1:8" x14ac:dyDescent="0.2">
      <c r="A8360" s="17"/>
      <c r="D8360">
        <f t="shared" si="650"/>
        <v>0</v>
      </c>
      <c r="E8360">
        <f t="shared" si="651"/>
        <v>0</v>
      </c>
      <c r="F8360">
        <f t="shared" si="652"/>
        <v>0</v>
      </c>
      <c r="G8360">
        <f t="shared" si="653"/>
        <v>0</v>
      </c>
      <c r="H8360" t="str">
        <f t="shared" si="654"/>
        <v xml:space="preserve"> </v>
      </c>
    </row>
    <row r="8361" spans="1:8" x14ac:dyDescent="0.2">
      <c r="A8361" s="17"/>
      <c r="D8361">
        <f t="shared" si="650"/>
        <v>0</v>
      </c>
      <c r="E8361">
        <f t="shared" si="651"/>
        <v>0</v>
      </c>
      <c r="F8361">
        <f t="shared" si="652"/>
        <v>0</v>
      </c>
      <c r="G8361">
        <f t="shared" si="653"/>
        <v>0</v>
      </c>
      <c r="H8361" t="str">
        <f t="shared" si="654"/>
        <v xml:space="preserve"> </v>
      </c>
    </row>
    <row r="8362" spans="1:8" x14ac:dyDescent="0.2">
      <c r="A8362" s="17"/>
      <c r="D8362">
        <f t="shared" si="650"/>
        <v>0</v>
      </c>
      <c r="E8362">
        <f t="shared" si="651"/>
        <v>0</v>
      </c>
      <c r="F8362">
        <f t="shared" si="652"/>
        <v>0</v>
      </c>
      <c r="G8362">
        <f t="shared" si="653"/>
        <v>0</v>
      </c>
      <c r="H8362" t="str">
        <f t="shared" si="654"/>
        <v xml:space="preserve"> </v>
      </c>
    </row>
    <row r="8363" spans="1:8" x14ac:dyDescent="0.2">
      <c r="A8363" s="17"/>
      <c r="D8363">
        <f t="shared" si="650"/>
        <v>0</v>
      </c>
      <c r="E8363">
        <f t="shared" si="651"/>
        <v>0</v>
      </c>
      <c r="F8363">
        <f t="shared" si="652"/>
        <v>0</v>
      </c>
      <c r="G8363">
        <f t="shared" si="653"/>
        <v>0</v>
      </c>
      <c r="H8363" t="str">
        <f t="shared" si="654"/>
        <v xml:space="preserve"> </v>
      </c>
    </row>
    <row r="8364" spans="1:8" x14ac:dyDescent="0.2">
      <c r="A8364" s="17"/>
      <c r="D8364">
        <f t="shared" si="650"/>
        <v>0</v>
      </c>
      <c r="E8364">
        <f t="shared" si="651"/>
        <v>0</v>
      </c>
      <c r="F8364">
        <f t="shared" si="652"/>
        <v>0</v>
      </c>
      <c r="G8364">
        <f t="shared" si="653"/>
        <v>0</v>
      </c>
      <c r="H8364" t="str">
        <f t="shared" si="654"/>
        <v xml:space="preserve"> </v>
      </c>
    </row>
    <row r="8365" spans="1:8" x14ac:dyDescent="0.2">
      <c r="A8365" s="17"/>
      <c r="D8365">
        <f t="shared" si="650"/>
        <v>0</v>
      </c>
      <c r="E8365">
        <f t="shared" si="651"/>
        <v>0</v>
      </c>
      <c r="F8365">
        <f t="shared" si="652"/>
        <v>0</v>
      </c>
      <c r="G8365">
        <f t="shared" si="653"/>
        <v>0</v>
      </c>
      <c r="H8365" t="str">
        <f t="shared" si="654"/>
        <v xml:space="preserve"> </v>
      </c>
    </row>
    <row r="8366" spans="1:8" x14ac:dyDescent="0.2">
      <c r="A8366" s="17"/>
      <c r="D8366">
        <f t="shared" si="650"/>
        <v>0</v>
      </c>
      <c r="E8366">
        <f t="shared" si="651"/>
        <v>0</v>
      </c>
      <c r="F8366">
        <f t="shared" si="652"/>
        <v>0</v>
      </c>
      <c r="G8366">
        <f t="shared" si="653"/>
        <v>0</v>
      </c>
      <c r="H8366" t="str">
        <f t="shared" si="654"/>
        <v xml:space="preserve"> </v>
      </c>
    </row>
    <row r="8367" spans="1:8" x14ac:dyDescent="0.2">
      <c r="A8367" s="17"/>
      <c r="D8367">
        <f t="shared" si="650"/>
        <v>0</v>
      </c>
      <c r="E8367">
        <f t="shared" si="651"/>
        <v>0</v>
      </c>
      <c r="F8367">
        <f t="shared" si="652"/>
        <v>0</v>
      </c>
      <c r="G8367">
        <f t="shared" si="653"/>
        <v>0</v>
      </c>
      <c r="H8367" t="str">
        <f t="shared" si="654"/>
        <v xml:space="preserve"> </v>
      </c>
    </row>
    <row r="8368" spans="1:8" x14ac:dyDescent="0.2">
      <c r="A8368" s="17"/>
      <c r="D8368">
        <f t="shared" si="650"/>
        <v>0</v>
      </c>
      <c r="E8368">
        <f t="shared" si="651"/>
        <v>0</v>
      </c>
      <c r="F8368">
        <f t="shared" si="652"/>
        <v>0</v>
      </c>
      <c r="G8368">
        <f t="shared" si="653"/>
        <v>0</v>
      </c>
      <c r="H8368" t="str">
        <f t="shared" si="654"/>
        <v xml:space="preserve"> </v>
      </c>
    </row>
    <row r="8369" spans="1:8" x14ac:dyDescent="0.2">
      <c r="A8369" s="17"/>
      <c r="D8369">
        <f t="shared" si="650"/>
        <v>0</v>
      </c>
      <c r="E8369">
        <f t="shared" si="651"/>
        <v>0</v>
      </c>
      <c r="F8369">
        <f t="shared" si="652"/>
        <v>0</v>
      </c>
      <c r="G8369">
        <f t="shared" si="653"/>
        <v>0</v>
      </c>
      <c r="H8369" t="str">
        <f t="shared" si="654"/>
        <v xml:space="preserve"> </v>
      </c>
    </row>
    <row r="8370" spans="1:8" x14ac:dyDescent="0.2">
      <c r="A8370" s="17"/>
      <c r="B8370" s="17"/>
      <c r="D8370">
        <f t="shared" si="650"/>
        <v>0</v>
      </c>
      <c r="E8370">
        <f t="shared" si="651"/>
        <v>0</v>
      </c>
      <c r="F8370">
        <f t="shared" si="652"/>
        <v>0</v>
      </c>
      <c r="G8370">
        <f t="shared" si="653"/>
        <v>0</v>
      </c>
      <c r="H8370" t="str">
        <f t="shared" si="654"/>
        <v xml:space="preserve"> </v>
      </c>
    </row>
    <row r="8371" spans="1:8" x14ac:dyDescent="0.2">
      <c r="A8371" s="17"/>
      <c r="D8371">
        <f t="shared" si="650"/>
        <v>0</v>
      </c>
      <c r="E8371">
        <f t="shared" si="651"/>
        <v>0</v>
      </c>
      <c r="F8371">
        <f t="shared" si="652"/>
        <v>0</v>
      </c>
      <c r="G8371">
        <f t="shared" si="653"/>
        <v>0</v>
      </c>
      <c r="H8371" t="str">
        <f t="shared" si="654"/>
        <v xml:space="preserve"> </v>
      </c>
    </row>
    <row r="8372" spans="1:8" x14ac:dyDescent="0.2">
      <c r="A8372" s="17"/>
      <c r="D8372">
        <f t="shared" si="650"/>
        <v>0</v>
      </c>
      <c r="E8372">
        <f t="shared" si="651"/>
        <v>0</v>
      </c>
      <c r="F8372">
        <f t="shared" si="652"/>
        <v>0</v>
      </c>
      <c r="G8372">
        <f t="shared" si="653"/>
        <v>0</v>
      </c>
      <c r="H8372" t="str">
        <f t="shared" si="654"/>
        <v xml:space="preserve"> </v>
      </c>
    </row>
    <row r="8373" spans="1:8" x14ac:dyDescent="0.2">
      <c r="A8373" s="17"/>
      <c r="D8373">
        <f t="shared" si="650"/>
        <v>0</v>
      </c>
      <c r="E8373">
        <f t="shared" si="651"/>
        <v>0</v>
      </c>
      <c r="F8373">
        <f t="shared" si="652"/>
        <v>0</v>
      </c>
      <c r="G8373">
        <f t="shared" si="653"/>
        <v>0</v>
      </c>
      <c r="H8373" t="str">
        <f t="shared" si="654"/>
        <v xml:space="preserve"> </v>
      </c>
    </row>
    <row r="8374" spans="1:8" x14ac:dyDescent="0.2">
      <c r="A8374" s="17"/>
      <c r="D8374">
        <f t="shared" si="650"/>
        <v>0</v>
      </c>
      <c r="E8374">
        <f t="shared" si="651"/>
        <v>0</v>
      </c>
      <c r="F8374">
        <f t="shared" si="652"/>
        <v>0</v>
      </c>
      <c r="G8374">
        <f t="shared" si="653"/>
        <v>0</v>
      </c>
      <c r="H8374" t="str">
        <f t="shared" si="654"/>
        <v xml:space="preserve"> </v>
      </c>
    </row>
    <row r="8375" spans="1:8" x14ac:dyDescent="0.2">
      <c r="A8375" s="17"/>
      <c r="B8375" s="17"/>
      <c r="D8375">
        <f t="shared" si="650"/>
        <v>0</v>
      </c>
      <c r="E8375">
        <f t="shared" si="651"/>
        <v>0</v>
      </c>
      <c r="F8375">
        <f t="shared" si="652"/>
        <v>0</v>
      </c>
      <c r="G8375">
        <f t="shared" si="653"/>
        <v>0</v>
      </c>
      <c r="H8375" t="str">
        <f t="shared" si="654"/>
        <v xml:space="preserve"> </v>
      </c>
    </row>
    <row r="8376" spans="1:8" x14ac:dyDescent="0.2">
      <c r="A8376" s="17"/>
      <c r="D8376">
        <f t="shared" si="650"/>
        <v>0</v>
      </c>
      <c r="E8376">
        <f t="shared" si="651"/>
        <v>0</v>
      </c>
      <c r="F8376">
        <f t="shared" si="652"/>
        <v>0</v>
      </c>
      <c r="G8376">
        <f t="shared" si="653"/>
        <v>0</v>
      </c>
      <c r="H8376" t="str">
        <f t="shared" si="654"/>
        <v xml:space="preserve"> </v>
      </c>
    </row>
    <row r="8377" spans="1:8" x14ac:dyDescent="0.2">
      <c r="A8377" s="17"/>
      <c r="D8377">
        <f t="shared" si="650"/>
        <v>0</v>
      </c>
      <c r="E8377">
        <f t="shared" si="651"/>
        <v>0</v>
      </c>
      <c r="F8377">
        <f t="shared" si="652"/>
        <v>0</v>
      </c>
      <c r="G8377">
        <f t="shared" si="653"/>
        <v>0</v>
      </c>
      <c r="H8377" t="str">
        <f t="shared" si="654"/>
        <v xml:space="preserve"> </v>
      </c>
    </row>
    <row r="8378" spans="1:8" x14ac:dyDescent="0.2">
      <c r="A8378" s="17"/>
      <c r="D8378">
        <f t="shared" si="650"/>
        <v>0</v>
      </c>
      <c r="E8378">
        <f t="shared" si="651"/>
        <v>0</v>
      </c>
      <c r="F8378">
        <f t="shared" si="652"/>
        <v>0</v>
      </c>
      <c r="G8378">
        <f t="shared" si="653"/>
        <v>0</v>
      </c>
      <c r="H8378" t="str">
        <f t="shared" si="654"/>
        <v xml:space="preserve"> </v>
      </c>
    </row>
    <row r="8379" spans="1:8" x14ac:dyDescent="0.2">
      <c r="A8379" s="17"/>
      <c r="D8379">
        <f t="shared" si="650"/>
        <v>0</v>
      </c>
      <c r="E8379">
        <f t="shared" si="651"/>
        <v>0</v>
      </c>
      <c r="F8379">
        <f t="shared" si="652"/>
        <v>0</v>
      </c>
      <c r="G8379">
        <f t="shared" si="653"/>
        <v>0</v>
      </c>
      <c r="H8379" t="str">
        <f t="shared" si="654"/>
        <v xml:space="preserve"> </v>
      </c>
    </row>
    <row r="8380" spans="1:8" x14ac:dyDescent="0.2">
      <c r="A8380" s="17"/>
      <c r="B8380" s="17"/>
      <c r="D8380">
        <f t="shared" si="650"/>
        <v>0</v>
      </c>
      <c r="E8380">
        <f t="shared" si="651"/>
        <v>0</v>
      </c>
      <c r="F8380">
        <f t="shared" si="652"/>
        <v>0</v>
      </c>
      <c r="G8380">
        <f t="shared" si="653"/>
        <v>0</v>
      </c>
      <c r="H8380" t="str">
        <f t="shared" si="654"/>
        <v xml:space="preserve"> </v>
      </c>
    </row>
    <row r="8381" spans="1:8" x14ac:dyDescent="0.2">
      <c r="A8381" s="17"/>
      <c r="D8381">
        <f t="shared" si="650"/>
        <v>0</v>
      </c>
      <c r="E8381">
        <f t="shared" si="651"/>
        <v>0</v>
      </c>
      <c r="F8381">
        <f t="shared" si="652"/>
        <v>0</v>
      </c>
      <c r="G8381">
        <f t="shared" si="653"/>
        <v>0</v>
      </c>
      <c r="H8381" t="str">
        <f t="shared" si="654"/>
        <v xml:space="preserve"> </v>
      </c>
    </row>
    <row r="8382" spans="1:8" x14ac:dyDescent="0.2">
      <c r="A8382" s="17"/>
      <c r="D8382">
        <f t="shared" si="650"/>
        <v>0</v>
      </c>
      <c r="E8382">
        <f t="shared" si="651"/>
        <v>0</v>
      </c>
      <c r="F8382">
        <f t="shared" si="652"/>
        <v>0</v>
      </c>
      <c r="G8382">
        <f t="shared" si="653"/>
        <v>0</v>
      </c>
      <c r="H8382" t="str">
        <f t="shared" si="654"/>
        <v xml:space="preserve"> </v>
      </c>
    </row>
    <row r="8383" spans="1:8" x14ac:dyDescent="0.2">
      <c r="A8383" s="17"/>
      <c r="D8383">
        <f t="shared" si="650"/>
        <v>0</v>
      </c>
      <c r="E8383">
        <f t="shared" si="651"/>
        <v>0</v>
      </c>
      <c r="F8383">
        <f t="shared" si="652"/>
        <v>0</v>
      </c>
      <c r="G8383">
        <f t="shared" si="653"/>
        <v>0</v>
      </c>
      <c r="H8383" t="str">
        <f t="shared" si="654"/>
        <v xml:space="preserve"> </v>
      </c>
    </row>
    <row r="8384" spans="1:8" x14ac:dyDescent="0.2">
      <c r="A8384" s="17"/>
      <c r="D8384">
        <f t="shared" si="650"/>
        <v>0</v>
      </c>
      <c r="E8384">
        <f t="shared" si="651"/>
        <v>0</v>
      </c>
      <c r="F8384">
        <f t="shared" si="652"/>
        <v>0</v>
      </c>
      <c r="G8384">
        <f t="shared" si="653"/>
        <v>0</v>
      </c>
      <c r="H8384" t="str">
        <f t="shared" si="654"/>
        <v xml:space="preserve"> </v>
      </c>
    </row>
    <row r="8385" spans="1:8" x14ac:dyDescent="0.2">
      <c r="A8385" s="17"/>
      <c r="B8385" s="17"/>
      <c r="D8385">
        <f t="shared" si="650"/>
        <v>0</v>
      </c>
      <c r="E8385">
        <f t="shared" si="651"/>
        <v>0</v>
      </c>
      <c r="F8385">
        <f t="shared" si="652"/>
        <v>0</v>
      </c>
      <c r="G8385">
        <f t="shared" si="653"/>
        <v>0</v>
      </c>
      <c r="H8385" t="str">
        <f t="shared" si="654"/>
        <v xml:space="preserve"> </v>
      </c>
    </row>
    <row r="8386" spans="1:8" x14ac:dyDescent="0.2">
      <c r="A8386" s="17"/>
      <c r="D8386">
        <f t="shared" si="650"/>
        <v>0</v>
      </c>
      <c r="E8386">
        <f t="shared" si="651"/>
        <v>0</v>
      </c>
      <c r="F8386">
        <f t="shared" si="652"/>
        <v>0</v>
      </c>
      <c r="G8386">
        <f t="shared" si="653"/>
        <v>0</v>
      </c>
      <c r="H8386" t="str">
        <f t="shared" si="654"/>
        <v xml:space="preserve"> </v>
      </c>
    </row>
    <row r="8387" spans="1:8" x14ac:dyDescent="0.2">
      <c r="A8387" s="17"/>
      <c r="D8387">
        <f t="shared" si="650"/>
        <v>0</v>
      </c>
      <c r="E8387">
        <f t="shared" si="651"/>
        <v>0</v>
      </c>
      <c r="F8387">
        <f t="shared" si="652"/>
        <v>0</v>
      </c>
      <c r="G8387">
        <f t="shared" si="653"/>
        <v>0</v>
      </c>
      <c r="H8387" t="str">
        <f t="shared" si="654"/>
        <v xml:space="preserve"> </v>
      </c>
    </row>
    <row r="8388" spans="1:8" x14ac:dyDescent="0.2">
      <c r="A8388" s="17"/>
      <c r="D8388">
        <f t="shared" si="650"/>
        <v>0</v>
      </c>
      <c r="E8388">
        <f t="shared" si="651"/>
        <v>0</v>
      </c>
      <c r="F8388">
        <f t="shared" si="652"/>
        <v>0</v>
      </c>
      <c r="G8388">
        <f t="shared" si="653"/>
        <v>0</v>
      </c>
      <c r="H8388" t="str">
        <f t="shared" si="654"/>
        <v xml:space="preserve"> </v>
      </c>
    </row>
    <row r="8389" spans="1:8" x14ac:dyDescent="0.2">
      <c r="A8389" s="17"/>
      <c r="D8389">
        <f t="shared" si="650"/>
        <v>0</v>
      </c>
      <c r="E8389">
        <f t="shared" si="651"/>
        <v>0</v>
      </c>
      <c r="F8389">
        <f t="shared" si="652"/>
        <v>0</v>
      </c>
      <c r="G8389">
        <f t="shared" si="653"/>
        <v>0</v>
      </c>
      <c r="H8389" t="str">
        <f t="shared" si="654"/>
        <v xml:space="preserve"> </v>
      </c>
    </row>
    <row r="8390" spans="1:8" x14ac:dyDescent="0.2">
      <c r="A8390" s="17"/>
      <c r="D8390">
        <f t="shared" si="650"/>
        <v>0</v>
      </c>
      <c r="E8390">
        <f t="shared" si="651"/>
        <v>0</v>
      </c>
      <c r="F8390">
        <f t="shared" si="652"/>
        <v>0</v>
      </c>
      <c r="G8390">
        <f t="shared" si="653"/>
        <v>0</v>
      </c>
      <c r="H8390" t="str">
        <f t="shared" si="654"/>
        <v xml:space="preserve"> </v>
      </c>
    </row>
    <row r="8391" spans="1:8" x14ac:dyDescent="0.2">
      <c r="A8391" s="17"/>
      <c r="D8391">
        <f t="shared" si="650"/>
        <v>0</v>
      </c>
      <c r="E8391">
        <f t="shared" si="651"/>
        <v>0</v>
      </c>
      <c r="F8391">
        <f t="shared" si="652"/>
        <v>0</v>
      </c>
      <c r="G8391">
        <f t="shared" si="653"/>
        <v>0</v>
      </c>
      <c r="H8391" t="str">
        <f t="shared" si="654"/>
        <v xml:space="preserve"> </v>
      </c>
    </row>
    <row r="8392" spans="1:8" x14ac:dyDescent="0.2">
      <c r="A8392" s="17"/>
      <c r="D8392">
        <f t="shared" si="650"/>
        <v>0</v>
      </c>
      <c r="E8392">
        <f t="shared" si="651"/>
        <v>0</v>
      </c>
      <c r="F8392">
        <f t="shared" si="652"/>
        <v>0</v>
      </c>
      <c r="G8392">
        <f t="shared" si="653"/>
        <v>0</v>
      </c>
      <c r="H8392" t="str">
        <f t="shared" si="654"/>
        <v xml:space="preserve"> </v>
      </c>
    </row>
    <row r="8393" spans="1:8" x14ac:dyDescent="0.2">
      <c r="A8393" s="17"/>
      <c r="D8393">
        <f t="shared" si="650"/>
        <v>0</v>
      </c>
      <c r="E8393">
        <f t="shared" si="651"/>
        <v>0</v>
      </c>
      <c r="F8393">
        <f t="shared" si="652"/>
        <v>0</v>
      </c>
      <c r="G8393">
        <f t="shared" si="653"/>
        <v>0</v>
      </c>
      <c r="H8393" t="str">
        <f t="shared" si="654"/>
        <v xml:space="preserve"> </v>
      </c>
    </row>
    <row r="8394" spans="1:8" x14ac:dyDescent="0.2">
      <c r="A8394" s="17"/>
      <c r="D8394">
        <f t="shared" si="650"/>
        <v>0</v>
      </c>
      <c r="E8394">
        <f t="shared" si="651"/>
        <v>0</v>
      </c>
      <c r="F8394">
        <f t="shared" si="652"/>
        <v>0</v>
      </c>
      <c r="G8394">
        <f t="shared" si="653"/>
        <v>0</v>
      </c>
      <c r="H8394" t="str">
        <f t="shared" si="654"/>
        <v xml:space="preserve"> </v>
      </c>
    </row>
    <row r="8395" spans="1:8" x14ac:dyDescent="0.2">
      <c r="A8395" s="17"/>
      <c r="B8395" s="17"/>
      <c r="D8395">
        <f t="shared" si="650"/>
        <v>0</v>
      </c>
      <c r="E8395">
        <f t="shared" si="651"/>
        <v>0</v>
      </c>
      <c r="F8395">
        <f t="shared" si="652"/>
        <v>0</v>
      </c>
      <c r="G8395">
        <f t="shared" si="653"/>
        <v>0</v>
      </c>
      <c r="H8395" t="str">
        <f t="shared" si="654"/>
        <v xml:space="preserve"> </v>
      </c>
    </row>
    <row r="8396" spans="1:8" x14ac:dyDescent="0.2">
      <c r="A8396" s="17"/>
      <c r="D8396">
        <f t="shared" si="650"/>
        <v>0</v>
      </c>
      <c r="E8396">
        <f t="shared" si="651"/>
        <v>0</v>
      </c>
      <c r="F8396">
        <f t="shared" si="652"/>
        <v>0</v>
      </c>
      <c r="G8396">
        <f t="shared" si="653"/>
        <v>0</v>
      </c>
      <c r="H8396" t="str">
        <f t="shared" si="654"/>
        <v xml:space="preserve"> </v>
      </c>
    </row>
    <row r="8397" spans="1:8" x14ac:dyDescent="0.2">
      <c r="A8397" s="17"/>
      <c r="D8397">
        <f t="shared" si="650"/>
        <v>0</v>
      </c>
      <c r="E8397">
        <f t="shared" si="651"/>
        <v>0</v>
      </c>
      <c r="F8397">
        <f t="shared" si="652"/>
        <v>0</v>
      </c>
      <c r="G8397">
        <f t="shared" si="653"/>
        <v>0</v>
      </c>
      <c r="H8397" t="str">
        <f t="shared" si="654"/>
        <v xml:space="preserve"> </v>
      </c>
    </row>
    <row r="8398" spans="1:8" x14ac:dyDescent="0.2">
      <c r="A8398" s="17"/>
      <c r="D8398">
        <f t="shared" si="650"/>
        <v>0</v>
      </c>
      <c r="E8398">
        <f t="shared" si="651"/>
        <v>0</v>
      </c>
      <c r="F8398">
        <f t="shared" si="652"/>
        <v>0</v>
      </c>
      <c r="G8398">
        <f t="shared" si="653"/>
        <v>0</v>
      </c>
      <c r="H8398" t="str">
        <f t="shared" si="654"/>
        <v xml:space="preserve"> </v>
      </c>
    </row>
    <row r="8399" spans="1:8" x14ac:dyDescent="0.2">
      <c r="A8399" s="17"/>
      <c r="D8399">
        <f t="shared" ref="D8399:D8462" si="655">(A8399+$B$7)*1000000000</f>
        <v>0</v>
      </c>
      <c r="E8399">
        <f t="shared" ref="E8399:E8462" si="656">B8399*$B$8</f>
        <v>0</v>
      </c>
      <c r="F8399">
        <f t="shared" ref="F8399:F8462" si="657">C8399*$B$9</f>
        <v>0</v>
      </c>
      <c r="G8399">
        <f t="shared" ref="G8399:G8462" si="658">IF(E8399&gt;0,1,0)</f>
        <v>0</v>
      </c>
      <c r="H8399" t="str">
        <f t="shared" ref="H8399:H8462" si="659">IF(G8399=1,IF(G8400=0,A8399," ")," ")</f>
        <v xml:space="preserve"> </v>
      </c>
    </row>
    <row r="8400" spans="1:8" x14ac:dyDescent="0.2">
      <c r="A8400" s="17"/>
      <c r="B8400" s="17"/>
      <c r="D8400">
        <f t="shared" si="655"/>
        <v>0</v>
      </c>
      <c r="E8400">
        <f t="shared" si="656"/>
        <v>0</v>
      </c>
      <c r="F8400">
        <f t="shared" si="657"/>
        <v>0</v>
      </c>
      <c r="G8400">
        <f t="shared" si="658"/>
        <v>0</v>
      </c>
      <c r="H8400" t="str">
        <f t="shared" si="659"/>
        <v xml:space="preserve"> </v>
      </c>
    </row>
    <row r="8401" spans="1:8" x14ac:dyDescent="0.2">
      <c r="A8401" s="17"/>
      <c r="D8401">
        <f t="shared" si="655"/>
        <v>0</v>
      </c>
      <c r="E8401">
        <f t="shared" si="656"/>
        <v>0</v>
      </c>
      <c r="F8401">
        <f t="shared" si="657"/>
        <v>0</v>
      </c>
      <c r="G8401">
        <f t="shared" si="658"/>
        <v>0</v>
      </c>
      <c r="H8401" t="str">
        <f t="shared" si="659"/>
        <v xml:space="preserve"> </v>
      </c>
    </row>
    <row r="8402" spans="1:8" x14ac:dyDescent="0.2">
      <c r="A8402" s="17"/>
      <c r="D8402">
        <f t="shared" si="655"/>
        <v>0</v>
      </c>
      <c r="E8402">
        <f t="shared" si="656"/>
        <v>0</v>
      </c>
      <c r="F8402">
        <f t="shared" si="657"/>
        <v>0</v>
      </c>
      <c r="G8402">
        <f t="shared" si="658"/>
        <v>0</v>
      </c>
      <c r="H8402" t="str">
        <f t="shared" si="659"/>
        <v xml:space="preserve"> </v>
      </c>
    </row>
    <row r="8403" spans="1:8" x14ac:dyDescent="0.2">
      <c r="A8403" s="17"/>
      <c r="D8403">
        <f t="shared" si="655"/>
        <v>0</v>
      </c>
      <c r="E8403">
        <f t="shared" si="656"/>
        <v>0</v>
      </c>
      <c r="F8403">
        <f t="shared" si="657"/>
        <v>0</v>
      </c>
      <c r="G8403">
        <f t="shared" si="658"/>
        <v>0</v>
      </c>
      <c r="H8403" t="str">
        <f t="shared" si="659"/>
        <v xml:space="preserve"> </v>
      </c>
    </row>
    <row r="8404" spans="1:8" x14ac:dyDescent="0.2">
      <c r="A8404" s="17"/>
      <c r="D8404">
        <f t="shared" si="655"/>
        <v>0</v>
      </c>
      <c r="E8404">
        <f t="shared" si="656"/>
        <v>0</v>
      </c>
      <c r="F8404">
        <f t="shared" si="657"/>
        <v>0</v>
      </c>
      <c r="G8404">
        <f t="shared" si="658"/>
        <v>0</v>
      </c>
      <c r="H8404" t="str">
        <f t="shared" si="659"/>
        <v xml:space="preserve"> </v>
      </c>
    </row>
    <row r="8405" spans="1:8" x14ac:dyDescent="0.2">
      <c r="A8405" s="17"/>
      <c r="D8405">
        <f t="shared" si="655"/>
        <v>0</v>
      </c>
      <c r="E8405">
        <f t="shared" si="656"/>
        <v>0</v>
      </c>
      <c r="F8405">
        <f t="shared" si="657"/>
        <v>0</v>
      </c>
      <c r="G8405">
        <f t="shared" si="658"/>
        <v>0</v>
      </c>
      <c r="H8405" t="str">
        <f t="shared" si="659"/>
        <v xml:space="preserve"> </v>
      </c>
    </row>
    <row r="8406" spans="1:8" x14ac:dyDescent="0.2">
      <c r="A8406" s="17"/>
      <c r="D8406">
        <f t="shared" si="655"/>
        <v>0</v>
      </c>
      <c r="E8406">
        <f t="shared" si="656"/>
        <v>0</v>
      </c>
      <c r="F8406">
        <f t="shared" si="657"/>
        <v>0</v>
      </c>
      <c r="G8406">
        <f t="shared" si="658"/>
        <v>0</v>
      </c>
      <c r="H8406" t="str">
        <f t="shared" si="659"/>
        <v xml:space="preserve"> </v>
      </c>
    </row>
    <row r="8407" spans="1:8" x14ac:dyDescent="0.2">
      <c r="A8407" s="17"/>
      <c r="D8407">
        <f t="shared" si="655"/>
        <v>0</v>
      </c>
      <c r="E8407">
        <f t="shared" si="656"/>
        <v>0</v>
      </c>
      <c r="F8407">
        <f t="shared" si="657"/>
        <v>0</v>
      </c>
      <c r="G8407">
        <f t="shared" si="658"/>
        <v>0</v>
      </c>
      <c r="H8407" t="str">
        <f t="shared" si="659"/>
        <v xml:space="preserve"> </v>
      </c>
    </row>
    <row r="8408" spans="1:8" x14ac:dyDescent="0.2">
      <c r="A8408" s="17"/>
      <c r="D8408">
        <f t="shared" si="655"/>
        <v>0</v>
      </c>
      <c r="E8408">
        <f t="shared" si="656"/>
        <v>0</v>
      </c>
      <c r="F8408">
        <f t="shared" si="657"/>
        <v>0</v>
      </c>
      <c r="G8408">
        <f t="shared" si="658"/>
        <v>0</v>
      </c>
      <c r="H8408" t="str">
        <f t="shared" si="659"/>
        <v xml:space="preserve"> </v>
      </c>
    </row>
    <row r="8409" spans="1:8" x14ac:dyDescent="0.2">
      <c r="A8409" s="17"/>
      <c r="D8409">
        <f t="shared" si="655"/>
        <v>0</v>
      </c>
      <c r="E8409">
        <f t="shared" si="656"/>
        <v>0</v>
      </c>
      <c r="F8409">
        <f t="shared" si="657"/>
        <v>0</v>
      </c>
      <c r="G8409">
        <f t="shared" si="658"/>
        <v>0</v>
      </c>
      <c r="H8409" t="str">
        <f t="shared" si="659"/>
        <v xml:space="preserve"> </v>
      </c>
    </row>
    <row r="8410" spans="1:8" x14ac:dyDescent="0.2">
      <c r="A8410" s="17"/>
      <c r="B8410" s="17"/>
      <c r="D8410">
        <f t="shared" si="655"/>
        <v>0</v>
      </c>
      <c r="E8410">
        <f t="shared" si="656"/>
        <v>0</v>
      </c>
      <c r="F8410">
        <f t="shared" si="657"/>
        <v>0</v>
      </c>
      <c r="G8410">
        <f t="shared" si="658"/>
        <v>0</v>
      </c>
      <c r="H8410" t="str">
        <f t="shared" si="659"/>
        <v xml:space="preserve"> </v>
      </c>
    </row>
    <row r="8411" spans="1:8" x14ac:dyDescent="0.2">
      <c r="A8411" s="17"/>
      <c r="D8411">
        <f t="shared" si="655"/>
        <v>0</v>
      </c>
      <c r="E8411">
        <f t="shared" si="656"/>
        <v>0</v>
      </c>
      <c r="F8411">
        <f t="shared" si="657"/>
        <v>0</v>
      </c>
      <c r="G8411">
        <f t="shared" si="658"/>
        <v>0</v>
      </c>
      <c r="H8411" t="str">
        <f t="shared" si="659"/>
        <v xml:space="preserve"> </v>
      </c>
    </row>
    <row r="8412" spans="1:8" x14ac:dyDescent="0.2">
      <c r="A8412" s="17"/>
      <c r="D8412">
        <f t="shared" si="655"/>
        <v>0</v>
      </c>
      <c r="E8412">
        <f t="shared" si="656"/>
        <v>0</v>
      </c>
      <c r="F8412">
        <f t="shared" si="657"/>
        <v>0</v>
      </c>
      <c r="G8412">
        <f t="shared" si="658"/>
        <v>0</v>
      </c>
      <c r="H8412" t="str">
        <f t="shared" si="659"/>
        <v xml:space="preserve"> </v>
      </c>
    </row>
    <row r="8413" spans="1:8" x14ac:dyDescent="0.2">
      <c r="A8413" s="17"/>
      <c r="D8413">
        <f t="shared" si="655"/>
        <v>0</v>
      </c>
      <c r="E8413">
        <f t="shared" si="656"/>
        <v>0</v>
      </c>
      <c r="F8413">
        <f t="shared" si="657"/>
        <v>0</v>
      </c>
      <c r="G8413">
        <f t="shared" si="658"/>
        <v>0</v>
      </c>
      <c r="H8413" t="str">
        <f t="shared" si="659"/>
        <v xml:space="preserve"> </v>
      </c>
    </row>
    <row r="8414" spans="1:8" x14ac:dyDescent="0.2">
      <c r="A8414" s="17"/>
      <c r="D8414">
        <f t="shared" si="655"/>
        <v>0</v>
      </c>
      <c r="E8414">
        <f t="shared" si="656"/>
        <v>0</v>
      </c>
      <c r="F8414">
        <f t="shared" si="657"/>
        <v>0</v>
      </c>
      <c r="G8414">
        <f t="shared" si="658"/>
        <v>0</v>
      </c>
      <c r="H8414" t="str">
        <f t="shared" si="659"/>
        <v xml:space="preserve"> </v>
      </c>
    </row>
    <row r="8415" spans="1:8" x14ac:dyDescent="0.2">
      <c r="A8415" s="17"/>
      <c r="B8415" s="17"/>
      <c r="D8415">
        <f t="shared" si="655"/>
        <v>0</v>
      </c>
      <c r="E8415">
        <f t="shared" si="656"/>
        <v>0</v>
      </c>
      <c r="F8415">
        <f t="shared" si="657"/>
        <v>0</v>
      </c>
      <c r="G8415">
        <f t="shared" si="658"/>
        <v>0</v>
      </c>
      <c r="H8415" t="str">
        <f t="shared" si="659"/>
        <v xml:space="preserve"> </v>
      </c>
    </row>
    <row r="8416" spans="1:8" x14ac:dyDescent="0.2">
      <c r="A8416" s="17"/>
      <c r="D8416">
        <f t="shared" si="655"/>
        <v>0</v>
      </c>
      <c r="E8416">
        <f t="shared" si="656"/>
        <v>0</v>
      </c>
      <c r="F8416">
        <f t="shared" si="657"/>
        <v>0</v>
      </c>
      <c r="G8416">
        <f t="shared" si="658"/>
        <v>0</v>
      </c>
      <c r="H8416" t="str">
        <f t="shared" si="659"/>
        <v xml:space="preserve"> </v>
      </c>
    </row>
    <row r="8417" spans="1:8" x14ac:dyDescent="0.2">
      <c r="A8417" s="17"/>
      <c r="D8417">
        <f t="shared" si="655"/>
        <v>0</v>
      </c>
      <c r="E8417">
        <f t="shared" si="656"/>
        <v>0</v>
      </c>
      <c r="F8417">
        <f t="shared" si="657"/>
        <v>0</v>
      </c>
      <c r="G8417">
        <f t="shared" si="658"/>
        <v>0</v>
      </c>
      <c r="H8417" t="str">
        <f t="shared" si="659"/>
        <v xml:space="preserve"> </v>
      </c>
    </row>
    <row r="8418" spans="1:8" x14ac:dyDescent="0.2">
      <c r="A8418" s="17"/>
      <c r="D8418">
        <f t="shared" si="655"/>
        <v>0</v>
      </c>
      <c r="E8418">
        <f t="shared" si="656"/>
        <v>0</v>
      </c>
      <c r="F8418">
        <f t="shared" si="657"/>
        <v>0</v>
      </c>
      <c r="G8418">
        <f t="shared" si="658"/>
        <v>0</v>
      </c>
      <c r="H8418" t="str">
        <f t="shared" si="659"/>
        <v xml:space="preserve"> </v>
      </c>
    </row>
    <row r="8419" spans="1:8" x14ac:dyDescent="0.2">
      <c r="A8419" s="17"/>
      <c r="D8419">
        <f t="shared" si="655"/>
        <v>0</v>
      </c>
      <c r="E8419">
        <f t="shared" si="656"/>
        <v>0</v>
      </c>
      <c r="F8419">
        <f t="shared" si="657"/>
        <v>0</v>
      </c>
      <c r="G8419">
        <f t="shared" si="658"/>
        <v>0</v>
      </c>
      <c r="H8419" t="str">
        <f t="shared" si="659"/>
        <v xml:space="preserve"> </v>
      </c>
    </row>
    <row r="8420" spans="1:8" x14ac:dyDescent="0.2">
      <c r="A8420" s="17"/>
      <c r="B8420" s="17"/>
      <c r="D8420">
        <f t="shared" si="655"/>
        <v>0</v>
      </c>
      <c r="E8420">
        <f t="shared" si="656"/>
        <v>0</v>
      </c>
      <c r="F8420">
        <f t="shared" si="657"/>
        <v>0</v>
      </c>
      <c r="G8420">
        <f t="shared" si="658"/>
        <v>0</v>
      </c>
      <c r="H8420" t="str">
        <f t="shared" si="659"/>
        <v xml:space="preserve"> </v>
      </c>
    </row>
    <row r="8421" spans="1:8" x14ac:dyDescent="0.2">
      <c r="A8421" s="17"/>
      <c r="D8421">
        <f t="shared" si="655"/>
        <v>0</v>
      </c>
      <c r="E8421">
        <f t="shared" si="656"/>
        <v>0</v>
      </c>
      <c r="F8421">
        <f t="shared" si="657"/>
        <v>0</v>
      </c>
      <c r="G8421">
        <f t="shared" si="658"/>
        <v>0</v>
      </c>
      <c r="H8421" t="str">
        <f t="shared" si="659"/>
        <v xml:space="preserve"> </v>
      </c>
    </row>
    <row r="8422" spans="1:8" x14ac:dyDescent="0.2">
      <c r="A8422" s="17"/>
      <c r="D8422">
        <f t="shared" si="655"/>
        <v>0</v>
      </c>
      <c r="E8422">
        <f t="shared" si="656"/>
        <v>0</v>
      </c>
      <c r="F8422">
        <f t="shared" si="657"/>
        <v>0</v>
      </c>
      <c r="G8422">
        <f t="shared" si="658"/>
        <v>0</v>
      </c>
      <c r="H8422" t="str">
        <f t="shared" si="659"/>
        <v xml:space="preserve"> </v>
      </c>
    </row>
    <row r="8423" spans="1:8" x14ac:dyDescent="0.2">
      <c r="A8423" s="17"/>
      <c r="D8423">
        <f t="shared" si="655"/>
        <v>0</v>
      </c>
      <c r="E8423">
        <f t="shared" si="656"/>
        <v>0</v>
      </c>
      <c r="F8423">
        <f t="shared" si="657"/>
        <v>0</v>
      </c>
      <c r="G8423">
        <f t="shared" si="658"/>
        <v>0</v>
      </c>
      <c r="H8423" t="str">
        <f t="shared" si="659"/>
        <v xml:space="preserve"> </v>
      </c>
    </row>
    <row r="8424" spans="1:8" x14ac:dyDescent="0.2">
      <c r="A8424" s="17"/>
      <c r="D8424">
        <f t="shared" si="655"/>
        <v>0</v>
      </c>
      <c r="E8424">
        <f t="shared" si="656"/>
        <v>0</v>
      </c>
      <c r="F8424">
        <f t="shared" si="657"/>
        <v>0</v>
      </c>
      <c r="G8424">
        <f t="shared" si="658"/>
        <v>0</v>
      </c>
      <c r="H8424" t="str">
        <f t="shared" si="659"/>
        <v xml:space="preserve"> </v>
      </c>
    </row>
    <row r="8425" spans="1:8" x14ac:dyDescent="0.2">
      <c r="A8425" s="17"/>
      <c r="B8425" s="17"/>
      <c r="D8425">
        <f t="shared" si="655"/>
        <v>0</v>
      </c>
      <c r="E8425">
        <f t="shared" si="656"/>
        <v>0</v>
      </c>
      <c r="F8425">
        <f t="shared" si="657"/>
        <v>0</v>
      </c>
      <c r="G8425">
        <f t="shared" si="658"/>
        <v>0</v>
      </c>
      <c r="H8425" t="str">
        <f t="shared" si="659"/>
        <v xml:space="preserve"> </v>
      </c>
    </row>
    <row r="8426" spans="1:8" x14ac:dyDescent="0.2">
      <c r="A8426" s="17"/>
      <c r="D8426">
        <f t="shared" si="655"/>
        <v>0</v>
      </c>
      <c r="E8426">
        <f t="shared" si="656"/>
        <v>0</v>
      </c>
      <c r="F8426">
        <f t="shared" si="657"/>
        <v>0</v>
      </c>
      <c r="G8426">
        <f t="shared" si="658"/>
        <v>0</v>
      </c>
      <c r="H8426" t="str">
        <f t="shared" si="659"/>
        <v xml:space="preserve"> </v>
      </c>
    </row>
    <row r="8427" spans="1:8" x14ac:dyDescent="0.2">
      <c r="A8427" s="17"/>
      <c r="D8427">
        <f t="shared" si="655"/>
        <v>0</v>
      </c>
      <c r="E8427">
        <f t="shared" si="656"/>
        <v>0</v>
      </c>
      <c r="F8427">
        <f t="shared" si="657"/>
        <v>0</v>
      </c>
      <c r="G8427">
        <f t="shared" si="658"/>
        <v>0</v>
      </c>
      <c r="H8427" t="str">
        <f t="shared" si="659"/>
        <v xml:space="preserve"> </v>
      </c>
    </row>
    <row r="8428" spans="1:8" x14ac:dyDescent="0.2">
      <c r="A8428" s="17"/>
      <c r="D8428">
        <f t="shared" si="655"/>
        <v>0</v>
      </c>
      <c r="E8428">
        <f t="shared" si="656"/>
        <v>0</v>
      </c>
      <c r="F8428">
        <f t="shared" si="657"/>
        <v>0</v>
      </c>
      <c r="G8428">
        <f t="shared" si="658"/>
        <v>0</v>
      </c>
      <c r="H8428" t="str">
        <f t="shared" si="659"/>
        <v xml:space="preserve"> </v>
      </c>
    </row>
    <row r="8429" spans="1:8" x14ac:dyDescent="0.2">
      <c r="A8429" s="17"/>
      <c r="D8429">
        <f t="shared" si="655"/>
        <v>0</v>
      </c>
      <c r="E8429">
        <f t="shared" si="656"/>
        <v>0</v>
      </c>
      <c r="F8429">
        <f t="shared" si="657"/>
        <v>0</v>
      </c>
      <c r="G8429">
        <f t="shared" si="658"/>
        <v>0</v>
      </c>
      <c r="H8429" t="str">
        <f t="shared" si="659"/>
        <v xml:space="preserve"> </v>
      </c>
    </row>
    <row r="8430" spans="1:8" x14ac:dyDescent="0.2">
      <c r="A8430" s="17"/>
      <c r="D8430">
        <f t="shared" si="655"/>
        <v>0</v>
      </c>
      <c r="E8430">
        <f t="shared" si="656"/>
        <v>0</v>
      </c>
      <c r="F8430">
        <f t="shared" si="657"/>
        <v>0</v>
      </c>
      <c r="G8430">
        <f t="shared" si="658"/>
        <v>0</v>
      </c>
      <c r="H8430" t="str">
        <f t="shared" si="659"/>
        <v xml:space="preserve"> </v>
      </c>
    </row>
    <row r="8431" spans="1:8" x14ac:dyDescent="0.2">
      <c r="A8431" s="17"/>
      <c r="D8431">
        <f t="shared" si="655"/>
        <v>0</v>
      </c>
      <c r="E8431">
        <f t="shared" si="656"/>
        <v>0</v>
      </c>
      <c r="F8431">
        <f t="shared" si="657"/>
        <v>0</v>
      </c>
      <c r="G8431">
        <f t="shared" si="658"/>
        <v>0</v>
      </c>
      <c r="H8431" t="str">
        <f t="shared" si="659"/>
        <v xml:space="preserve"> </v>
      </c>
    </row>
    <row r="8432" spans="1:8" x14ac:dyDescent="0.2">
      <c r="A8432" s="17"/>
      <c r="D8432">
        <f t="shared" si="655"/>
        <v>0</v>
      </c>
      <c r="E8432">
        <f t="shared" si="656"/>
        <v>0</v>
      </c>
      <c r="F8432">
        <f t="shared" si="657"/>
        <v>0</v>
      </c>
      <c r="G8432">
        <f t="shared" si="658"/>
        <v>0</v>
      </c>
      <c r="H8432" t="str">
        <f t="shared" si="659"/>
        <v xml:space="preserve"> </v>
      </c>
    </row>
    <row r="8433" spans="1:8" x14ac:dyDescent="0.2">
      <c r="A8433" s="17"/>
      <c r="D8433">
        <f t="shared" si="655"/>
        <v>0</v>
      </c>
      <c r="E8433">
        <f t="shared" si="656"/>
        <v>0</v>
      </c>
      <c r="F8433">
        <f t="shared" si="657"/>
        <v>0</v>
      </c>
      <c r="G8433">
        <f t="shared" si="658"/>
        <v>0</v>
      </c>
      <c r="H8433" t="str">
        <f t="shared" si="659"/>
        <v xml:space="preserve"> </v>
      </c>
    </row>
    <row r="8434" spans="1:8" x14ac:dyDescent="0.2">
      <c r="A8434" s="17"/>
      <c r="D8434">
        <f t="shared" si="655"/>
        <v>0</v>
      </c>
      <c r="E8434">
        <f t="shared" si="656"/>
        <v>0</v>
      </c>
      <c r="F8434">
        <f t="shared" si="657"/>
        <v>0</v>
      </c>
      <c r="G8434">
        <f t="shared" si="658"/>
        <v>0</v>
      </c>
      <c r="H8434" t="str">
        <f t="shared" si="659"/>
        <v xml:space="preserve"> </v>
      </c>
    </row>
    <row r="8435" spans="1:8" x14ac:dyDescent="0.2">
      <c r="A8435" s="17"/>
      <c r="B8435" s="17"/>
      <c r="D8435">
        <f t="shared" si="655"/>
        <v>0</v>
      </c>
      <c r="E8435">
        <f t="shared" si="656"/>
        <v>0</v>
      </c>
      <c r="F8435">
        <f t="shared" si="657"/>
        <v>0</v>
      </c>
      <c r="G8435">
        <f t="shared" si="658"/>
        <v>0</v>
      </c>
      <c r="H8435" t="str">
        <f t="shared" si="659"/>
        <v xml:space="preserve"> </v>
      </c>
    </row>
    <row r="8436" spans="1:8" x14ac:dyDescent="0.2">
      <c r="A8436" s="17"/>
      <c r="D8436">
        <f t="shared" si="655"/>
        <v>0</v>
      </c>
      <c r="E8436">
        <f t="shared" si="656"/>
        <v>0</v>
      </c>
      <c r="F8436">
        <f t="shared" si="657"/>
        <v>0</v>
      </c>
      <c r="G8436">
        <f t="shared" si="658"/>
        <v>0</v>
      </c>
      <c r="H8436" t="str">
        <f t="shared" si="659"/>
        <v xml:space="preserve"> </v>
      </c>
    </row>
    <row r="8437" spans="1:8" x14ac:dyDescent="0.2">
      <c r="A8437" s="17"/>
      <c r="D8437">
        <f t="shared" si="655"/>
        <v>0</v>
      </c>
      <c r="E8437">
        <f t="shared" si="656"/>
        <v>0</v>
      </c>
      <c r="F8437">
        <f t="shared" si="657"/>
        <v>0</v>
      </c>
      <c r="G8437">
        <f t="shared" si="658"/>
        <v>0</v>
      </c>
      <c r="H8437" t="str">
        <f t="shared" si="659"/>
        <v xml:space="preserve"> </v>
      </c>
    </row>
    <row r="8438" spans="1:8" x14ac:dyDescent="0.2">
      <c r="A8438" s="17"/>
      <c r="D8438">
        <f t="shared" si="655"/>
        <v>0</v>
      </c>
      <c r="E8438">
        <f t="shared" si="656"/>
        <v>0</v>
      </c>
      <c r="F8438">
        <f t="shared" si="657"/>
        <v>0</v>
      </c>
      <c r="G8438">
        <f t="shared" si="658"/>
        <v>0</v>
      </c>
      <c r="H8438" t="str">
        <f t="shared" si="659"/>
        <v xml:space="preserve"> </v>
      </c>
    </row>
    <row r="8439" spans="1:8" x14ac:dyDescent="0.2">
      <c r="A8439" s="17"/>
      <c r="D8439">
        <f t="shared" si="655"/>
        <v>0</v>
      </c>
      <c r="E8439">
        <f t="shared" si="656"/>
        <v>0</v>
      </c>
      <c r="F8439">
        <f t="shared" si="657"/>
        <v>0</v>
      </c>
      <c r="G8439">
        <f t="shared" si="658"/>
        <v>0</v>
      </c>
      <c r="H8439" t="str">
        <f t="shared" si="659"/>
        <v xml:space="preserve"> </v>
      </c>
    </row>
    <row r="8440" spans="1:8" x14ac:dyDescent="0.2">
      <c r="A8440" s="17"/>
      <c r="D8440">
        <f t="shared" si="655"/>
        <v>0</v>
      </c>
      <c r="E8440">
        <f t="shared" si="656"/>
        <v>0</v>
      </c>
      <c r="F8440">
        <f t="shared" si="657"/>
        <v>0</v>
      </c>
      <c r="G8440">
        <f t="shared" si="658"/>
        <v>0</v>
      </c>
      <c r="H8440" t="str">
        <f t="shared" si="659"/>
        <v xml:space="preserve"> </v>
      </c>
    </row>
    <row r="8441" spans="1:8" x14ac:dyDescent="0.2">
      <c r="A8441" s="17"/>
      <c r="D8441">
        <f t="shared" si="655"/>
        <v>0</v>
      </c>
      <c r="E8441">
        <f t="shared" si="656"/>
        <v>0</v>
      </c>
      <c r="F8441">
        <f t="shared" si="657"/>
        <v>0</v>
      </c>
      <c r="G8441">
        <f t="shared" si="658"/>
        <v>0</v>
      </c>
      <c r="H8441" t="str">
        <f t="shared" si="659"/>
        <v xml:space="preserve"> </v>
      </c>
    </row>
    <row r="8442" spans="1:8" x14ac:dyDescent="0.2">
      <c r="A8442" s="17"/>
      <c r="D8442">
        <f t="shared" si="655"/>
        <v>0</v>
      </c>
      <c r="E8442">
        <f t="shared" si="656"/>
        <v>0</v>
      </c>
      <c r="F8442">
        <f t="shared" si="657"/>
        <v>0</v>
      </c>
      <c r="G8442">
        <f t="shared" si="658"/>
        <v>0</v>
      </c>
      <c r="H8442" t="str">
        <f t="shared" si="659"/>
        <v xml:space="preserve"> </v>
      </c>
    </row>
    <row r="8443" spans="1:8" x14ac:dyDescent="0.2">
      <c r="A8443" s="17"/>
      <c r="D8443">
        <f t="shared" si="655"/>
        <v>0</v>
      </c>
      <c r="E8443">
        <f t="shared" si="656"/>
        <v>0</v>
      </c>
      <c r="F8443">
        <f t="shared" si="657"/>
        <v>0</v>
      </c>
      <c r="G8443">
        <f t="shared" si="658"/>
        <v>0</v>
      </c>
      <c r="H8443" t="str">
        <f t="shared" si="659"/>
        <v xml:space="preserve"> </v>
      </c>
    </row>
    <row r="8444" spans="1:8" x14ac:dyDescent="0.2">
      <c r="A8444" s="17"/>
      <c r="D8444">
        <f t="shared" si="655"/>
        <v>0</v>
      </c>
      <c r="E8444">
        <f t="shared" si="656"/>
        <v>0</v>
      </c>
      <c r="F8444">
        <f t="shared" si="657"/>
        <v>0</v>
      </c>
      <c r="G8444">
        <f t="shared" si="658"/>
        <v>0</v>
      </c>
      <c r="H8444" t="str">
        <f t="shared" si="659"/>
        <v xml:space="preserve"> </v>
      </c>
    </row>
    <row r="8445" spans="1:8" x14ac:dyDescent="0.2">
      <c r="A8445" s="17"/>
      <c r="D8445">
        <f t="shared" si="655"/>
        <v>0</v>
      </c>
      <c r="E8445">
        <f t="shared" si="656"/>
        <v>0</v>
      </c>
      <c r="F8445">
        <f t="shared" si="657"/>
        <v>0</v>
      </c>
      <c r="G8445">
        <f t="shared" si="658"/>
        <v>0</v>
      </c>
      <c r="H8445" t="str">
        <f t="shared" si="659"/>
        <v xml:space="preserve"> </v>
      </c>
    </row>
    <row r="8446" spans="1:8" x14ac:dyDescent="0.2">
      <c r="A8446" s="17"/>
      <c r="D8446">
        <f t="shared" si="655"/>
        <v>0</v>
      </c>
      <c r="E8446">
        <f t="shared" si="656"/>
        <v>0</v>
      </c>
      <c r="F8446">
        <f t="shared" si="657"/>
        <v>0</v>
      </c>
      <c r="G8446">
        <f t="shared" si="658"/>
        <v>0</v>
      </c>
      <c r="H8446" t="str">
        <f t="shared" si="659"/>
        <v xml:space="preserve"> </v>
      </c>
    </row>
    <row r="8447" spans="1:8" x14ac:dyDescent="0.2">
      <c r="A8447" s="17"/>
      <c r="D8447">
        <f t="shared" si="655"/>
        <v>0</v>
      </c>
      <c r="E8447">
        <f t="shared" si="656"/>
        <v>0</v>
      </c>
      <c r="F8447">
        <f t="shared" si="657"/>
        <v>0</v>
      </c>
      <c r="G8447">
        <f t="shared" si="658"/>
        <v>0</v>
      </c>
      <c r="H8447" t="str">
        <f t="shared" si="659"/>
        <v xml:space="preserve"> </v>
      </c>
    </row>
    <row r="8448" spans="1:8" x14ac:dyDescent="0.2">
      <c r="A8448" s="17"/>
      <c r="D8448">
        <f t="shared" si="655"/>
        <v>0</v>
      </c>
      <c r="E8448">
        <f t="shared" si="656"/>
        <v>0</v>
      </c>
      <c r="F8448">
        <f t="shared" si="657"/>
        <v>0</v>
      </c>
      <c r="G8448">
        <f t="shared" si="658"/>
        <v>0</v>
      </c>
      <c r="H8448" t="str">
        <f t="shared" si="659"/>
        <v xml:space="preserve"> </v>
      </c>
    </row>
    <row r="8449" spans="1:8" x14ac:dyDescent="0.2">
      <c r="A8449" s="17"/>
      <c r="D8449">
        <f t="shared" si="655"/>
        <v>0</v>
      </c>
      <c r="E8449">
        <f t="shared" si="656"/>
        <v>0</v>
      </c>
      <c r="F8449">
        <f t="shared" si="657"/>
        <v>0</v>
      </c>
      <c r="G8449">
        <f t="shared" si="658"/>
        <v>0</v>
      </c>
      <c r="H8449" t="str">
        <f t="shared" si="659"/>
        <v xml:space="preserve"> </v>
      </c>
    </row>
    <row r="8450" spans="1:8" x14ac:dyDescent="0.2">
      <c r="A8450" s="17"/>
      <c r="B8450" s="17"/>
      <c r="D8450">
        <f t="shared" si="655"/>
        <v>0</v>
      </c>
      <c r="E8450">
        <f t="shared" si="656"/>
        <v>0</v>
      </c>
      <c r="F8450">
        <f t="shared" si="657"/>
        <v>0</v>
      </c>
      <c r="G8450">
        <f t="shared" si="658"/>
        <v>0</v>
      </c>
      <c r="H8450" t="str">
        <f t="shared" si="659"/>
        <v xml:space="preserve"> </v>
      </c>
    </row>
    <row r="8451" spans="1:8" x14ac:dyDescent="0.2">
      <c r="A8451" s="17"/>
      <c r="D8451">
        <f t="shared" si="655"/>
        <v>0</v>
      </c>
      <c r="E8451">
        <f t="shared" si="656"/>
        <v>0</v>
      </c>
      <c r="F8451">
        <f t="shared" si="657"/>
        <v>0</v>
      </c>
      <c r="G8451">
        <f t="shared" si="658"/>
        <v>0</v>
      </c>
      <c r="H8451" t="str">
        <f t="shared" si="659"/>
        <v xml:space="preserve"> </v>
      </c>
    </row>
    <row r="8452" spans="1:8" x14ac:dyDescent="0.2">
      <c r="A8452" s="17"/>
      <c r="D8452">
        <f t="shared" si="655"/>
        <v>0</v>
      </c>
      <c r="E8452">
        <f t="shared" si="656"/>
        <v>0</v>
      </c>
      <c r="F8452">
        <f t="shared" si="657"/>
        <v>0</v>
      </c>
      <c r="G8452">
        <f t="shared" si="658"/>
        <v>0</v>
      </c>
      <c r="H8452" t="str">
        <f t="shared" si="659"/>
        <v xml:space="preserve"> </v>
      </c>
    </row>
    <row r="8453" spans="1:8" x14ac:dyDescent="0.2">
      <c r="A8453" s="17"/>
      <c r="D8453">
        <f t="shared" si="655"/>
        <v>0</v>
      </c>
      <c r="E8453">
        <f t="shared" si="656"/>
        <v>0</v>
      </c>
      <c r="F8453">
        <f t="shared" si="657"/>
        <v>0</v>
      </c>
      <c r="G8453">
        <f t="shared" si="658"/>
        <v>0</v>
      </c>
      <c r="H8453" t="str">
        <f t="shared" si="659"/>
        <v xml:space="preserve"> </v>
      </c>
    </row>
    <row r="8454" spans="1:8" x14ac:dyDescent="0.2">
      <c r="A8454" s="17"/>
      <c r="D8454">
        <f t="shared" si="655"/>
        <v>0</v>
      </c>
      <c r="E8454">
        <f t="shared" si="656"/>
        <v>0</v>
      </c>
      <c r="F8454">
        <f t="shared" si="657"/>
        <v>0</v>
      </c>
      <c r="G8454">
        <f t="shared" si="658"/>
        <v>0</v>
      </c>
      <c r="H8454" t="str">
        <f t="shared" si="659"/>
        <v xml:space="preserve"> </v>
      </c>
    </row>
    <row r="8455" spans="1:8" x14ac:dyDescent="0.2">
      <c r="A8455" s="17"/>
      <c r="D8455">
        <f t="shared" si="655"/>
        <v>0</v>
      </c>
      <c r="E8455">
        <f t="shared" si="656"/>
        <v>0</v>
      </c>
      <c r="F8455">
        <f t="shared" si="657"/>
        <v>0</v>
      </c>
      <c r="G8455">
        <f t="shared" si="658"/>
        <v>0</v>
      </c>
      <c r="H8455" t="str">
        <f t="shared" si="659"/>
        <v xml:space="preserve"> </v>
      </c>
    </row>
    <row r="8456" spans="1:8" x14ac:dyDescent="0.2">
      <c r="A8456" s="17"/>
      <c r="D8456">
        <f t="shared" si="655"/>
        <v>0</v>
      </c>
      <c r="E8456">
        <f t="shared" si="656"/>
        <v>0</v>
      </c>
      <c r="F8456">
        <f t="shared" si="657"/>
        <v>0</v>
      </c>
      <c r="G8456">
        <f t="shared" si="658"/>
        <v>0</v>
      </c>
      <c r="H8456" t="str">
        <f t="shared" si="659"/>
        <v xml:space="preserve"> </v>
      </c>
    </row>
    <row r="8457" spans="1:8" x14ac:dyDescent="0.2">
      <c r="A8457" s="17"/>
      <c r="D8457">
        <f t="shared" si="655"/>
        <v>0</v>
      </c>
      <c r="E8457">
        <f t="shared" si="656"/>
        <v>0</v>
      </c>
      <c r="F8457">
        <f t="shared" si="657"/>
        <v>0</v>
      </c>
      <c r="G8457">
        <f t="shared" si="658"/>
        <v>0</v>
      </c>
      <c r="H8457" t="str">
        <f t="shared" si="659"/>
        <v xml:space="preserve"> </v>
      </c>
    </row>
    <row r="8458" spans="1:8" x14ac:dyDescent="0.2">
      <c r="A8458" s="17"/>
      <c r="D8458">
        <f t="shared" si="655"/>
        <v>0</v>
      </c>
      <c r="E8458">
        <f t="shared" si="656"/>
        <v>0</v>
      </c>
      <c r="F8458">
        <f t="shared" si="657"/>
        <v>0</v>
      </c>
      <c r="G8458">
        <f t="shared" si="658"/>
        <v>0</v>
      </c>
      <c r="H8458" t="str">
        <f t="shared" si="659"/>
        <v xml:space="preserve"> </v>
      </c>
    </row>
    <row r="8459" spans="1:8" x14ac:dyDescent="0.2">
      <c r="A8459" s="17"/>
      <c r="D8459">
        <f t="shared" si="655"/>
        <v>0</v>
      </c>
      <c r="E8459">
        <f t="shared" si="656"/>
        <v>0</v>
      </c>
      <c r="F8459">
        <f t="shared" si="657"/>
        <v>0</v>
      </c>
      <c r="G8459">
        <f t="shared" si="658"/>
        <v>0</v>
      </c>
      <c r="H8459" t="str">
        <f t="shared" si="659"/>
        <v xml:space="preserve"> </v>
      </c>
    </row>
    <row r="8460" spans="1:8" x14ac:dyDescent="0.2">
      <c r="A8460" s="17"/>
      <c r="B8460" s="17"/>
      <c r="D8460">
        <f t="shared" si="655"/>
        <v>0</v>
      </c>
      <c r="E8460">
        <f t="shared" si="656"/>
        <v>0</v>
      </c>
      <c r="F8460">
        <f t="shared" si="657"/>
        <v>0</v>
      </c>
      <c r="G8460">
        <f t="shared" si="658"/>
        <v>0</v>
      </c>
      <c r="H8460" t="str">
        <f t="shared" si="659"/>
        <v xml:space="preserve"> </v>
      </c>
    </row>
    <row r="8461" spans="1:8" x14ac:dyDescent="0.2">
      <c r="A8461" s="17"/>
      <c r="D8461">
        <f t="shared" si="655"/>
        <v>0</v>
      </c>
      <c r="E8461">
        <f t="shared" si="656"/>
        <v>0</v>
      </c>
      <c r="F8461">
        <f t="shared" si="657"/>
        <v>0</v>
      </c>
      <c r="G8461">
        <f t="shared" si="658"/>
        <v>0</v>
      </c>
      <c r="H8461" t="str">
        <f t="shared" si="659"/>
        <v xml:space="preserve"> </v>
      </c>
    </row>
    <row r="8462" spans="1:8" x14ac:dyDescent="0.2">
      <c r="A8462" s="17"/>
      <c r="D8462">
        <f t="shared" si="655"/>
        <v>0</v>
      </c>
      <c r="E8462">
        <f t="shared" si="656"/>
        <v>0</v>
      </c>
      <c r="F8462">
        <f t="shared" si="657"/>
        <v>0</v>
      </c>
      <c r="G8462">
        <f t="shared" si="658"/>
        <v>0</v>
      </c>
      <c r="H8462" t="str">
        <f t="shared" si="659"/>
        <v xml:space="preserve"> </v>
      </c>
    </row>
    <row r="8463" spans="1:8" x14ac:dyDescent="0.2">
      <c r="A8463" s="17"/>
      <c r="D8463">
        <f t="shared" ref="D8463:D8526" si="660">(A8463+$B$7)*1000000000</f>
        <v>0</v>
      </c>
      <c r="E8463">
        <f t="shared" ref="E8463:E8526" si="661">B8463*$B$8</f>
        <v>0</v>
      </c>
      <c r="F8463">
        <f t="shared" ref="F8463:F8526" si="662">C8463*$B$9</f>
        <v>0</v>
      </c>
      <c r="G8463">
        <f t="shared" ref="G8463:G8526" si="663">IF(E8463&gt;0,1,0)</f>
        <v>0</v>
      </c>
      <c r="H8463" t="str">
        <f t="shared" ref="H8463:H8526" si="664">IF(G8463=1,IF(G8464=0,A8463," ")," ")</f>
        <v xml:space="preserve"> </v>
      </c>
    </row>
    <row r="8464" spans="1:8" x14ac:dyDescent="0.2">
      <c r="A8464" s="17"/>
      <c r="D8464">
        <f t="shared" si="660"/>
        <v>0</v>
      </c>
      <c r="E8464">
        <f t="shared" si="661"/>
        <v>0</v>
      </c>
      <c r="F8464">
        <f t="shared" si="662"/>
        <v>0</v>
      </c>
      <c r="G8464">
        <f t="shared" si="663"/>
        <v>0</v>
      </c>
      <c r="H8464" t="str">
        <f t="shared" si="664"/>
        <v xml:space="preserve"> </v>
      </c>
    </row>
    <row r="8465" spans="1:8" x14ac:dyDescent="0.2">
      <c r="A8465" s="17"/>
      <c r="D8465">
        <f t="shared" si="660"/>
        <v>0</v>
      </c>
      <c r="E8465">
        <f t="shared" si="661"/>
        <v>0</v>
      </c>
      <c r="F8465">
        <f t="shared" si="662"/>
        <v>0</v>
      </c>
      <c r="G8465">
        <f t="shared" si="663"/>
        <v>0</v>
      </c>
      <c r="H8465" t="str">
        <f t="shared" si="664"/>
        <v xml:space="preserve"> </v>
      </c>
    </row>
    <row r="8466" spans="1:8" x14ac:dyDescent="0.2">
      <c r="A8466" s="17"/>
      <c r="D8466">
        <f t="shared" si="660"/>
        <v>0</v>
      </c>
      <c r="E8466">
        <f t="shared" si="661"/>
        <v>0</v>
      </c>
      <c r="F8466">
        <f t="shared" si="662"/>
        <v>0</v>
      </c>
      <c r="G8466">
        <f t="shared" si="663"/>
        <v>0</v>
      </c>
      <c r="H8466" t="str">
        <f t="shared" si="664"/>
        <v xml:space="preserve"> </v>
      </c>
    </row>
    <row r="8467" spans="1:8" x14ac:dyDescent="0.2">
      <c r="A8467" s="17"/>
      <c r="D8467">
        <f t="shared" si="660"/>
        <v>0</v>
      </c>
      <c r="E8467">
        <f t="shared" si="661"/>
        <v>0</v>
      </c>
      <c r="F8467">
        <f t="shared" si="662"/>
        <v>0</v>
      </c>
      <c r="G8467">
        <f t="shared" si="663"/>
        <v>0</v>
      </c>
      <c r="H8467" t="str">
        <f t="shared" si="664"/>
        <v xml:space="preserve"> </v>
      </c>
    </row>
    <row r="8468" spans="1:8" x14ac:dyDescent="0.2">
      <c r="A8468" s="17"/>
      <c r="D8468">
        <f t="shared" si="660"/>
        <v>0</v>
      </c>
      <c r="E8468">
        <f t="shared" si="661"/>
        <v>0</v>
      </c>
      <c r="F8468">
        <f t="shared" si="662"/>
        <v>0</v>
      </c>
      <c r="G8468">
        <f t="shared" si="663"/>
        <v>0</v>
      </c>
      <c r="H8468" t="str">
        <f t="shared" si="664"/>
        <v xml:space="preserve"> </v>
      </c>
    </row>
    <row r="8469" spans="1:8" x14ac:dyDescent="0.2">
      <c r="A8469" s="17"/>
      <c r="D8469">
        <f t="shared" si="660"/>
        <v>0</v>
      </c>
      <c r="E8469">
        <f t="shared" si="661"/>
        <v>0</v>
      </c>
      <c r="F8469">
        <f t="shared" si="662"/>
        <v>0</v>
      </c>
      <c r="G8469">
        <f t="shared" si="663"/>
        <v>0</v>
      </c>
      <c r="H8469" t="str">
        <f t="shared" si="664"/>
        <v xml:space="preserve"> </v>
      </c>
    </row>
    <row r="8470" spans="1:8" x14ac:dyDescent="0.2">
      <c r="A8470" s="17"/>
      <c r="B8470" s="17"/>
      <c r="D8470">
        <f t="shared" si="660"/>
        <v>0</v>
      </c>
      <c r="E8470">
        <f t="shared" si="661"/>
        <v>0</v>
      </c>
      <c r="F8470">
        <f t="shared" si="662"/>
        <v>0</v>
      </c>
      <c r="G8470">
        <f t="shared" si="663"/>
        <v>0</v>
      </c>
      <c r="H8470" t="str">
        <f t="shared" si="664"/>
        <v xml:space="preserve"> </v>
      </c>
    </row>
    <row r="8471" spans="1:8" x14ac:dyDescent="0.2">
      <c r="A8471" s="17"/>
      <c r="D8471">
        <f t="shared" si="660"/>
        <v>0</v>
      </c>
      <c r="E8471">
        <f t="shared" si="661"/>
        <v>0</v>
      </c>
      <c r="F8471">
        <f t="shared" si="662"/>
        <v>0</v>
      </c>
      <c r="G8471">
        <f t="shared" si="663"/>
        <v>0</v>
      </c>
      <c r="H8471" t="str">
        <f t="shared" si="664"/>
        <v xml:space="preserve"> </v>
      </c>
    </row>
    <row r="8472" spans="1:8" x14ac:dyDescent="0.2">
      <c r="A8472" s="17"/>
      <c r="D8472">
        <f t="shared" si="660"/>
        <v>0</v>
      </c>
      <c r="E8472">
        <f t="shared" si="661"/>
        <v>0</v>
      </c>
      <c r="F8472">
        <f t="shared" si="662"/>
        <v>0</v>
      </c>
      <c r="G8472">
        <f t="shared" si="663"/>
        <v>0</v>
      </c>
      <c r="H8472" t="str">
        <f t="shared" si="664"/>
        <v xml:space="preserve"> </v>
      </c>
    </row>
    <row r="8473" spans="1:8" x14ac:dyDescent="0.2">
      <c r="A8473" s="17"/>
      <c r="D8473">
        <f t="shared" si="660"/>
        <v>0</v>
      </c>
      <c r="E8473">
        <f t="shared" si="661"/>
        <v>0</v>
      </c>
      <c r="F8473">
        <f t="shared" si="662"/>
        <v>0</v>
      </c>
      <c r="G8473">
        <f t="shared" si="663"/>
        <v>0</v>
      </c>
      <c r="H8473" t="str">
        <f t="shared" si="664"/>
        <v xml:space="preserve"> </v>
      </c>
    </row>
    <row r="8474" spans="1:8" x14ac:dyDescent="0.2">
      <c r="A8474" s="17"/>
      <c r="D8474">
        <f t="shared" si="660"/>
        <v>0</v>
      </c>
      <c r="E8474">
        <f t="shared" si="661"/>
        <v>0</v>
      </c>
      <c r="F8474">
        <f t="shared" si="662"/>
        <v>0</v>
      </c>
      <c r="G8474">
        <f t="shared" si="663"/>
        <v>0</v>
      </c>
      <c r="H8474" t="str">
        <f t="shared" si="664"/>
        <v xml:space="preserve"> </v>
      </c>
    </row>
    <row r="8475" spans="1:8" x14ac:dyDescent="0.2">
      <c r="A8475" s="17"/>
      <c r="B8475" s="17"/>
      <c r="D8475">
        <f t="shared" si="660"/>
        <v>0</v>
      </c>
      <c r="E8475">
        <f t="shared" si="661"/>
        <v>0</v>
      </c>
      <c r="F8475">
        <f t="shared" si="662"/>
        <v>0</v>
      </c>
      <c r="G8475">
        <f t="shared" si="663"/>
        <v>0</v>
      </c>
      <c r="H8475" t="str">
        <f t="shared" si="664"/>
        <v xml:space="preserve"> </v>
      </c>
    </row>
    <row r="8476" spans="1:8" x14ac:dyDescent="0.2">
      <c r="A8476" s="17"/>
      <c r="D8476">
        <f t="shared" si="660"/>
        <v>0</v>
      </c>
      <c r="E8476">
        <f t="shared" si="661"/>
        <v>0</v>
      </c>
      <c r="F8476">
        <f t="shared" si="662"/>
        <v>0</v>
      </c>
      <c r="G8476">
        <f t="shared" si="663"/>
        <v>0</v>
      </c>
      <c r="H8476" t="str">
        <f t="shared" si="664"/>
        <v xml:space="preserve"> </v>
      </c>
    </row>
    <row r="8477" spans="1:8" x14ac:dyDescent="0.2">
      <c r="A8477" s="17"/>
      <c r="D8477">
        <f t="shared" si="660"/>
        <v>0</v>
      </c>
      <c r="E8477">
        <f t="shared" si="661"/>
        <v>0</v>
      </c>
      <c r="F8477">
        <f t="shared" si="662"/>
        <v>0</v>
      </c>
      <c r="G8477">
        <f t="shared" si="663"/>
        <v>0</v>
      </c>
      <c r="H8477" t="str">
        <f t="shared" si="664"/>
        <v xml:space="preserve"> </v>
      </c>
    </row>
    <row r="8478" spans="1:8" x14ac:dyDescent="0.2">
      <c r="A8478" s="17"/>
      <c r="D8478">
        <f t="shared" si="660"/>
        <v>0</v>
      </c>
      <c r="E8478">
        <f t="shared" si="661"/>
        <v>0</v>
      </c>
      <c r="F8478">
        <f t="shared" si="662"/>
        <v>0</v>
      </c>
      <c r="G8478">
        <f t="shared" si="663"/>
        <v>0</v>
      </c>
      <c r="H8478" t="str">
        <f t="shared" si="664"/>
        <v xml:space="preserve"> </v>
      </c>
    </row>
    <row r="8479" spans="1:8" x14ac:dyDescent="0.2">
      <c r="A8479" s="17"/>
      <c r="D8479">
        <f t="shared" si="660"/>
        <v>0</v>
      </c>
      <c r="E8479">
        <f t="shared" si="661"/>
        <v>0</v>
      </c>
      <c r="F8479">
        <f t="shared" si="662"/>
        <v>0</v>
      </c>
      <c r="G8479">
        <f t="shared" si="663"/>
        <v>0</v>
      </c>
      <c r="H8479" t="str">
        <f t="shared" si="664"/>
        <v xml:space="preserve"> </v>
      </c>
    </row>
    <row r="8480" spans="1:8" x14ac:dyDescent="0.2">
      <c r="A8480" s="17"/>
      <c r="B8480" s="17"/>
      <c r="D8480">
        <f t="shared" si="660"/>
        <v>0</v>
      </c>
      <c r="E8480">
        <f t="shared" si="661"/>
        <v>0</v>
      </c>
      <c r="F8480">
        <f t="shared" si="662"/>
        <v>0</v>
      </c>
      <c r="G8480">
        <f t="shared" si="663"/>
        <v>0</v>
      </c>
      <c r="H8480" t="str">
        <f t="shared" si="664"/>
        <v xml:space="preserve"> </v>
      </c>
    </row>
    <row r="8481" spans="1:8" x14ac:dyDescent="0.2">
      <c r="A8481" s="17"/>
      <c r="D8481">
        <f t="shared" si="660"/>
        <v>0</v>
      </c>
      <c r="E8481">
        <f t="shared" si="661"/>
        <v>0</v>
      </c>
      <c r="F8481">
        <f t="shared" si="662"/>
        <v>0</v>
      </c>
      <c r="G8481">
        <f t="shared" si="663"/>
        <v>0</v>
      </c>
      <c r="H8481" t="str">
        <f t="shared" si="664"/>
        <v xml:space="preserve"> </v>
      </c>
    </row>
    <row r="8482" spans="1:8" x14ac:dyDescent="0.2">
      <c r="A8482" s="17"/>
      <c r="D8482">
        <f t="shared" si="660"/>
        <v>0</v>
      </c>
      <c r="E8482">
        <f t="shared" si="661"/>
        <v>0</v>
      </c>
      <c r="F8482">
        <f t="shared" si="662"/>
        <v>0</v>
      </c>
      <c r="G8482">
        <f t="shared" si="663"/>
        <v>0</v>
      </c>
      <c r="H8482" t="str">
        <f t="shared" si="664"/>
        <v xml:space="preserve"> </v>
      </c>
    </row>
    <row r="8483" spans="1:8" x14ac:dyDescent="0.2">
      <c r="A8483" s="17"/>
      <c r="D8483">
        <f t="shared" si="660"/>
        <v>0</v>
      </c>
      <c r="E8483">
        <f t="shared" si="661"/>
        <v>0</v>
      </c>
      <c r="F8483">
        <f t="shared" si="662"/>
        <v>0</v>
      </c>
      <c r="G8483">
        <f t="shared" si="663"/>
        <v>0</v>
      </c>
      <c r="H8483" t="str">
        <f t="shared" si="664"/>
        <v xml:space="preserve"> </v>
      </c>
    </row>
    <row r="8484" spans="1:8" x14ac:dyDescent="0.2">
      <c r="A8484" s="17"/>
      <c r="D8484">
        <f t="shared" si="660"/>
        <v>0</v>
      </c>
      <c r="E8484">
        <f t="shared" si="661"/>
        <v>0</v>
      </c>
      <c r="F8484">
        <f t="shared" si="662"/>
        <v>0</v>
      </c>
      <c r="G8484">
        <f t="shared" si="663"/>
        <v>0</v>
      </c>
      <c r="H8484" t="str">
        <f t="shared" si="664"/>
        <v xml:space="preserve"> </v>
      </c>
    </row>
    <row r="8485" spans="1:8" x14ac:dyDescent="0.2">
      <c r="A8485" s="17"/>
      <c r="B8485" s="17"/>
      <c r="D8485">
        <f t="shared" si="660"/>
        <v>0</v>
      </c>
      <c r="E8485">
        <f t="shared" si="661"/>
        <v>0</v>
      </c>
      <c r="F8485">
        <f t="shared" si="662"/>
        <v>0</v>
      </c>
      <c r="G8485">
        <f t="shared" si="663"/>
        <v>0</v>
      </c>
      <c r="H8485" t="str">
        <f t="shared" si="664"/>
        <v xml:space="preserve"> </v>
      </c>
    </row>
    <row r="8486" spans="1:8" x14ac:dyDescent="0.2">
      <c r="A8486" s="17"/>
      <c r="D8486">
        <f t="shared" si="660"/>
        <v>0</v>
      </c>
      <c r="E8486">
        <f t="shared" si="661"/>
        <v>0</v>
      </c>
      <c r="F8486">
        <f t="shared" si="662"/>
        <v>0</v>
      </c>
      <c r="G8486">
        <f t="shared" si="663"/>
        <v>0</v>
      </c>
      <c r="H8486" t="str">
        <f t="shared" si="664"/>
        <v xml:space="preserve"> </v>
      </c>
    </row>
    <row r="8487" spans="1:8" x14ac:dyDescent="0.2">
      <c r="A8487" s="17"/>
      <c r="D8487">
        <f t="shared" si="660"/>
        <v>0</v>
      </c>
      <c r="E8487">
        <f t="shared" si="661"/>
        <v>0</v>
      </c>
      <c r="F8487">
        <f t="shared" si="662"/>
        <v>0</v>
      </c>
      <c r="G8487">
        <f t="shared" si="663"/>
        <v>0</v>
      </c>
      <c r="H8487" t="str">
        <f t="shared" si="664"/>
        <v xml:space="preserve"> </v>
      </c>
    </row>
    <row r="8488" spans="1:8" x14ac:dyDescent="0.2">
      <c r="A8488" s="17"/>
      <c r="D8488">
        <f t="shared" si="660"/>
        <v>0</v>
      </c>
      <c r="E8488">
        <f t="shared" si="661"/>
        <v>0</v>
      </c>
      <c r="F8488">
        <f t="shared" si="662"/>
        <v>0</v>
      </c>
      <c r="G8488">
        <f t="shared" si="663"/>
        <v>0</v>
      </c>
      <c r="H8488" t="str">
        <f t="shared" si="664"/>
        <v xml:space="preserve"> </v>
      </c>
    </row>
    <row r="8489" spans="1:8" x14ac:dyDescent="0.2">
      <c r="A8489" s="17"/>
      <c r="D8489">
        <f t="shared" si="660"/>
        <v>0</v>
      </c>
      <c r="E8489">
        <f t="shared" si="661"/>
        <v>0</v>
      </c>
      <c r="F8489">
        <f t="shared" si="662"/>
        <v>0</v>
      </c>
      <c r="G8489">
        <f t="shared" si="663"/>
        <v>0</v>
      </c>
      <c r="H8489" t="str">
        <f t="shared" si="664"/>
        <v xml:space="preserve"> </v>
      </c>
    </row>
    <row r="8490" spans="1:8" x14ac:dyDescent="0.2">
      <c r="A8490" s="17"/>
      <c r="D8490">
        <f t="shared" si="660"/>
        <v>0</v>
      </c>
      <c r="E8490">
        <f t="shared" si="661"/>
        <v>0</v>
      </c>
      <c r="F8490">
        <f t="shared" si="662"/>
        <v>0</v>
      </c>
      <c r="G8490">
        <f t="shared" si="663"/>
        <v>0</v>
      </c>
      <c r="H8490" t="str">
        <f t="shared" si="664"/>
        <v xml:space="preserve"> </v>
      </c>
    </row>
    <row r="8491" spans="1:8" x14ac:dyDescent="0.2">
      <c r="A8491" s="17"/>
      <c r="D8491">
        <f t="shared" si="660"/>
        <v>0</v>
      </c>
      <c r="E8491">
        <f t="shared" si="661"/>
        <v>0</v>
      </c>
      <c r="F8491">
        <f t="shared" si="662"/>
        <v>0</v>
      </c>
      <c r="G8491">
        <f t="shared" si="663"/>
        <v>0</v>
      </c>
      <c r="H8491" t="str">
        <f t="shared" si="664"/>
        <v xml:space="preserve"> </v>
      </c>
    </row>
    <row r="8492" spans="1:8" x14ac:dyDescent="0.2">
      <c r="A8492" s="17"/>
      <c r="D8492">
        <f t="shared" si="660"/>
        <v>0</v>
      </c>
      <c r="E8492">
        <f t="shared" si="661"/>
        <v>0</v>
      </c>
      <c r="F8492">
        <f t="shared" si="662"/>
        <v>0</v>
      </c>
      <c r="G8492">
        <f t="shared" si="663"/>
        <v>0</v>
      </c>
      <c r="H8492" t="str">
        <f t="shared" si="664"/>
        <v xml:space="preserve"> </v>
      </c>
    </row>
    <row r="8493" spans="1:8" x14ac:dyDescent="0.2">
      <c r="A8493" s="17"/>
      <c r="D8493">
        <f t="shared" si="660"/>
        <v>0</v>
      </c>
      <c r="E8493">
        <f t="shared" si="661"/>
        <v>0</v>
      </c>
      <c r="F8493">
        <f t="shared" si="662"/>
        <v>0</v>
      </c>
      <c r="G8493">
        <f t="shared" si="663"/>
        <v>0</v>
      </c>
      <c r="H8493" t="str">
        <f t="shared" si="664"/>
        <v xml:space="preserve"> </v>
      </c>
    </row>
    <row r="8494" spans="1:8" x14ac:dyDescent="0.2">
      <c r="A8494" s="17"/>
      <c r="D8494">
        <f t="shared" si="660"/>
        <v>0</v>
      </c>
      <c r="E8494">
        <f t="shared" si="661"/>
        <v>0</v>
      </c>
      <c r="F8494">
        <f t="shared" si="662"/>
        <v>0</v>
      </c>
      <c r="G8494">
        <f t="shared" si="663"/>
        <v>0</v>
      </c>
      <c r="H8494" t="str">
        <f t="shared" si="664"/>
        <v xml:space="preserve"> </v>
      </c>
    </row>
    <row r="8495" spans="1:8" x14ac:dyDescent="0.2">
      <c r="A8495" s="17"/>
      <c r="D8495">
        <f t="shared" si="660"/>
        <v>0</v>
      </c>
      <c r="E8495">
        <f t="shared" si="661"/>
        <v>0</v>
      </c>
      <c r="F8495">
        <f t="shared" si="662"/>
        <v>0</v>
      </c>
      <c r="G8495">
        <f t="shared" si="663"/>
        <v>0</v>
      </c>
      <c r="H8495" t="str">
        <f t="shared" si="664"/>
        <v xml:space="preserve"> </v>
      </c>
    </row>
    <row r="8496" spans="1:8" x14ac:dyDescent="0.2">
      <c r="A8496" s="17"/>
      <c r="D8496">
        <f t="shared" si="660"/>
        <v>0</v>
      </c>
      <c r="E8496">
        <f t="shared" si="661"/>
        <v>0</v>
      </c>
      <c r="F8496">
        <f t="shared" si="662"/>
        <v>0</v>
      </c>
      <c r="G8496">
        <f t="shared" si="663"/>
        <v>0</v>
      </c>
      <c r="H8496" t="str">
        <f t="shared" si="664"/>
        <v xml:space="preserve"> </v>
      </c>
    </row>
    <row r="8497" spans="1:8" x14ac:dyDescent="0.2">
      <c r="A8497" s="17"/>
      <c r="D8497">
        <f t="shared" si="660"/>
        <v>0</v>
      </c>
      <c r="E8497">
        <f t="shared" si="661"/>
        <v>0</v>
      </c>
      <c r="F8497">
        <f t="shared" si="662"/>
        <v>0</v>
      </c>
      <c r="G8497">
        <f t="shared" si="663"/>
        <v>0</v>
      </c>
      <c r="H8497" t="str">
        <f t="shared" si="664"/>
        <v xml:space="preserve"> </v>
      </c>
    </row>
    <row r="8498" spans="1:8" x14ac:dyDescent="0.2">
      <c r="A8498" s="17"/>
      <c r="D8498">
        <f t="shared" si="660"/>
        <v>0</v>
      </c>
      <c r="E8498">
        <f t="shared" si="661"/>
        <v>0</v>
      </c>
      <c r="F8498">
        <f t="shared" si="662"/>
        <v>0</v>
      </c>
      <c r="G8498">
        <f t="shared" si="663"/>
        <v>0</v>
      </c>
      <c r="H8498" t="str">
        <f t="shared" si="664"/>
        <v xml:space="preserve"> </v>
      </c>
    </row>
    <row r="8499" spans="1:8" x14ac:dyDescent="0.2">
      <c r="A8499" s="17"/>
      <c r="D8499">
        <f t="shared" si="660"/>
        <v>0</v>
      </c>
      <c r="E8499">
        <f t="shared" si="661"/>
        <v>0</v>
      </c>
      <c r="F8499">
        <f t="shared" si="662"/>
        <v>0</v>
      </c>
      <c r="G8499">
        <f t="shared" si="663"/>
        <v>0</v>
      </c>
      <c r="H8499" t="str">
        <f t="shared" si="664"/>
        <v xml:space="preserve"> </v>
      </c>
    </row>
    <row r="8500" spans="1:8" x14ac:dyDescent="0.2">
      <c r="A8500" s="17"/>
      <c r="B8500" s="17"/>
      <c r="D8500">
        <f t="shared" si="660"/>
        <v>0</v>
      </c>
      <c r="E8500">
        <f t="shared" si="661"/>
        <v>0</v>
      </c>
      <c r="F8500">
        <f t="shared" si="662"/>
        <v>0</v>
      </c>
      <c r="G8500">
        <f t="shared" si="663"/>
        <v>0</v>
      </c>
      <c r="H8500" t="str">
        <f t="shared" si="664"/>
        <v xml:space="preserve"> </v>
      </c>
    </row>
    <row r="8501" spans="1:8" x14ac:dyDescent="0.2">
      <c r="A8501" s="17"/>
      <c r="D8501">
        <f t="shared" si="660"/>
        <v>0</v>
      </c>
      <c r="E8501">
        <f t="shared" si="661"/>
        <v>0</v>
      </c>
      <c r="F8501">
        <f t="shared" si="662"/>
        <v>0</v>
      </c>
      <c r="G8501">
        <f t="shared" si="663"/>
        <v>0</v>
      </c>
      <c r="H8501" t="str">
        <f t="shared" si="664"/>
        <v xml:space="preserve"> </v>
      </c>
    </row>
    <row r="8502" spans="1:8" x14ac:dyDescent="0.2">
      <c r="A8502" s="17"/>
      <c r="D8502">
        <f t="shared" si="660"/>
        <v>0</v>
      </c>
      <c r="E8502">
        <f t="shared" si="661"/>
        <v>0</v>
      </c>
      <c r="F8502">
        <f t="shared" si="662"/>
        <v>0</v>
      </c>
      <c r="G8502">
        <f t="shared" si="663"/>
        <v>0</v>
      </c>
      <c r="H8502" t="str">
        <f t="shared" si="664"/>
        <v xml:space="preserve"> </v>
      </c>
    </row>
    <row r="8503" spans="1:8" x14ac:dyDescent="0.2">
      <c r="A8503" s="17"/>
      <c r="D8503">
        <f t="shared" si="660"/>
        <v>0</v>
      </c>
      <c r="E8503">
        <f t="shared" si="661"/>
        <v>0</v>
      </c>
      <c r="F8503">
        <f t="shared" si="662"/>
        <v>0</v>
      </c>
      <c r="G8503">
        <f t="shared" si="663"/>
        <v>0</v>
      </c>
      <c r="H8503" t="str">
        <f t="shared" si="664"/>
        <v xml:space="preserve"> </v>
      </c>
    </row>
    <row r="8504" spans="1:8" x14ac:dyDescent="0.2">
      <c r="A8504" s="17"/>
      <c r="D8504">
        <f t="shared" si="660"/>
        <v>0</v>
      </c>
      <c r="E8504">
        <f t="shared" si="661"/>
        <v>0</v>
      </c>
      <c r="F8504">
        <f t="shared" si="662"/>
        <v>0</v>
      </c>
      <c r="G8504">
        <f t="shared" si="663"/>
        <v>0</v>
      </c>
      <c r="H8504" t="str">
        <f t="shared" si="664"/>
        <v xml:space="preserve"> </v>
      </c>
    </row>
    <row r="8505" spans="1:8" x14ac:dyDescent="0.2">
      <c r="A8505" s="17"/>
      <c r="D8505">
        <f t="shared" si="660"/>
        <v>0</v>
      </c>
      <c r="E8505">
        <f t="shared" si="661"/>
        <v>0</v>
      </c>
      <c r="F8505">
        <f t="shared" si="662"/>
        <v>0</v>
      </c>
      <c r="G8505">
        <f t="shared" si="663"/>
        <v>0</v>
      </c>
      <c r="H8505" t="str">
        <f t="shared" si="664"/>
        <v xml:space="preserve"> </v>
      </c>
    </row>
    <row r="8506" spans="1:8" x14ac:dyDescent="0.2">
      <c r="A8506" s="17"/>
      <c r="D8506">
        <f t="shared" si="660"/>
        <v>0</v>
      </c>
      <c r="E8506">
        <f t="shared" si="661"/>
        <v>0</v>
      </c>
      <c r="F8506">
        <f t="shared" si="662"/>
        <v>0</v>
      </c>
      <c r="G8506">
        <f t="shared" si="663"/>
        <v>0</v>
      </c>
      <c r="H8506" t="str">
        <f t="shared" si="664"/>
        <v xml:space="preserve"> </v>
      </c>
    </row>
    <row r="8507" spans="1:8" x14ac:dyDescent="0.2">
      <c r="A8507" s="17"/>
      <c r="D8507">
        <f t="shared" si="660"/>
        <v>0</v>
      </c>
      <c r="E8507">
        <f t="shared" si="661"/>
        <v>0</v>
      </c>
      <c r="F8507">
        <f t="shared" si="662"/>
        <v>0</v>
      </c>
      <c r="G8507">
        <f t="shared" si="663"/>
        <v>0</v>
      </c>
      <c r="H8507" t="str">
        <f t="shared" si="664"/>
        <v xml:space="preserve"> </v>
      </c>
    </row>
    <row r="8508" spans="1:8" x14ac:dyDescent="0.2">
      <c r="A8508" s="17"/>
      <c r="D8508">
        <f t="shared" si="660"/>
        <v>0</v>
      </c>
      <c r="E8508">
        <f t="shared" si="661"/>
        <v>0</v>
      </c>
      <c r="F8508">
        <f t="shared" si="662"/>
        <v>0</v>
      </c>
      <c r="G8508">
        <f t="shared" si="663"/>
        <v>0</v>
      </c>
      <c r="H8508" t="str">
        <f t="shared" si="664"/>
        <v xml:space="preserve"> </v>
      </c>
    </row>
    <row r="8509" spans="1:8" x14ac:dyDescent="0.2">
      <c r="A8509" s="17"/>
      <c r="D8509">
        <f t="shared" si="660"/>
        <v>0</v>
      </c>
      <c r="E8509">
        <f t="shared" si="661"/>
        <v>0</v>
      </c>
      <c r="F8509">
        <f t="shared" si="662"/>
        <v>0</v>
      </c>
      <c r="G8509">
        <f t="shared" si="663"/>
        <v>0</v>
      </c>
      <c r="H8509" t="str">
        <f t="shared" si="664"/>
        <v xml:space="preserve"> </v>
      </c>
    </row>
    <row r="8510" spans="1:8" x14ac:dyDescent="0.2">
      <c r="A8510" s="17"/>
      <c r="D8510">
        <f t="shared" si="660"/>
        <v>0</v>
      </c>
      <c r="E8510">
        <f t="shared" si="661"/>
        <v>0</v>
      </c>
      <c r="F8510">
        <f t="shared" si="662"/>
        <v>0</v>
      </c>
      <c r="G8510">
        <f t="shared" si="663"/>
        <v>0</v>
      </c>
      <c r="H8510" t="str">
        <f t="shared" si="664"/>
        <v xml:space="preserve"> </v>
      </c>
    </row>
    <row r="8511" spans="1:8" x14ac:dyDescent="0.2">
      <c r="A8511" s="17"/>
      <c r="D8511">
        <f t="shared" si="660"/>
        <v>0</v>
      </c>
      <c r="E8511">
        <f t="shared" si="661"/>
        <v>0</v>
      </c>
      <c r="F8511">
        <f t="shared" si="662"/>
        <v>0</v>
      </c>
      <c r="G8511">
        <f t="shared" si="663"/>
        <v>0</v>
      </c>
      <c r="H8511" t="str">
        <f t="shared" si="664"/>
        <v xml:space="preserve"> </v>
      </c>
    </row>
    <row r="8512" spans="1:8" x14ac:dyDescent="0.2">
      <c r="A8512" s="17"/>
      <c r="D8512">
        <f t="shared" si="660"/>
        <v>0</v>
      </c>
      <c r="E8512">
        <f t="shared" si="661"/>
        <v>0</v>
      </c>
      <c r="F8512">
        <f t="shared" si="662"/>
        <v>0</v>
      </c>
      <c r="G8512">
        <f t="shared" si="663"/>
        <v>0</v>
      </c>
      <c r="H8512" t="str">
        <f t="shared" si="664"/>
        <v xml:space="preserve"> </v>
      </c>
    </row>
    <row r="8513" spans="1:8" x14ac:dyDescent="0.2">
      <c r="A8513" s="17"/>
      <c r="D8513">
        <f t="shared" si="660"/>
        <v>0</v>
      </c>
      <c r="E8513">
        <f t="shared" si="661"/>
        <v>0</v>
      </c>
      <c r="F8513">
        <f t="shared" si="662"/>
        <v>0</v>
      </c>
      <c r="G8513">
        <f t="shared" si="663"/>
        <v>0</v>
      </c>
      <c r="H8513" t="str">
        <f t="shared" si="664"/>
        <v xml:space="preserve"> </v>
      </c>
    </row>
    <row r="8514" spans="1:8" x14ac:dyDescent="0.2">
      <c r="A8514" s="17"/>
      <c r="D8514">
        <f t="shared" si="660"/>
        <v>0</v>
      </c>
      <c r="E8514">
        <f t="shared" si="661"/>
        <v>0</v>
      </c>
      <c r="F8514">
        <f t="shared" si="662"/>
        <v>0</v>
      </c>
      <c r="G8514">
        <f t="shared" si="663"/>
        <v>0</v>
      </c>
      <c r="H8514" t="str">
        <f t="shared" si="664"/>
        <v xml:space="preserve"> </v>
      </c>
    </row>
    <row r="8515" spans="1:8" x14ac:dyDescent="0.2">
      <c r="A8515" s="17"/>
      <c r="D8515">
        <f t="shared" si="660"/>
        <v>0</v>
      </c>
      <c r="E8515">
        <f t="shared" si="661"/>
        <v>0</v>
      </c>
      <c r="F8515">
        <f t="shared" si="662"/>
        <v>0</v>
      </c>
      <c r="G8515">
        <f t="shared" si="663"/>
        <v>0</v>
      </c>
      <c r="H8515" t="str">
        <f t="shared" si="664"/>
        <v xml:space="preserve"> </v>
      </c>
    </row>
    <row r="8516" spans="1:8" x14ac:dyDescent="0.2">
      <c r="A8516" s="17"/>
      <c r="D8516">
        <f t="shared" si="660"/>
        <v>0</v>
      </c>
      <c r="E8516">
        <f t="shared" si="661"/>
        <v>0</v>
      </c>
      <c r="F8516">
        <f t="shared" si="662"/>
        <v>0</v>
      </c>
      <c r="G8516">
        <f t="shared" si="663"/>
        <v>0</v>
      </c>
      <c r="H8516" t="str">
        <f t="shared" si="664"/>
        <v xml:space="preserve"> </v>
      </c>
    </row>
    <row r="8517" spans="1:8" x14ac:dyDescent="0.2">
      <c r="A8517" s="17"/>
      <c r="D8517">
        <f t="shared" si="660"/>
        <v>0</v>
      </c>
      <c r="E8517">
        <f t="shared" si="661"/>
        <v>0</v>
      </c>
      <c r="F8517">
        <f t="shared" si="662"/>
        <v>0</v>
      </c>
      <c r="G8517">
        <f t="shared" si="663"/>
        <v>0</v>
      </c>
      <c r="H8517" t="str">
        <f t="shared" si="664"/>
        <v xml:space="preserve"> </v>
      </c>
    </row>
    <row r="8518" spans="1:8" x14ac:dyDescent="0.2">
      <c r="A8518" s="17"/>
      <c r="D8518">
        <f t="shared" si="660"/>
        <v>0</v>
      </c>
      <c r="E8518">
        <f t="shared" si="661"/>
        <v>0</v>
      </c>
      <c r="F8518">
        <f t="shared" si="662"/>
        <v>0</v>
      </c>
      <c r="G8518">
        <f t="shared" si="663"/>
        <v>0</v>
      </c>
      <c r="H8518" t="str">
        <f t="shared" si="664"/>
        <v xml:space="preserve"> </v>
      </c>
    </row>
    <row r="8519" spans="1:8" x14ac:dyDescent="0.2">
      <c r="A8519" s="17"/>
      <c r="D8519">
        <f t="shared" si="660"/>
        <v>0</v>
      </c>
      <c r="E8519">
        <f t="shared" si="661"/>
        <v>0</v>
      </c>
      <c r="F8519">
        <f t="shared" si="662"/>
        <v>0</v>
      </c>
      <c r="G8519">
        <f t="shared" si="663"/>
        <v>0</v>
      </c>
      <c r="H8519" t="str">
        <f t="shared" si="664"/>
        <v xml:space="preserve"> </v>
      </c>
    </row>
    <row r="8520" spans="1:8" x14ac:dyDescent="0.2">
      <c r="A8520" s="17"/>
      <c r="D8520">
        <f t="shared" si="660"/>
        <v>0</v>
      </c>
      <c r="E8520">
        <f t="shared" si="661"/>
        <v>0</v>
      </c>
      <c r="F8520">
        <f t="shared" si="662"/>
        <v>0</v>
      </c>
      <c r="G8520">
        <f t="shared" si="663"/>
        <v>0</v>
      </c>
      <c r="H8520" t="str">
        <f t="shared" si="664"/>
        <v xml:space="preserve"> </v>
      </c>
    </row>
    <row r="8521" spans="1:8" x14ac:dyDescent="0.2">
      <c r="A8521" s="17"/>
      <c r="D8521">
        <f t="shared" si="660"/>
        <v>0</v>
      </c>
      <c r="E8521">
        <f t="shared" si="661"/>
        <v>0</v>
      </c>
      <c r="F8521">
        <f t="shared" si="662"/>
        <v>0</v>
      </c>
      <c r="G8521">
        <f t="shared" si="663"/>
        <v>0</v>
      </c>
      <c r="H8521" t="str">
        <f t="shared" si="664"/>
        <v xml:space="preserve"> </v>
      </c>
    </row>
    <row r="8522" spans="1:8" x14ac:dyDescent="0.2">
      <c r="A8522" s="17"/>
      <c r="D8522">
        <f t="shared" si="660"/>
        <v>0</v>
      </c>
      <c r="E8522">
        <f t="shared" si="661"/>
        <v>0</v>
      </c>
      <c r="F8522">
        <f t="shared" si="662"/>
        <v>0</v>
      </c>
      <c r="G8522">
        <f t="shared" si="663"/>
        <v>0</v>
      </c>
      <c r="H8522" t="str">
        <f t="shared" si="664"/>
        <v xml:space="preserve"> </v>
      </c>
    </row>
    <row r="8523" spans="1:8" x14ac:dyDescent="0.2">
      <c r="A8523" s="17"/>
      <c r="D8523">
        <f t="shared" si="660"/>
        <v>0</v>
      </c>
      <c r="E8523">
        <f t="shared" si="661"/>
        <v>0</v>
      </c>
      <c r="F8523">
        <f t="shared" si="662"/>
        <v>0</v>
      </c>
      <c r="G8523">
        <f t="shared" si="663"/>
        <v>0</v>
      </c>
      <c r="H8523" t="str">
        <f t="shared" si="664"/>
        <v xml:space="preserve"> </v>
      </c>
    </row>
    <row r="8524" spans="1:8" x14ac:dyDescent="0.2">
      <c r="A8524" s="17"/>
      <c r="D8524">
        <f t="shared" si="660"/>
        <v>0</v>
      </c>
      <c r="E8524">
        <f t="shared" si="661"/>
        <v>0</v>
      </c>
      <c r="F8524">
        <f t="shared" si="662"/>
        <v>0</v>
      </c>
      <c r="G8524">
        <f t="shared" si="663"/>
        <v>0</v>
      </c>
      <c r="H8524" t="str">
        <f t="shared" si="664"/>
        <v xml:space="preserve"> </v>
      </c>
    </row>
    <row r="8525" spans="1:8" x14ac:dyDescent="0.2">
      <c r="A8525" s="17"/>
      <c r="D8525">
        <f t="shared" si="660"/>
        <v>0</v>
      </c>
      <c r="E8525">
        <f t="shared" si="661"/>
        <v>0</v>
      </c>
      <c r="F8525">
        <f t="shared" si="662"/>
        <v>0</v>
      </c>
      <c r="G8525">
        <f t="shared" si="663"/>
        <v>0</v>
      </c>
      <c r="H8525" t="str">
        <f t="shared" si="664"/>
        <v xml:space="preserve"> </v>
      </c>
    </row>
    <row r="8526" spans="1:8" x14ac:dyDescent="0.2">
      <c r="A8526" s="17"/>
      <c r="D8526">
        <f t="shared" si="660"/>
        <v>0</v>
      </c>
      <c r="E8526">
        <f t="shared" si="661"/>
        <v>0</v>
      </c>
      <c r="F8526">
        <f t="shared" si="662"/>
        <v>0</v>
      </c>
      <c r="G8526">
        <f t="shared" si="663"/>
        <v>0</v>
      </c>
      <c r="H8526" t="str">
        <f t="shared" si="664"/>
        <v xml:space="preserve"> </v>
      </c>
    </row>
    <row r="8527" spans="1:8" x14ac:dyDescent="0.2">
      <c r="A8527" s="17"/>
      <c r="D8527">
        <f t="shared" ref="D8527:D8590" si="665">(A8527+$B$7)*1000000000</f>
        <v>0</v>
      </c>
      <c r="E8527">
        <f t="shared" ref="E8527:E8590" si="666">B8527*$B$8</f>
        <v>0</v>
      </c>
      <c r="F8527">
        <f t="shared" ref="F8527:F8590" si="667">C8527*$B$9</f>
        <v>0</v>
      </c>
      <c r="G8527">
        <f t="shared" ref="G8527:G8590" si="668">IF(E8527&gt;0,1,0)</f>
        <v>0</v>
      </c>
      <c r="H8527" t="str">
        <f t="shared" ref="H8527:H8590" si="669">IF(G8527=1,IF(G8528=0,A8527," ")," ")</f>
        <v xml:space="preserve"> </v>
      </c>
    </row>
    <row r="8528" spans="1:8" x14ac:dyDescent="0.2">
      <c r="A8528" s="17"/>
      <c r="D8528">
        <f t="shared" si="665"/>
        <v>0</v>
      </c>
      <c r="E8528">
        <f t="shared" si="666"/>
        <v>0</v>
      </c>
      <c r="F8528">
        <f t="shared" si="667"/>
        <v>0</v>
      </c>
      <c r="G8528">
        <f t="shared" si="668"/>
        <v>0</v>
      </c>
      <c r="H8528" t="str">
        <f t="shared" si="669"/>
        <v xml:space="preserve"> </v>
      </c>
    </row>
    <row r="8529" spans="1:8" x14ac:dyDescent="0.2">
      <c r="A8529" s="17"/>
      <c r="D8529">
        <f t="shared" si="665"/>
        <v>0</v>
      </c>
      <c r="E8529">
        <f t="shared" si="666"/>
        <v>0</v>
      </c>
      <c r="F8529">
        <f t="shared" si="667"/>
        <v>0</v>
      </c>
      <c r="G8529">
        <f t="shared" si="668"/>
        <v>0</v>
      </c>
      <c r="H8529" t="str">
        <f t="shared" si="669"/>
        <v xml:space="preserve"> </v>
      </c>
    </row>
    <row r="8530" spans="1:8" x14ac:dyDescent="0.2">
      <c r="A8530" s="17"/>
      <c r="D8530">
        <f t="shared" si="665"/>
        <v>0</v>
      </c>
      <c r="E8530">
        <f t="shared" si="666"/>
        <v>0</v>
      </c>
      <c r="F8530">
        <f t="shared" si="667"/>
        <v>0</v>
      </c>
      <c r="G8530">
        <f t="shared" si="668"/>
        <v>0</v>
      </c>
      <c r="H8530" t="str">
        <f t="shared" si="669"/>
        <v xml:space="preserve"> </v>
      </c>
    </row>
    <row r="8531" spans="1:8" x14ac:dyDescent="0.2">
      <c r="A8531" s="17"/>
      <c r="D8531">
        <f t="shared" si="665"/>
        <v>0</v>
      </c>
      <c r="E8531">
        <f t="shared" si="666"/>
        <v>0</v>
      </c>
      <c r="F8531">
        <f t="shared" si="667"/>
        <v>0</v>
      </c>
      <c r="G8531">
        <f t="shared" si="668"/>
        <v>0</v>
      </c>
      <c r="H8531" t="str">
        <f t="shared" si="669"/>
        <v xml:space="preserve"> </v>
      </c>
    </row>
    <row r="8532" spans="1:8" x14ac:dyDescent="0.2">
      <c r="A8532" s="17"/>
      <c r="D8532">
        <f t="shared" si="665"/>
        <v>0</v>
      </c>
      <c r="E8532">
        <f t="shared" si="666"/>
        <v>0</v>
      </c>
      <c r="F8532">
        <f t="shared" si="667"/>
        <v>0</v>
      </c>
      <c r="G8532">
        <f t="shared" si="668"/>
        <v>0</v>
      </c>
      <c r="H8532" t="str">
        <f t="shared" si="669"/>
        <v xml:space="preserve"> </v>
      </c>
    </row>
    <row r="8533" spans="1:8" x14ac:dyDescent="0.2">
      <c r="A8533" s="17"/>
      <c r="D8533">
        <f t="shared" si="665"/>
        <v>0</v>
      </c>
      <c r="E8533">
        <f t="shared" si="666"/>
        <v>0</v>
      </c>
      <c r="F8533">
        <f t="shared" si="667"/>
        <v>0</v>
      </c>
      <c r="G8533">
        <f t="shared" si="668"/>
        <v>0</v>
      </c>
      <c r="H8533" t="str">
        <f t="shared" si="669"/>
        <v xml:space="preserve"> </v>
      </c>
    </row>
    <row r="8534" spans="1:8" x14ac:dyDescent="0.2">
      <c r="A8534" s="17"/>
      <c r="D8534">
        <f t="shared" si="665"/>
        <v>0</v>
      </c>
      <c r="E8534">
        <f t="shared" si="666"/>
        <v>0</v>
      </c>
      <c r="F8534">
        <f t="shared" si="667"/>
        <v>0</v>
      </c>
      <c r="G8534">
        <f t="shared" si="668"/>
        <v>0</v>
      </c>
      <c r="H8534" t="str">
        <f t="shared" si="669"/>
        <v xml:space="preserve"> </v>
      </c>
    </row>
    <row r="8535" spans="1:8" x14ac:dyDescent="0.2">
      <c r="A8535" s="17"/>
      <c r="D8535">
        <f t="shared" si="665"/>
        <v>0</v>
      </c>
      <c r="E8535">
        <f t="shared" si="666"/>
        <v>0</v>
      </c>
      <c r="F8535">
        <f t="shared" si="667"/>
        <v>0</v>
      </c>
      <c r="G8535">
        <f t="shared" si="668"/>
        <v>0</v>
      </c>
      <c r="H8535" t="str">
        <f t="shared" si="669"/>
        <v xml:space="preserve"> </v>
      </c>
    </row>
    <row r="8536" spans="1:8" x14ac:dyDescent="0.2">
      <c r="A8536" s="17"/>
      <c r="D8536">
        <f t="shared" si="665"/>
        <v>0</v>
      </c>
      <c r="E8536">
        <f t="shared" si="666"/>
        <v>0</v>
      </c>
      <c r="F8536">
        <f t="shared" si="667"/>
        <v>0</v>
      </c>
      <c r="G8536">
        <f t="shared" si="668"/>
        <v>0</v>
      </c>
      <c r="H8536" t="str">
        <f t="shared" si="669"/>
        <v xml:space="preserve"> </v>
      </c>
    </row>
    <row r="8537" spans="1:8" x14ac:dyDescent="0.2">
      <c r="A8537" s="17"/>
      <c r="D8537">
        <f t="shared" si="665"/>
        <v>0</v>
      </c>
      <c r="E8537">
        <f t="shared" si="666"/>
        <v>0</v>
      </c>
      <c r="F8537">
        <f t="shared" si="667"/>
        <v>0</v>
      </c>
      <c r="G8537">
        <f t="shared" si="668"/>
        <v>0</v>
      </c>
      <c r="H8537" t="str">
        <f t="shared" si="669"/>
        <v xml:space="preserve"> </v>
      </c>
    </row>
    <row r="8538" spans="1:8" x14ac:dyDescent="0.2">
      <c r="A8538" s="17"/>
      <c r="D8538">
        <f t="shared" si="665"/>
        <v>0</v>
      </c>
      <c r="E8538">
        <f t="shared" si="666"/>
        <v>0</v>
      </c>
      <c r="F8538">
        <f t="shared" si="667"/>
        <v>0</v>
      </c>
      <c r="G8538">
        <f t="shared" si="668"/>
        <v>0</v>
      </c>
      <c r="H8538" t="str">
        <f t="shared" si="669"/>
        <v xml:space="preserve"> </v>
      </c>
    </row>
    <row r="8539" spans="1:8" x14ac:dyDescent="0.2">
      <c r="A8539" s="17"/>
      <c r="D8539">
        <f t="shared" si="665"/>
        <v>0</v>
      </c>
      <c r="E8539">
        <f t="shared" si="666"/>
        <v>0</v>
      </c>
      <c r="F8539">
        <f t="shared" si="667"/>
        <v>0</v>
      </c>
      <c r="G8539">
        <f t="shared" si="668"/>
        <v>0</v>
      </c>
      <c r="H8539" t="str">
        <f t="shared" si="669"/>
        <v xml:space="preserve"> </v>
      </c>
    </row>
    <row r="8540" spans="1:8" x14ac:dyDescent="0.2">
      <c r="A8540" s="17"/>
      <c r="D8540">
        <f t="shared" si="665"/>
        <v>0</v>
      </c>
      <c r="E8540">
        <f t="shared" si="666"/>
        <v>0</v>
      </c>
      <c r="F8540">
        <f t="shared" si="667"/>
        <v>0</v>
      </c>
      <c r="G8540">
        <f t="shared" si="668"/>
        <v>0</v>
      </c>
      <c r="H8540" t="str">
        <f t="shared" si="669"/>
        <v xml:space="preserve"> </v>
      </c>
    </row>
    <row r="8541" spans="1:8" x14ac:dyDescent="0.2">
      <c r="A8541" s="17"/>
      <c r="D8541">
        <f t="shared" si="665"/>
        <v>0</v>
      </c>
      <c r="E8541">
        <f t="shared" si="666"/>
        <v>0</v>
      </c>
      <c r="F8541">
        <f t="shared" si="667"/>
        <v>0</v>
      </c>
      <c r="G8541">
        <f t="shared" si="668"/>
        <v>0</v>
      </c>
      <c r="H8541" t="str">
        <f t="shared" si="669"/>
        <v xml:space="preserve"> </v>
      </c>
    </row>
    <row r="8542" spans="1:8" x14ac:dyDescent="0.2">
      <c r="A8542" s="17"/>
      <c r="D8542">
        <f t="shared" si="665"/>
        <v>0</v>
      </c>
      <c r="E8542">
        <f t="shared" si="666"/>
        <v>0</v>
      </c>
      <c r="F8542">
        <f t="shared" si="667"/>
        <v>0</v>
      </c>
      <c r="G8542">
        <f t="shared" si="668"/>
        <v>0</v>
      </c>
      <c r="H8542" t="str">
        <f t="shared" si="669"/>
        <v xml:space="preserve"> </v>
      </c>
    </row>
    <row r="8543" spans="1:8" x14ac:dyDescent="0.2">
      <c r="A8543" s="17"/>
      <c r="D8543">
        <f t="shared" si="665"/>
        <v>0</v>
      </c>
      <c r="E8543">
        <f t="shared" si="666"/>
        <v>0</v>
      </c>
      <c r="F8543">
        <f t="shared" si="667"/>
        <v>0</v>
      </c>
      <c r="G8543">
        <f t="shared" si="668"/>
        <v>0</v>
      </c>
      <c r="H8543" t="str">
        <f t="shared" si="669"/>
        <v xml:space="preserve"> </v>
      </c>
    </row>
    <row r="8544" spans="1:8" x14ac:dyDescent="0.2">
      <c r="A8544" s="17"/>
      <c r="D8544">
        <f t="shared" si="665"/>
        <v>0</v>
      </c>
      <c r="E8544">
        <f t="shared" si="666"/>
        <v>0</v>
      </c>
      <c r="F8544">
        <f t="shared" si="667"/>
        <v>0</v>
      </c>
      <c r="G8544">
        <f t="shared" si="668"/>
        <v>0</v>
      </c>
      <c r="H8544" t="str">
        <f t="shared" si="669"/>
        <v xml:space="preserve"> </v>
      </c>
    </row>
    <row r="8545" spans="1:8" x14ac:dyDescent="0.2">
      <c r="A8545" s="17"/>
      <c r="D8545">
        <f t="shared" si="665"/>
        <v>0</v>
      </c>
      <c r="E8545">
        <f t="shared" si="666"/>
        <v>0</v>
      </c>
      <c r="F8545">
        <f t="shared" si="667"/>
        <v>0</v>
      </c>
      <c r="G8545">
        <f t="shared" si="668"/>
        <v>0</v>
      </c>
      <c r="H8545" t="str">
        <f t="shared" si="669"/>
        <v xml:space="preserve"> </v>
      </c>
    </row>
    <row r="8546" spans="1:8" x14ac:dyDescent="0.2">
      <c r="A8546" s="17"/>
      <c r="D8546">
        <f t="shared" si="665"/>
        <v>0</v>
      </c>
      <c r="E8546">
        <f t="shared" si="666"/>
        <v>0</v>
      </c>
      <c r="F8546">
        <f t="shared" si="667"/>
        <v>0</v>
      </c>
      <c r="G8546">
        <f t="shared" si="668"/>
        <v>0</v>
      </c>
      <c r="H8546" t="str">
        <f t="shared" si="669"/>
        <v xml:space="preserve"> </v>
      </c>
    </row>
    <row r="8547" spans="1:8" x14ac:dyDescent="0.2">
      <c r="A8547" s="17"/>
      <c r="D8547">
        <f t="shared" si="665"/>
        <v>0</v>
      </c>
      <c r="E8547">
        <f t="shared" si="666"/>
        <v>0</v>
      </c>
      <c r="F8547">
        <f t="shared" si="667"/>
        <v>0</v>
      </c>
      <c r="G8547">
        <f t="shared" si="668"/>
        <v>0</v>
      </c>
      <c r="H8547" t="str">
        <f t="shared" si="669"/>
        <v xml:space="preserve"> </v>
      </c>
    </row>
    <row r="8548" spans="1:8" x14ac:dyDescent="0.2">
      <c r="A8548" s="17"/>
      <c r="D8548">
        <f t="shared" si="665"/>
        <v>0</v>
      </c>
      <c r="E8548">
        <f t="shared" si="666"/>
        <v>0</v>
      </c>
      <c r="F8548">
        <f t="shared" si="667"/>
        <v>0</v>
      </c>
      <c r="G8548">
        <f t="shared" si="668"/>
        <v>0</v>
      </c>
      <c r="H8548" t="str">
        <f t="shared" si="669"/>
        <v xml:space="preserve"> </v>
      </c>
    </row>
    <row r="8549" spans="1:8" x14ac:dyDescent="0.2">
      <c r="A8549" s="17"/>
      <c r="D8549">
        <f t="shared" si="665"/>
        <v>0</v>
      </c>
      <c r="E8549">
        <f t="shared" si="666"/>
        <v>0</v>
      </c>
      <c r="F8549">
        <f t="shared" si="667"/>
        <v>0</v>
      </c>
      <c r="G8549">
        <f t="shared" si="668"/>
        <v>0</v>
      </c>
      <c r="H8549" t="str">
        <f t="shared" si="669"/>
        <v xml:space="preserve"> </v>
      </c>
    </row>
    <row r="8550" spans="1:8" x14ac:dyDescent="0.2">
      <c r="A8550" s="17"/>
      <c r="D8550">
        <f t="shared" si="665"/>
        <v>0</v>
      </c>
      <c r="E8550">
        <f t="shared" si="666"/>
        <v>0</v>
      </c>
      <c r="F8550">
        <f t="shared" si="667"/>
        <v>0</v>
      </c>
      <c r="G8550">
        <f t="shared" si="668"/>
        <v>0</v>
      </c>
      <c r="H8550" t="str">
        <f t="shared" si="669"/>
        <v xml:space="preserve"> </v>
      </c>
    </row>
    <row r="8551" spans="1:8" x14ac:dyDescent="0.2">
      <c r="A8551" s="17"/>
      <c r="D8551">
        <f t="shared" si="665"/>
        <v>0</v>
      </c>
      <c r="E8551">
        <f t="shared" si="666"/>
        <v>0</v>
      </c>
      <c r="F8551">
        <f t="shared" si="667"/>
        <v>0</v>
      </c>
      <c r="G8551">
        <f t="shared" si="668"/>
        <v>0</v>
      </c>
      <c r="H8551" t="str">
        <f t="shared" si="669"/>
        <v xml:space="preserve"> </v>
      </c>
    </row>
    <row r="8552" spans="1:8" x14ac:dyDescent="0.2">
      <c r="A8552" s="17"/>
      <c r="D8552">
        <f t="shared" si="665"/>
        <v>0</v>
      </c>
      <c r="E8552">
        <f t="shared" si="666"/>
        <v>0</v>
      </c>
      <c r="F8552">
        <f t="shared" si="667"/>
        <v>0</v>
      </c>
      <c r="G8552">
        <f t="shared" si="668"/>
        <v>0</v>
      </c>
      <c r="H8552" t="str">
        <f t="shared" si="669"/>
        <v xml:space="preserve"> </v>
      </c>
    </row>
    <row r="8553" spans="1:8" x14ac:dyDescent="0.2">
      <c r="A8553" s="17"/>
      <c r="D8553">
        <f t="shared" si="665"/>
        <v>0</v>
      </c>
      <c r="E8553">
        <f t="shared" si="666"/>
        <v>0</v>
      </c>
      <c r="F8553">
        <f t="shared" si="667"/>
        <v>0</v>
      </c>
      <c r="G8553">
        <f t="shared" si="668"/>
        <v>0</v>
      </c>
      <c r="H8553" t="str">
        <f t="shared" si="669"/>
        <v xml:space="preserve"> </v>
      </c>
    </row>
    <row r="8554" spans="1:8" x14ac:dyDescent="0.2">
      <c r="A8554" s="17"/>
      <c r="D8554">
        <f t="shared" si="665"/>
        <v>0</v>
      </c>
      <c r="E8554">
        <f t="shared" si="666"/>
        <v>0</v>
      </c>
      <c r="F8554">
        <f t="shared" si="667"/>
        <v>0</v>
      </c>
      <c r="G8554">
        <f t="shared" si="668"/>
        <v>0</v>
      </c>
      <c r="H8554" t="str">
        <f t="shared" si="669"/>
        <v xml:space="preserve"> </v>
      </c>
    </row>
    <row r="8555" spans="1:8" x14ac:dyDescent="0.2">
      <c r="A8555" s="17"/>
      <c r="D8555">
        <f t="shared" si="665"/>
        <v>0</v>
      </c>
      <c r="E8555">
        <f t="shared" si="666"/>
        <v>0</v>
      </c>
      <c r="F8555">
        <f t="shared" si="667"/>
        <v>0</v>
      </c>
      <c r="G8555">
        <f t="shared" si="668"/>
        <v>0</v>
      </c>
      <c r="H8555" t="str">
        <f t="shared" si="669"/>
        <v xml:space="preserve"> </v>
      </c>
    </row>
    <row r="8556" spans="1:8" x14ac:dyDescent="0.2">
      <c r="A8556" s="17"/>
      <c r="D8556">
        <f t="shared" si="665"/>
        <v>0</v>
      </c>
      <c r="E8556">
        <f t="shared" si="666"/>
        <v>0</v>
      </c>
      <c r="F8556">
        <f t="shared" si="667"/>
        <v>0</v>
      </c>
      <c r="G8556">
        <f t="shared" si="668"/>
        <v>0</v>
      </c>
      <c r="H8556" t="str">
        <f t="shared" si="669"/>
        <v xml:space="preserve"> </v>
      </c>
    </row>
    <row r="8557" spans="1:8" x14ac:dyDescent="0.2">
      <c r="A8557" s="17"/>
      <c r="D8557">
        <f t="shared" si="665"/>
        <v>0</v>
      </c>
      <c r="E8557">
        <f t="shared" si="666"/>
        <v>0</v>
      </c>
      <c r="F8557">
        <f t="shared" si="667"/>
        <v>0</v>
      </c>
      <c r="G8557">
        <f t="shared" si="668"/>
        <v>0</v>
      </c>
      <c r="H8557" t="str">
        <f t="shared" si="669"/>
        <v xml:space="preserve"> </v>
      </c>
    </row>
    <row r="8558" spans="1:8" x14ac:dyDescent="0.2">
      <c r="A8558" s="17"/>
      <c r="D8558">
        <f t="shared" si="665"/>
        <v>0</v>
      </c>
      <c r="E8558">
        <f t="shared" si="666"/>
        <v>0</v>
      </c>
      <c r="F8558">
        <f t="shared" si="667"/>
        <v>0</v>
      </c>
      <c r="G8558">
        <f t="shared" si="668"/>
        <v>0</v>
      </c>
      <c r="H8558" t="str">
        <f t="shared" si="669"/>
        <v xml:space="preserve"> </v>
      </c>
    </row>
    <row r="8559" spans="1:8" x14ac:dyDescent="0.2">
      <c r="A8559" s="17"/>
      <c r="D8559">
        <f t="shared" si="665"/>
        <v>0</v>
      </c>
      <c r="E8559">
        <f t="shared" si="666"/>
        <v>0</v>
      </c>
      <c r="F8559">
        <f t="shared" si="667"/>
        <v>0</v>
      </c>
      <c r="G8559">
        <f t="shared" si="668"/>
        <v>0</v>
      </c>
      <c r="H8559" t="str">
        <f t="shared" si="669"/>
        <v xml:space="preserve"> </v>
      </c>
    </row>
    <row r="8560" spans="1:8" x14ac:dyDescent="0.2">
      <c r="A8560" s="17"/>
      <c r="D8560">
        <f t="shared" si="665"/>
        <v>0</v>
      </c>
      <c r="E8560">
        <f t="shared" si="666"/>
        <v>0</v>
      </c>
      <c r="F8560">
        <f t="shared" si="667"/>
        <v>0</v>
      </c>
      <c r="G8560">
        <f t="shared" si="668"/>
        <v>0</v>
      </c>
      <c r="H8560" t="str">
        <f t="shared" si="669"/>
        <v xml:space="preserve"> </v>
      </c>
    </row>
    <row r="8561" spans="1:8" x14ac:dyDescent="0.2">
      <c r="A8561" s="17"/>
      <c r="D8561">
        <f t="shared" si="665"/>
        <v>0</v>
      </c>
      <c r="E8561">
        <f t="shared" si="666"/>
        <v>0</v>
      </c>
      <c r="F8561">
        <f t="shared" si="667"/>
        <v>0</v>
      </c>
      <c r="G8561">
        <f t="shared" si="668"/>
        <v>0</v>
      </c>
      <c r="H8561" t="str">
        <f t="shared" si="669"/>
        <v xml:space="preserve"> </v>
      </c>
    </row>
    <row r="8562" spans="1:8" x14ac:dyDescent="0.2">
      <c r="A8562" s="17"/>
      <c r="D8562">
        <f t="shared" si="665"/>
        <v>0</v>
      </c>
      <c r="E8562">
        <f t="shared" si="666"/>
        <v>0</v>
      </c>
      <c r="F8562">
        <f t="shared" si="667"/>
        <v>0</v>
      </c>
      <c r="G8562">
        <f t="shared" si="668"/>
        <v>0</v>
      </c>
      <c r="H8562" t="str">
        <f t="shared" si="669"/>
        <v xml:space="preserve"> </v>
      </c>
    </row>
    <row r="8563" spans="1:8" x14ac:dyDescent="0.2">
      <c r="A8563" s="17"/>
      <c r="D8563">
        <f t="shared" si="665"/>
        <v>0</v>
      </c>
      <c r="E8563">
        <f t="shared" si="666"/>
        <v>0</v>
      </c>
      <c r="F8563">
        <f t="shared" si="667"/>
        <v>0</v>
      </c>
      <c r="G8563">
        <f t="shared" si="668"/>
        <v>0</v>
      </c>
      <c r="H8563" t="str">
        <f t="shared" si="669"/>
        <v xml:space="preserve"> </v>
      </c>
    </row>
    <row r="8564" spans="1:8" x14ac:dyDescent="0.2">
      <c r="A8564" s="17"/>
      <c r="D8564">
        <f t="shared" si="665"/>
        <v>0</v>
      </c>
      <c r="E8564">
        <f t="shared" si="666"/>
        <v>0</v>
      </c>
      <c r="F8564">
        <f t="shared" si="667"/>
        <v>0</v>
      </c>
      <c r="G8564">
        <f t="shared" si="668"/>
        <v>0</v>
      </c>
      <c r="H8564" t="str">
        <f t="shared" si="669"/>
        <v xml:space="preserve"> </v>
      </c>
    </row>
    <row r="8565" spans="1:8" x14ac:dyDescent="0.2">
      <c r="A8565" s="17"/>
      <c r="D8565">
        <f t="shared" si="665"/>
        <v>0</v>
      </c>
      <c r="E8565">
        <f t="shared" si="666"/>
        <v>0</v>
      </c>
      <c r="F8565">
        <f t="shared" si="667"/>
        <v>0</v>
      </c>
      <c r="G8565">
        <f t="shared" si="668"/>
        <v>0</v>
      </c>
      <c r="H8565" t="str">
        <f t="shared" si="669"/>
        <v xml:space="preserve"> </v>
      </c>
    </row>
    <row r="8566" spans="1:8" x14ac:dyDescent="0.2">
      <c r="A8566" s="17"/>
      <c r="D8566">
        <f t="shared" si="665"/>
        <v>0</v>
      </c>
      <c r="E8566">
        <f t="shared" si="666"/>
        <v>0</v>
      </c>
      <c r="F8566">
        <f t="shared" si="667"/>
        <v>0</v>
      </c>
      <c r="G8566">
        <f t="shared" si="668"/>
        <v>0</v>
      </c>
      <c r="H8566" t="str">
        <f t="shared" si="669"/>
        <v xml:space="preserve"> </v>
      </c>
    </row>
    <row r="8567" spans="1:8" x14ac:dyDescent="0.2">
      <c r="A8567" s="17"/>
      <c r="D8567">
        <f t="shared" si="665"/>
        <v>0</v>
      </c>
      <c r="E8567">
        <f t="shared" si="666"/>
        <v>0</v>
      </c>
      <c r="F8567">
        <f t="shared" si="667"/>
        <v>0</v>
      </c>
      <c r="G8567">
        <f t="shared" si="668"/>
        <v>0</v>
      </c>
      <c r="H8567" t="str">
        <f t="shared" si="669"/>
        <v xml:space="preserve"> </v>
      </c>
    </row>
    <row r="8568" spans="1:8" x14ac:dyDescent="0.2">
      <c r="A8568" s="17"/>
      <c r="D8568">
        <f t="shared" si="665"/>
        <v>0</v>
      </c>
      <c r="E8568">
        <f t="shared" si="666"/>
        <v>0</v>
      </c>
      <c r="F8568">
        <f t="shared" si="667"/>
        <v>0</v>
      </c>
      <c r="G8568">
        <f t="shared" si="668"/>
        <v>0</v>
      </c>
      <c r="H8568" t="str">
        <f t="shared" si="669"/>
        <v xml:space="preserve"> </v>
      </c>
    </row>
    <row r="8569" spans="1:8" x14ac:dyDescent="0.2">
      <c r="A8569" s="17"/>
      <c r="D8569">
        <f t="shared" si="665"/>
        <v>0</v>
      </c>
      <c r="E8569">
        <f t="shared" si="666"/>
        <v>0</v>
      </c>
      <c r="F8569">
        <f t="shared" si="667"/>
        <v>0</v>
      </c>
      <c r="G8569">
        <f t="shared" si="668"/>
        <v>0</v>
      </c>
      <c r="H8569" t="str">
        <f t="shared" si="669"/>
        <v xml:space="preserve"> </v>
      </c>
    </row>
    <row r="8570" spans="1:8" x14ac:dyDescent="0.2">
      <c r="A8570" s="17"/>
      <c r="D8570">
        <f t="shared" si="665"/>
        <v>0</v>
      </c>
      <c r="E8570">
        <f t="shared" si="666"/>
        <v>0</v>
      </c>
      <c r="F8570">
        <f t="shared" si="667"/>
        <v>0</v>
      </c>
      <c r="G8570">
        <f t="shared" si="668"/>
        <v>0</v>
      </c>
      <c r="H8570" t="str">
        <f t="shared" si="669"/>
        <v xml:space="preserve"> </v>
      </c>
    </row>
    <row r="8571" spans="1:8" x14ac:dyDescent="0.2">
      <c r="A8571" s="17"/>
      <c r="D8571">
        <f t="shared" si="665"/>
        <v>0</v>
      </c>
      <c r="E8571">
        <f t="shared" si="666"/>
        <v>0</v>
      </c>
      <c r="F8571">
        <f t="shared" si="667"/>
        <v>0</v>
      </c>
      <c r="G8571">
        <f t="shared" si="668"/>
        <v>0</v>
      </c>
      <c r="H8571" t="str">
        <f t="shared" si="669"/>
        <v xml:space="preserve"> </v>
      </c>
    </row>
    <row r="8572" spans="1:8" x14ac:dyDescent="0.2">
      <c r="A8572" s="17"/>
      <c r="D8572">
        <f t="shared" si="665"/>
        <v>0</v>
      </c>
      <c r="E8572">
        <f t="shared" si="666"/>
        <v>0</v>
      </c>
      <c r="F8572">
        <f t="shared" si="667"/>
        <v>0</v>
      </c>
      <c r="G8572">
        <f t="shared" si="668"/>
        <v>0</v>
      </c>
      <c r="H8572" t="str">
        <f t="shared" si="669"/>
        <v xml:space="preserve"> </v>
      </c>
    </row>
    <row r="8573" spans="1:8" x14ac:dyDescent="0.2">
      <c r="A8573" s="17"/>
      <c r="D8573">
        <f t="shared" si="665"/>
        <v>0</v>
      </c>
      <c r="E8573">
        <f t="shared" si="666"/>
        <v>0</v>
      </c>
      <c r="F8573">
        <f t="shared" si="667"/>
        <v>0</v>
      </c>
      <c r="G8573">
        <f t="shared" si="668"/>
        <v>0</v>
      </c>
      <c r="H8573" t="str">
        <f t="shared" si="669"/>
        <v xml:space="preserve"> </v>
      </c>
    </row>
    <row r="8574" spans="1:8" x14ac:dyDescent="0.2">
      <c r="A8574" s="17"/>
      <c r="D8574">
        <f t="shared" si="665"/>
        <v>0</v>
      </c>
      <c r="E8574">
        <f t="shared" si="666"/>
        <v>0</v>
      </c>
      <c r="F8574">
        <f t="shared" si="667"/>
        <v>0</v>
      </c>
      <c r="G8574">
        <f t="shared" si="668"/>
        <v>0</v>
      </c>
      <c r="H8574" t="str">
        <f t="shared" si="669"/>
        <v xml:space="preserve"> </v>
      </c>
    </row>
    <row r="8575" spans="1:8" x14ac:dyDescent="0.2">
      <c r="A8575" s="17"/>
      <c r="D8575">
        <f t="shared" si="665"/>
        <v>0</v>
      </c>
      <c r="E8575">
        <f t="shared" si="666"/>
        <v>0</v>
      </c>
      <c r="F8575">
        <f t="shared" si="667"/>
        <v>0</v>
      </c>
      <c r="G8575">
        <f t="shared" si="668"/>
        <v>0</v>
      </c>
      <c r="H8575" t="str">
        <f t="shared" si="669"/>
        <v xml:space="preserve"> </v>
      </c>
    </row>
    <row r="8576" spans="1:8" x14ac:dyDescent="0.2">
      <c r="A8576" s="17"/>
      <c r="D8576">
        <f t="shared" si="665"/>
        <v>0</v>
      </c>
      <c r="E8576">
        <f t="shared" si="666"/>
        <v>0</v>
      </c>
      <c r="F8576">
        <f t="shared" si="667"/>
        <v>0</v>
      </c>
      <c r="G8576">
        <f t="shared" si="668"/>
        <v>0</v>
      </c>
      <c r="H8576" t="str">
        <f t="shared" si="669"/>
        <v xml:space="preserve"> </v>
      </c>
    </row>
    <row r="8577" spans="1:8" x14ac:dyDescent="0.2">
      <c r="A8577" s="17"/>
      <c r="D8577">
        <f t="shared" si="665"/>
        <v>0</v>
      </c>
      <c r="E8577">
        <f t="shared" si="666"/>
        <v>0</v>
      </c>
      <c r="F8577">
        <f t="shared" si="667"/>
        <v>0</v>
      </c>
      <c r="G8577">
        <f t="shared" si="668"/>
        <v>0</v>
      </c>
      <c r="H8577" t="str">
        <f t="shared" si="669"/>
        <v xml:space="preserve"> </v>
      </c>
    </row>
    <row r="8578" spans="1:8" x14ac:dyDescent="0.2">
      <c r="A8578" s="17"/>
      <c r="D8578">
        <f t="shared" si="665"/>
        <v>0</v>
      </c>
      <c r="E8578">
        <f t="shared" si="666"/>
        <v>0</v>
      </c>
      <c r="F8578">
        <f t="shared" si="667"/>
        <v>0</v>
      </c>
      <c r="G8578">
        <f t="shared" si="668"/>
        <v>0</v>
      </c>
      <c r="H8578" t="str">
        <f t="shared" si="669"/>
        <v xml:space="preserve"> </v>
      </c>
    </row>
    <row r="8579" spans="1:8" x14ac:dyDescent="0.2">
      <c r="A8579" s="17"/>
      <c r="D8579">
        <f t="shared" si="665"/>
        <v>0</v>
      </c>
      <c r="E8579">
        <f t="shared" si="666"/>
        <v>0</v>
      </c>
      <c r="F8579">
        <f t="shared" si="667"/>
        <v>0</v>
      </c>
      <c r="G8579">
        <f t="shared" si="668"/>
        <v>0</v>
      </c>
      <c r="H8579" t="str">
        <f t="shared" si="669"/>
        <v xml:space="preserve"> </v>
      </c>
    </row>
    <row r="8580" spans="1:8" x14ac:dyDescent="0.2">
      <c r="A8580" s="17"/>
      <c r="D8580">
        <f t="shared" si="665"/>
        <v>0</v>
      </c>
      <c r="E8580">
        <f t="shared" si="666"/>
        <v>0</v>
      </c>
      <c r="F8580">
        <f t="shared" si="667"/>
        <v>0</v>
      </c>
      <c r="G8580">
        <f t="shared" si="668"/>
        <v>0</v>
      </c>
      <c r="H8580" t="str">
        <f t="shared" si="669"/>
        <v xml:space="preserve"> </v>
      </c>
    </row>
    <row r="8581" spans="1:8" x14ac:dyDescent="0.2">
      <c r="A8581" s="17"/>
      <c r="D8581">
        <f t="shared" si="665"/>
        <v>0</v>
      </c>
      <c r="E8581">
        <f t="shared" si="666"/>
        <v>0</v>
      </c>
      <c r="F8581">
        <f t="shared" si="667"/>
        <v>0</v>
      </c>
      <c r="G8581">
        <f t="shared" si="668"/>
        <v>0</v>
      </c>
      <c r="H8581" t="str">
        <f t="shared" si="669"/>
        <v xml:space="preserve"> </v>
      </c>
    </row>
    <row r="8582" spans="1:8" x14ac:dyDescent="0.2">
      <c r="A8582" s="17"/>
      <c r="D8582">
        <f t="shared" si="665"/>
        <v>0</v>
      </c>
      <c r="E8582">
        <f t="shared" si="666"/>
        <v>0</v>
      </c>
      <c r="F8582">
        <f t="shared" si="667"/>
        <v>0</v>
      </c>
      <c r="G8582">
        <f t="shared" si="668"/>
        <v>0</v>
      </c>
      <c r="H8582" t="str">
        <f t="shared" si="669"/>
        <v xml:space="preserve"> </v>
      </c>
    </row>
    <row r="8583" spans="1:8" x14ac:dyDescent="0.2">
      <c r="A8583" s="17"/>
      <c r="D8583">
        <f t="shared" si="665"/>
        <v>0</v>
      </c>
      <c r="E8583">
        <f t="shared" si="666"/>
        <v>0</v>
      </c>
      <c r="F8583">
        <f t="shared" si="667"/>
        <v>0</v>
      </c>
      <c r="G8583">
        <f t="shared" si="668"/>
        <v>0</v>
      </c>
      <c r="H8583" t="str">
        <f t="shared" si="669"/>
        <v xml:space="preserve"> </v>
      </c>
    </row>
    <row r="8584" spans="1:8" x14ac:dyDescent="0.2">
      <c r="A8584" s="17"/>
      <c r="D8584">
        <f t="shared" si="665"/>
        <v>0</v>
      </c>
      <c r="E8584">
        <f t="shared" si="666"/>
        <v>0</v>
      </c>
      <c r="F8584">
        <f t="shared" si="667"/>
        <v>0</v>
      </c>
      <c r="G8584">
        <f t="shared" si="668"/>
        <v>0</v>
      </c>
      <c r="H8584" t="str">
        <f t="shared" si="669"/>
        <v xml:space="preserve"> </v>
      </c>
    </row>
    <row r="8585" spans="1:8" x14ac:dyDescent="0.2">
      <c r="A8585" s="17"/>
      <c r="D8585">
        <f t="shared" si="665"/>
        <v>0</v>
      </c>
      <c r="E8585">
        <f t="shared" si="666"/>
        <v>0</v>
      </c>
      <c r="F8585">
        <f t="shared" si="667"/>
        <v>0</v>
      </c>
      <c r="G8585">
        <f t="shared" si="668"/>
        <v>0</v>
      </c>
      <c r="H8585" t="str">
        <f t="shared" si="669"/>
        <v xml:space="preserve"> </v>
      </c>
    </row>
    <row r="8586" spans="1:8" x14ac:dyDescent="0.2">
      <c r="A8586" s="17"/>
      <c r="D8586">
        <f t="shared" si="665"/>
        <v>0</v>
      </c>
      <c r="E8586">
        <f t="shared" si="666"/>
        <v>0</v>
      </c>
      <c r="F8586">
        <f t="shared" si="667"/>
        <v>0</v>
      </c>
      <c r="G8586">
        <f t="shared" si="668"/>
        <v>0</v>
      </c>
      <c r="H8586" t="str">
        <f t="shared" si="669"/>
        <v xml:space="preserve"> </v>
      </c>
    </row>
    <row r="8587" spans="1:8" x14ac:dyDescent="0.2">
      <c r="A8587" s="17"/>
      <c r="D8587">
        <f t="shared" si="665"/>
        <v>0</v>
      </c>
      <c r="E8587">
        <f t="shared" si="666"/>
        <v>0</v>
      </c>
      <c r="F8587">
        <f t="shared" si="667"/>
        <v>0</v>
      </c>
      <c r="G8587">
        <f t="shared" si="668"/>
        <v>0</v>
      </c>
      <c r="H8587" t="str">
        <f t="shared" si="669"/>
        <v xml:space="preserve"> </v>
      </c>
    </row>
    <row r="8588" spans="1:8" x14ac:dyDescent="0.2">
      <c r="A8588" s="17"/>
      <c r="D8588">
        <f t="shared" si="665"/>
        <v>0</v>
      </c>
      <c r="E8588">
        <f t="shared" si="666"/>
        <v>0</v>
      </c>
      <c r="F8588">
        <f t="shared" si="667"/>
        <v>0</v>
      </c>
      <c r="G8588">
        <f t="shared" si="668"/>
        <v>0</v>
      </c>
      <c r="H8588" t="str">
        <f t="shared" si="669"/>
        <v xml:space="preserve"> </v>
      </c>
    </row>
    <row r="8589" spans="1:8" x14ac:dyDescent="0.2">
      <c r="A8589" s="17"/>
      <c r="D8589">
        <f t="shared" si="665"/>
        <v>0</v>
      </c>
      <c r="E8589">
        <f t="shared" si="666"/>
        <v>0</v>
      </c>
      <c r="F8589">
        <f t="shared" si="667"/>
        <v>0</v>
      </c>
      <c r="G8589">
        <f t="shared" si="668"/>
        <v>0</v>
      </c>
      <c r="H8589" t="str">
        <f t="shared" si="669"/>
        <v xml:space="preserve"> </v>
      </c>
    </row>
    <row r="8590" spans="1:8" x14ac:dyDescent="0.2">
      <c r="A8590" s="17"/>
      <c r="D8590">
        <f t="shared" si="665"/>
        <v>0</v>
      </c>
      <c r="E8590">
        <f t="shared" si="666"/>
        <v>0</v>
      </c>
      <c r="F8590">
        <f t="shared" si="667"/>
        <v>0</v>
      </c>
      <c r="G8590">
        <f t="shared" si="668"/>
        <v>0</v>
      </c>
      <c r="H8590" t="str">
        <f t="shared" si="669"/>
        <v xml:space="preserve"> </v>
      </c>
    </row>
    <row r="8591" spans="1:8" x14ac:dyDescent="0.2">
      <c r="A8591" s="17"/>
      <c r="D8591">
        <f t="shared" ref="D8591:D8654" si="670">(A8591+$B$7)*1000000000</f>
        <v>0</v>
      </c>
      <c r="E8591">
        <f t="shared" ref="E8591:E8654" si="671">B8591*$B$8</f>
        <v>0</v>
      </c>
      <c r="F8591">
        <f t="shared" ref="F8591:F8654" si="672">C8591*$B$9</f>
        <v>0</v>
      </c>
      <c r="G8591">
        <f t="shared" ref="G8591:G8654" si="673">IF(E8591&gt;0,1,0)</f>
        <v>0</v>
      </c>
      <c r="H8591" t="str">
        <f t="shared" ref="H8591:H8654" si="674">IF(G8591=1,IF(G8592=0,A8591," ")," ")</f>
        <v xml:space="preserve"> </v>
      </c>
    </row>
    <row r="8592" spans="1:8" x14ac:dyDescent="0.2">
      <c r="A8592" s="17"/>
      <c r="D8592">
        <f t="shared" si="670"/>
        <v>0</v>
      </c>
      <c r="E8592">
        <f t="shared" si="671"/>
        <v>0</v>
      </c>
      <c r="F8592">
        <f t="shared" si="672"/>
        <v>0</v>
      </c>
      <c r="G8592">
        <f t="shared" si="673"/>
        <v>0</v>
      </c>
      <c r="H8592" t="str">
        <f t="shared" si="674"/>
        <v xml:space="preserve"> </v>
      </c>
    </row>
    <row r="8593" spans="1:8" x14ac:dyDescent="0.2">
      <c r="A8593" s="17"/>
      <c r="D8593">
        <f t="shared" si="670"/>
        <v>0</v>
      </c>
      <c r="E8593">
        <f t="shared" si="671"/>
        <v>0</v>
      </c>
      <c r="F8593">
        <f t="shared" si="672"/>
        <v>0</v>
      </c>
      <c r="G8593">
        <f t="shared" si="673"/>
        <v>0</v>
      </c>
      <c r="H8593" t="str">
        <f t="shared" si="674"/>
        <v xml:space="preserve"> </v>
      </c>
    </row>
    <row r="8594" spans="1:8" x14ac:dyDescent="0.2">
      <c r="A8594" s="17"/>
      <c r="D8594">
        <f t="shared" si="670"/>
        <v>0</v>
      </c>
      <c r="E8594">
        <f t="shared" si="671"/>
        <v>0</v>
      </c>
      <c r="F8594">
        <f t="shared" si="672"/>
        <v>0</v>
      </c>
      <c r="G8594">
        <f t="shared" si="673"/>
        <v>0</v>
      </c>
      <c r="H8594" t="str">
        <f t="shared" si="674"/>
        <v xml:space="preserve"> </v>
      </c>
    </row>
    <row r="8595" spans="1:8" x14ac:dyDescent="0.2">
      <c r="A8595" s="17"/>
      <c r="B8595" s="17"/>
      <c r="D8595">
        <f t="shared" si="670"/>
        <v>0</v>
      </c>
      <c r="E8595">
        <f t="shared" si="671"/>
        <v>0</v>
      </c>
      <c r="F8595">
        <f t="shared" si="672"/>
        <v>0</v>
      </c>
      <c r="G8595">
        <f t="shared" si="673"/>
        <v>0</v>
      </c>
      <c r="H8595" t="str">
        <f t="shared" si="674"/>
        <v xml:space="preserve"> </v>
      </c>
    </row>
    <row r="8596" spans="1:8" x14ac:dyDescent="0.2">
      <c r="A8596" s="17"/>
      <c r="D8596">
        <f t="shared" si="670"/>
        <v>0</v>
      </c>
      <c r="E8596">
        <f t="shared" si="671"/>
        <v>0</v>
      </c>
      <c r="F8596">
        <f t="shared" si="672"/>
        <v>0</v>
      </c>
      <c r="G8596">
        <f t="shared" si="673"/>
        <v>0</v>
      </c>
      <c r="H8596" t="str">
        <f t="shared" si="674"/>
        <v xml:space="preserve"> </v>
      </c>
    </row>
    <row r="8597" spans="1:8" x14ac:dyDescent="0.2">
      <c r="A8597" s="17"/>
      <c r="D8597">
        <f t="shared" si="670"/>
        <v>0</v>
      </c>
      <c r="E8597">
        <f t="shared" si="671"/>
        <v>0</v>
      </c>
      <c r="F8597">
        <f t="shared" si="672"/>
        <v>0</v>
      </c>
      <c r="G8597">
        <f t="shared" si="673"/>
        <v>0</v>
      </c>
      <c r="H8597" t="str">
        <f t="shared" si="674"/>
        <v xml:space="preserve"> </v>
      </c>
    </row>
    <row r="8598" spans="1:8" x14ac:dyDescent="0.2">
      <c r="A8598" s="17"/>
      <c r="D8598">
        <f t="shared" si="670"/>
        <v>0</v>
      </c>
      <c r="E8598">
        <f t="shared" si="671"/>
        <v>0</v>
      </c>
      <c r="F8598">
        <f t="shared" si="672"/>
        <v>0</v>
      </c>
      <c r="G8598">
        <f t="shared" si="673"/>
        <v>0</v>
      </c>
      <c r="H8598" t="str">
        <f t="shared" si="674"/>
        <v xml:space="preserve"> </v>
      </c>
    </row>
    <row r="8599" spans="1:8" x14ac:dyDescent="0.2">
      <c r="A8599" s="17"/>
      <c r="D8599">
        <f t="shared" si="670"/>
        <v>0</v>
      </c>
      <c r="E8599">
        <f t="shared" si="671"/>
        <v>0</v>
      </c>
      <c r="F8599">
        <f t="shared" si="672"/>
        <v>0</v>
      </c>
      <c r="G8599">
        <f t="shared" si="673"/>
        <v>0</v>
      </c>
      <c r="H8599" t="str">
        <f t="shared" si="674"/>
        <v xml:space="preserve"> </v>
      </c>
    </row>
    <row r="8600" spans="1:8" x14ac:dyDescent="0.2">
      <c r="A8600" s="17"/>
      <c r="D8600">
        <f t="shared" si="670"/>
        <v>0</v>
      </c>
      <c r="E8600">
        <f t="shared" si="671"/>
        <v>0</v>
      </c>
      <c r="F8600">
        <f t="shared" si="672"/>
        <v>0</v>
      </c>
      <c r="G8600">
        <f t="shared" si="673"/>
        <v>0</v>
      </c>
      <c r="H8600" t="str">
        <f t="shared" si="674"/>
        <v xml:space="preserve"> </v>
      </c>
    </row>
    <row r="8601" spans="1:8" x14ac:dyDescent="0.2">
      <c r="A8601" s="17"/>
      <c r="D8601">
        <f t="shared" si="670"/>
        <v>0</v>
      </c>
      <c r="E8601">
        <f t="shared" si="671"/>
        <v>0</v>
      </c>
      <c r="F8601">
        <f t="shared" si="672"/>
        <v>0</v>
      </c>
      <c r="G8601">
        <f t="shared" si="673"/>
        <v>0</v>
      </c>
      <c r="H8601" t="str">
        <f t="shared" si="674"/>
        <v xml:space="preserve"> </v>
      </c>
    </row>
    <row r="8602" spans="1:8" x14ac:dyDescent="0.2">
      <c r="A8602" s="17"/>
      <c r="D8602">
        <f t="shared" si="670"/>
        <v>0</v>
      </c>
      <c r="E8602">
        <f t="shared" si="671"/>
        <v>0</v>
      </c>
      <c r="F8602">
        <f t="shared" si="672"/>
        <v>0</v>
      </c>
      <c r="G8602">
        <f t="shared" si="673"/>
        <v>0</v>
      </c>
      <c r="H8602" t="str">
        <f t="shared" si="674"/>
        <v xml:space="preserve"> </v>
      </c>
    </row>
    <row r="8603" spans="1:8" x14ac:dyDescent="0.2">
      <c r="A8603" s="17"/>
      <c r="D8603">
        <f t="shared" si="670"/>
        <v>0</v>
      </c>
      <c r="E8603">
        <f t="shared" si="671"/>
        <v>0</v>
      </c>
      <c r="F8603">
        <f t="shared" si="672"/>
        <v>0</v>
      </c>
      <c r="G8603">
        <f t="shared" si="673"/>
        <v>0</v>
      </c>
      <c r="H8603" t="str">
        <f t="shared" si="674"/>
        <v xml:space="preserve"> </v>
      </c>
    </row>
    <row r="8604" spans="1:8" x14ac:dyDescent="0.2">
      <c r="A8604" s="17"/>
      <c r="D8604">
        <f t="shared" si="670"/>
        <v>0</v>
      </c>
      <c r="E8604">
        <f t="shared" si="671"/>
        <v>0</v>
      </c>
      <c r="F8604">
        <f t="shared" si="672"/>
        <v>0</v>
      </c>
      <c r="G8604">
        <f t="shared" si="673"/>
        <v>0</v>
      </c>
      <c r="H8604" t="str">
        <f t="shared" si="674"/>
        <v xml:space="preserve"> </v>
      </c>
    </row>
    <row r="8605" spans="1:8" x14ac:dyDescent="0.2">
      <c r="A8605" s="17"/>
      <c r="D8605">
        <f t="shared" si="670"/>
        <v>0</v>
      </c>
      <c r="E8605">
        <f t="shared" si="671"/>
        <v>0</v>
      </c>
      <c r="F8605">
        <f t="shared" si="672"/>
        <v>0</v>
      </c>
      <c r="G8605">
        <f t="shared" si="673"/>
        <v>0</v>
      </c>
      <c r="H8605" t="str">
        <f t="shared" si="674"/>
        <v xml:space="preserve"> </v>
      </c>
    </row>
    <row r="8606" spans="1:8" x14ac:dyDescent="0.2">
      <c r="A8606" s="17"/>
      <c r="D8606">
        <f t="shared" si="670"/>
        <v>0</v>
      </c>
      <c r="E8606">
        <f t="shared" si="671"/>
        <v>0</v>
      </c>
      <c r="F8606">
        <f t="shared" si="672"/>
        <v>0</v>
      </c>
      <c r="G8606">
        <f t="shared" si="673"/>
        <v>0</v>
      </c>
      <c r="H8606" t="str">
        <f t="shared" si="674"/>
        <v xml:space="preserve"> </v>
      </c>
    </row>
    <row r="8607" spans="1:8" x14ac:dyDescent="0.2">
      <c r="A8607" s="17"/>
      <c r="D8607">
        <f t="shared" si="670"/>
        <v>0</v>
      </c>
      <c r="E8607">
        <f t="shared" si="671"/>
        <v>0</v>
      </c>
      <c r="F8607">
        <f t="shared" si="672"/>
        <v>0</v>
      </c>
      <c r="G8607">
        <f t="shared" si="673"/>
        <v>0</v>
      </c>
      <c r="H8607" t="str">
        <f t="shared" si="674"/>
        <v xml:space="preserve"> </v>
      </c>
    </row>
    <row r="8608" spans="1:8" x14ac:dyDescent="0.2">
      <c r="A8608" s="17"/>
      <c r="D8608">
        <f t="shared" si="670"/>
        <v>0</v>
      </c>
      <c r="E8608">
        <f t="shared" si="671"/>
        <v>0</v>
      </c>
      <c r="F8608">
        <f t="shared" si="672"/>
        <v>0</v>
      </c>
      <c r="G8608">
        <f t="shared" si="673"/>
        <v>0</v>
      </c>
      <c r="H8608" t="str">
        <f t="shared" si="674"/>
        <v xml:space="preserve"> </v>
      </c>
    </row>
    <row r="8609" spans="1:8" x14ac:dyDescent="0.2">
      <c r="A8609" s="17"/>
      <c r="D8609">
        <f t="shared" si="670"/>
        <v>0</v>
      </c>
      <c r="E8609">
        <f t="shared" si="671"/>
        <v>0</v>
      </c>
      <c r="F8609">
        <f t="shared" si="672"/>
        <v>0</v>
      </c>
      <c r="G8609">
        <f t="shared" si="673"/>
        <v>0</v>
      </c>
      <c r="H8609" t="str">
        <f t="shared" si="674"/>
        <v xml:space="preserve"> </v>
      </c>
    </row>
    <row r="8610" spans="1:8" x14ac:dyDescent="0.2">
      <c r="A8610" s="17"/>
      <c r="D8610">
        <f t="shared" si="670"/>
        <v>0</v>
      </c>
      <c r="E8610">
        <f t="shared" si="671"/>
        <v>0</v>
      </c>
      <c r="F8610">
        <f t="shared" si="672"/>
        <v>0</v>
      </c>
      <c r="G8610">
        <f t="shared" si="673"/>
        <v>0</v>
      </c>
      <c r="H8610" t="str">
        <f t="shared" si="674"/>
        <v xml:space="preserve"> </v>
      </c>
    </row>
    <row r="8611" spans="1:8" x14ac:dyDescent="0.2">
      <c r="A8611" s="17"/>
      <c r="D8611">
        <f t="shared" si="670"/>
        <v>0</v>
      </c>
      <c r="E8611">
        <f t="shared" si="671"/>
        <v>0</v>
      </c>
      <c r="F8611">
        <f t="shared" si="672"/>
        <v>0</v>
      </c>
      <c r="G8611">
        <f t="shared" si="673"/>
        <v>0</v>
      </c>
      <c r="H8611" t="str">
        <f t="shared" si="674"/>
        <v xml:space="preserve"> </v>
      </c>
    </row>
    <row r="8612" spans="1:8" x14ac:dyDescent="0.2">
      <c r="A8612" s="17"/>
      <c r="D8612">
        <f t="shared" si="670"/>
        <v>0</v>
      </c>
      <c r="E8612">
        <f t="shared" si="671"/>
        <v>0</v>
      </c>
      <c r="F8612">
        <f t="shared" si="672"/>
        <v>0</v>
      </c>
      <c r="G8612">
        <f t="shared" si="673"/>
        <v>0</v>
      </c>
      <c r="H8612" t="str">
        <f t="shared" si="674"/>
        <v xml:space="preserve"> </v>
      </c>
    </row>
    <row r="8613" spans="1:8" x14ac:dyDescent="0.2">
      <c r="A8613" s="17"/>
      <c r="D8613">
        <f t="shared" si="670"/>
        <v>0</v>
      </c>
      <c r="E8613">
        <f t="shared" si="671"/>
        <v>0</v>
      </c>
      <c r="F8613">
        <f t="shared" si="672"/>
        <v>0</v>
      </c>
      <c r="G8613">
        <f t="shared" si="673"/>
        <v>0</v>
      </c>
      <c r="H8613" t="str">
        <f t="shared" si="674"/>
        <v xml:space="preserve"> </v>
      </c>
    </row>
    <row r="8614" spans="1:8" x14ac:dyDescent="0.2">
      <c r="A8614" s="17"/>
      <c r="D8614">
        <f t="shared" si="670"/>
        <v>0</v>
      </c>
      <c r="E8614">
        <f t="shared" si="671"/>
        <v>0</v>
      </c>
      <c r="F8614">
        <f t="shared" si="672"/>
        <v>0</v>
      </c>
      <c r="G8614">
        <f t="shared" si="673"/>
        <v>0</v>
      </c>
      <c r="H8614" t="str">
        <f t="shared" si="674"/>
        <v xml:space="preserve"> </v>
      </c>
    </row>
    <row r="8615" spans="1:8" x14ac:dyDescent="0.2">
      <c r="A8615" s="17"/>
      <c r="B8615" s="17"/>
      <c r="D8615">
        <f t="shared" si="670"/>
        <v>0</v>
      </c>
      <c r="E8615">
        <f t="shared" si="671"/>
        <v>0</v>
      </c>
      <c r="F8615">
        <f t="shared" si="672"/>
        <v>0</v>
      </c>
      <c r="G8615">
        <f t="shared" si="673"/>
        <v>0</v>
      </c>
      <c r="H8615" t="str">
        <f t="shared" si="674"/>
        <v xml:space="preserve"> </v>
      </c>
    </row>
    <row r="8616" spans="1:8" x14ac:dyDescent="0.2">
      <c r="A8616" s="17"/>
      <c r="D8616">
        <f t="shared" si="670"/>
        <v>0</v>
      </c>
      <c r="E8616">
        <f t="shared" si="671"/>
        <v>0</v>
      </c>
      <c r="F8616">
        <f t="shared" si="672"/>
        <v>0</v>
      </c>
      <c r="G8616">
        <f t="shared" si="673"/>
        <v>0</v>
      </c>
      <c r="H8616" t="str">
        <f t="shared" si="674"/>
        <v xml:space="preserve"> </v>
      </c>
    </row>
    <row r="8617" spans="1:8" x14ac:dyDescent="0.2">
      <c r="A8617" s="17"/>
      <c r="D8617">
        <f t="shared" si="670"/>
        <v>0</v>
      </c>
      <c r="E8617">
        <f t="shared" si="671"/>
        <v>0</v>
      </c>
      <c r="F8617">
        <f t="shared" si="672"/>
        <v>0</v>
      </c>
      <c r="G8617">
        <f t="shared" si="673"/>
        <v>0</v>
      </c>
      <c r="H8617" t="str">
        <f t="shared" si="674"/>
        <v xml:space="preserve"> </v>
      </c>
    </row>
    <row r="8618" spans="1:8" x14ac:dyDescent="0.2">
      <c r="A8618" s="17"/>
      <c r="D8618">
        <f t="shared" si="670"/>
        <v>0</v>
      </c>
      <c r="E8618">
        <f t="shared" si="671"/>
        <v>0</v>
      </c>
      <c r="F8618">
        <f t="shared" si="672"/>
        <v>0</v>
      </c>
      <c r="G8618">
        <f t="shared" si="673"/>
        <v>0</v>
      </c>
      <c r="H8618" t="str">
        <f t="shared" si="674"/>
        <v xml:space="preserve"> </v>
      </c>
    </row>
    <row r="8619" spans="1:8" x14ac:dyDescent="0.2">
      <c r="A8619" s="17"/>
      <c r="D8619">
        <f t="shared" si="670"/>
        <v>0</v>
      </c>
      <c r="E8619">
        <f t="shared" si="671"/>
        <v>0</v>
      </c>
      <c r="F8619">
        <f t="shared" si="672"/>
        <v>0</v>
      </c>
      <c r="G8619">
        <f t="shared" si="673"/>
        <v>0</v>
      </c>
      <c r="H8619" t="str">
        <f t="shared" si="674"/>
        <v xml:space="preserve"> </v>
      </c>
    </row>
    <row r="8620" spans="1:8" x14ac:dyDescent="0.2">
      <c r="A8620" s="17"/>
      <c r="D8620">
        <f t="shared" si="670"/>
        <v>0</v>
      </c>
      <c r="E8620">
        <f t="shared" si="671"/>
        <v>0</v>
      </c>
      <c r="F8620">
        <f t="shared" si="672"/>
        <v>0</v>
      </c>
      <c r="G8620">
        <f t="shared" si="673"/>
        <v>0</v>
      </c>
      <c r="H8620" t="str">
        <f t="shared" si="674"/>
        <v xml:space="preserve"> </v>
      </c>
    </row>
    <row r="8621" spans="1:8" x14ac:dyDescent="0.2">
      <c r="A8621" s="17"/>
      <c r="D8621">
        <f t="shared" si="670"/>
        <v>0</v>
      </c>
      <c r="E8621">
        <f t="shared" si="671"/>
        <v>0</v>
      </c>
      <c r="F8621">
        <f t="shared" si="672"/>
        <v>0</v>
      </c>
      <c r="G8621">
        <f t="shared" si="673"/>
        <v>0</v>
      </c>
      <c r="H8621" t="str">
        <f t="shared" si="674"/>
        <v xml:space="preserve"> </v>
      </c>
    </row>
    <row r="8622" spans="1:8" x14ac:dyDescent="0.2">
      <c r="A8622" s="17"/>
      <c r="D8622">
        <f t="shared" si="670"/>
        <v>0</v>
      </c>
      <c r="E8622">
        <f t="shared" si="671"/>
        <v>0</v>
      </c>
      <c r="F8622">
        <f t="shared" si="672"/>
        <v>0</v>
      </c>
      <c r="G8622">
        <f t="shared" si="673"/>
        <v>0</v>
      </c>
      <c r="H8622" t="str">
        <f t="shared" si="674"/>
        <v xml:space="preserve"> </v>
      </c>
    </row>
    <row r="8623" spans="1:8" x14ac:dyDescent="0.2">
      <c r="A8623" s="17"/>
      <c r="D8623">
        <f t="shared" si="670"/>
        <v>0</v>
      </c>
      <c r="E8623">
        <f t="shared" si="671"/>
        <v>0</v>
      </c>
      <c r="F8623">
        <f t="shared" si="672"/>
        <v>0</v>
      </c>
      <c r="G8623">
        <f t="shared" si="673"/>
        <v>0</v>
      </c>
      <c r="H8623" t="str">
        <f t="shared" si="674"/>
        <v xml:space="preserve"> </v>
      </c>
    </row>
    <row r="8624" spans="1:8" x14ac:dyDescent="0.2">
      <c r="A8624" s="17"/>
      <c r="D8624">
        <f t="shared" si="670"/>
        <v>0</v>
      </c>
      <c r="E8624">
        <f t="shared" si="671"/>
        <v>0</v>
      </c>
      <c r="F8624">
        <f t="shared" si="672"/>
        <v>0</v>
      </c>
      <c r="G8624">
        <f t="shared" si="673"/>
        <v>0</v>
      </c>
      <c r="H8624" t="str">
        <f t="shared" si="674"/>
        <v xml:space="preserve"> </v>
      </c>
    </row>
    <row r="8625" spans="1:8" x14ac:dyDescent="0.2">
      <c r="A8625" s="17"/>
      <c r="D8625">
        <f t="shared" si="670"/>
        <v>0</v>
      </c>
      <c r="E8625">
        <f t="shared" si="671"/>
        <v>0</v>
      </c>
      <c r="F8625">
        <f t="shared" si="672"/>
        <v>0</v>
      </c>
      <c r="G8625">
        <f t="shared" si="673"/>
        <v>0</v>
      </c>
      <c r="H8625" t="str">
        <f t="shared" si="674"/>
        <v xml:space="preserve"> </v>
      </c>
    </row>
    <row r="8626" spans="1:8" x14ac:dyDescent="0.2">
      <c r="A8626" s="17"/>
      <c r="D8626">
        <f t="shared" si="670"/>
        <v>0</v>
      </c>
      <c r="E8626">
        <f t="shared" si="671"/>
        <v>0</v>
      </c>
      <c r="F8626">
        <f t="shared" si="672"/>
        <v>0</v>
      </c>
      <c r="G8626">
        <f t="shared" si="673"/>
        <v>0</v>
      </c>
      <c r="H8626" t="str">
        <f t="shared" si="674"/>
        <v xml:space="preserve"> </v>
      </c>
    </row>
    <row r="8627" spans="1:8" x14ac:dyDescent="0.2">
      <c r="A8627" s="17"/>
      <c r="D8627">
        <f t="shared" si="670"/>
        <v>0</v>
      </c>
      <c r="E8627">
        <f t="shared" si="671"/>
        <v>0</v>
      </c>
      <c r="F8627">
        <f t="shared" si="672"/>
        <v>0</v>
      </c>
      <c r="G8627">
        <f t="shared" si="673"/>
        <v>0</v>
      </c>
      <c r="H8627" t="str">
        <f t="shared" si="674"/>
        <v xml:space="preserve"> </v>
      </c>
    </row>
    <row r="8628" spans="1:8" x14ac:dyDescent="0.2">
      <c r="A8628" s="17"/>
      <c r="D8628">
        <f t="shared" si="670"/>
        <v>0</v>
      </c>
      <c r="E8628">
        <f t="shared" si="671"/>
        <v>0</v>
      </c>
      <c r="F8628">
        <f t="shared" si="672"/>
        <v>0</v>
      </c>
      <c r="G8628">
        <f t="shared" si="673"/>
        <v>0</v>
      </c>
      <c r="H8628" t="str">
        <f t="shared" si="674"/>
        <v xml:space="preserve"> </v>
      </c>
    </row>
    <row r="8629" spans="1:8" x14ac:dyDescent="0.2">
      <c r="A8629" s="17"/>
      <c r="D8629">
        <f t="shared" si="670"/>
        <v>0</v>
      </c>
      <c r="E8629">
        <f t="shared" si="671"/>
        <v>0</v>
      </c>
      <c r="F8629">
        <f t="shared" si="672"/>
        <v>0</v>
      </c>
      <c r="G8629">
        <f t="shared" si="673"/>
        <v>0</v>
      </c>
      <c r="H8629" t="str">
        <f t="shared" si="674"/>
        <v xml:space="preserve"> </v>
      </c>
    </row>
    <row r="8630" spans="1:8" x14ac:dyDescent="0.2">
      <c r="A8630" s="17"/>
      <c r="B8630" s="17"/>
      <c r="D8630">
        <f t="shared" si="670"/>
        <v>0</v>
      </c>
      <c r="E8630">
        <f t="shared" si="671"/>
        <v>0</v>
      </c>
      <c r="F8630">
        <f t="shared" si="672"/>
        <v>0</v>
      </c>
      <c r="G8630">
        <f t="shared" si="673"/>
        <v>0</v>
      </c>
      <c r="H8630" t="str">
        <f t="shared" si="674"/>
        <v xml:space="preserve"> </v>
      </c>
    </row>
    <row r="8631" spans="1:8" x14ac:dyDescent="0.2">
      <c r="A8631" s="17"/>
      <c r="D8631">
        <f t="shared" si="670"/>
        <v>0</v>
      </c>
      <c r="E8631">
        <f t="shared" si="671"/>
        <v>0</v>
      </c>
      <c r="F8631">
        <f t="shared" si="672"/>
        <v>0</v>
      </c>
      <c r="G8631">
        <f t="shared" si="673"/>
        <v>0</v>
      </c>
      <c r="H8631" t="str">
        <f t="shared" si="674"/>
        <v xml:space="preserve"> </v>
      </c>
    </row>
    <row r="8632" spans="1:8" x14ac:dyDescent="0.2">
      <c r="A8632" s="17"/>
      <c r="D8632">
        <f t="shared" si="670"/>
        <v>0</v>
      </c>
      <c r="E8632">
        <f t="shared" si="671"/>
        <v>0</v>
      </c>
      <c r="F8632">
        <f t="shared" si="672"/>
        <v>0</v>
      </c>
      <c r="G8632">
        <f t="shared" si="673"/>
        <v>0</v>
      </c>
      <c r="H8632" t="str">
        <f t="shared" si="674"/>
        <v xml:space="preserve"> </v>
      </c>
    </row>
    <row r="8633" spans="1:8" x14ac:dyDescent="0.2">
      <c r="A8633" s="17"/>
      <c r="D8633">
        <f t="shared" si="670"/>
        <v>0</v>
      </c>
      <c r="E8633">
        <f t="shared" si="671"/>
        <v>0</v>
      </c>
      <c r="F8633">
        <f t="shared" si="672"/>
        <v>0</v>
      </c>
      <c r="G8633">
        <f t="shared" si="673"/>
        <v>0</v>
      </c>
      <c r="H8633" t="str">
        <f t="shared" si="674"/>
        <v xml:space="preserve"> </v>
      </c>
    </row>
    <row r="8634" spans="1:8" x14ac:dyDescent="0.2">
      <c r="A8634" s="17"/>
      <c r="D8634">
        <f t="shared" si="670"/>
        <v>0</v>
      </c>
      <c r="E8634">
        <f t="shared" si="671"/>
        <v>0</v>
      </c>
      <c r="F8634">
        <f t="shared" si="672"/>
        <v>0</v>
      </c>
      <c r="G8634">
        <f t="shared" si="673"/>
        <v>0</v>
      </c>
      <c r="H8634" t="str">
        <f t="shared" si="674"/>
        <v xml:space="preserve"> </v>
      </c>
    </row>
    <row r="8635" spans="1:8" x14ac:dyDescent="0.2">
      <c r="A8635" s="17"/>
      <c r="B8635" s="17"/>
      <c r="D8635">
        <f t="shared" si="670"/>
        <v>0</v>
      </c>
      <c r="E8635">
        <f t="shared" si="671"/>
        <v>0</v>
      </c>
      <c r="F8635">
        <f t="shared" si="672"/>
        <v>0</v>
      </c>
      <c r="G8635">
        <f t="shared" si="673"/>
        <v>0</v>
      </c>
      <c r="H8635" t="str">
        <f t="shared" si="674"/>
        <v xml:space="preserve"> </v>
      </c>
    </row>
    <row r="8636" spans="1:8" x14ac:dyDescent="0.2">
      <c r="A8636" s="17"/>
      <c r="D8636">
        <f t="shared" si="670"/>
        <v>0</v>
      </c>
      <c r="E8636">
        <f t="shared" si="671"/>
        <v>0</v>
      </c>
      <c r="F8636">
        <f t="shared" si="672"/>
        <v>0</v>
      </c>
      <c r="G8636">
        <f t="shared" si="673"/>
        <v>0</v>
      </c>
      <c r="H8636" t="str">
        <f t="shared" si="674"/>
        <v xml:space="preserve"> </v>
      </c>
    </row>
    <row r="8637" spans="1:8" x14ac:dyDescent="0.2">
      <c r="A8637" s="17"/>
      <c r="D8637">
        <f t="shared" si="670"/>
        <v>0</v>
      </c>
      <c r="E8637">
        <f t="shared" si="671"/>
        <v>0</v>
      </c>
      <c r="F8637">
        <f t="shared" si="672"/>
        <v>0</v>
      </c>
      <c r="G8637">
        <f t="shared" si="673"/>
        <v>0</v>
      </c>
      <c r="H8637" t="str">
        <f t="shared" si="674"/>
        <v xml:space="preserve"> </v>
      </c>
    </row>
    <row r="8638" spans="1:8" x14ac:dyDescent="0.2">
      <c r="A8638" s="17"/>
      <c r="D8638">
        <f t="shared" si="670"/>
        <v>0</v>
      </c>
      <c r="E8638">
        <f t="shared" si="671"/>
        <v>0</v>
      </c>
      <c r="F8638">
        <f t="shared" si="672"/>
        <v>0</v>
      </c>
      <c r="G8638">
        <f t="shared" si="673"/>
        <v>0</v>
      </c>
      <c r="H8638" t="str">
        <f t="shared" si="674"/>
        <v xml:space="preserve"> </v>
      </c>
    </row>
    <row r="8639" spans="1:8" x14ac:dyDescent="0.2">
      <c r="A8639" s="17"/>
      <c r="D8639">
        <f t="shared" si="670"/>
        <v>0</v>
      </c>
      <c r="E8639">
        <f t="shared" si="671"/>
        <v>0</v>
      </c>
      <c r="F8639">
        <f t="shared" si="672"/>
        <v>0</v>
      </c>
      <c r="G8639">
        <f t="shared" si="673"/>
        <v>0</v>
      </c>
      <c r="H8639" t="str">
        <f t="shared" si="674"/>
        <v xml:space="preserve"> </v>
      </c>
    </row>
    <row r="8640" spans="1:8" x14ac:dyDescent="0.2">
      <c r="A8640" s="17"/>
      <c r="B8640" s="17"/>
      <c r="D8640">
        <f t="shared" si="670"/>
        <v>0</v>
      </c>
      <c r="E8640">
        <f t="shared" si="671"/>
        <v>0</v>
      </c>
      <c r="F8640">
        <f t="shared" si="672"/>
        <v>0</v>
      </c>
      <c r="G8640">
        <f t="shared" si="673"/>
        <v>0</v>
      </c>
      <c r="H8640" t="str">
        <f t="shared" si="674"/>
        <v xml:space="preserve"> </v>
      </c>
    </row>
    <row r="8641" spans="1:8" x14ac:dyDescent="0.2">
      <c r="A8641" s="17"/>
      <c r="D8641">
        <f t="shared" si="670"/>
        <v>0</v>
      </c>
      <c r="E8641">
        <f t="shared" si="671"/>
        <v>0</v>
      </c>
      <c r="F8641">
        <f t="shared" si="672"/>
        <v>0</v>
      </c>
      <c r="G8641">
        <f t="shared" si="673"/>
        <v>0</v>
      </c>
      <c r="H8641" t="str">
        <f t="shared" si="674"/>
        <v xml:space="preserve"> </v>
      </c>
    </row>
    <row r="8642" spans="1:8" x14ac:dyDescent="0.2">
      <c r="A8642" s="17"/>
      <c r="D8642">
        <f t="shared" si="670"/>
        <v>0</v>
      </c>
      <c r="E8642">
        <f t="shared" si="671"/>
        <v>0</v>
      </c>
      <c r="F8642">
        <f t="shared" si="672"/>
        <v>0</v>
      </c>
      <c r="G8642">
        <f t="shared" si="673"/>
        <v>0</v>
      </c>
      <c r="H8642" t="str">
        <f t="shared" si="674"/>
        <v xml:space="preserve"> </v>
      </c>
    </row>
    <row r="8643" spans="1:8" x14ac:dyDescent="0.2">
      <c r="A8643" s="17"/>
      <c r="D8643">
        <f t="shared" si="670"/>
        <v>0</v>
      </c>
      <c r="E8643">
        <f t="shared" si="671"/>
        <v>0</v>
      </c>
      <c r="F8643">
        <f t="shared" si="672"/>
        <v>0</v>
      </c>
      <c r="G8643">
        <f t="shared" si="673"/>
        <v>0</v>
      </c>
      <c r="H8643" t="str">
        <f t="shared" si="674"/>
        <v xml:space="preserve"> </v>
      </c>
    </row>
    <row r="8644" spans="1:8" x14ac:dyDescent="0.2">
      <c r="A8644" s="17"/>
      <c r="D8644">
        <f t="shared" si="670"/>
        <v>0</v>
      </c>
      <c r="E8644">
        <f t="shared" si="671"/>
        <v>0</v>
      </c>
      <c r="F8644">
        <f t="shared" si="672"/>
        <v>0</v>
      </c>
      <c r="G8644">
        <f t="shared" si="673"/>
        <v>0</v>
      </c>
      <c r="H8644" t="str">
        <f t="shared" si="674"/>
        <v xml:space="preserve"> </v>
      </c>
    </row>
    <row r="8645" spans="1:8" x14ac:dyDescent="0.2">
      <c r="A8645" s="17"/>
      <c r="B8645" s="17"/>
      <c r="D8645">
        <f t="shared" si="670"/>
        <v>0</v>
      </c>
      <c r="E8645">
        <f t="shared" si="671"/>
        <v>0</v>
      </c>
      <c r="F8645">
        <f t="shared" si="672"/>
        <v>0</v>
      </c>
      <c r="G8645">
        <f t="shared" si="673"/>
        <v>0</v>
      </c>
      <c r="H8645" t="str">
        <f t="shared" si="674"/>
        <v xml:space="preserve"> </v>
      </c>
    </row>
    <row r="8646" spans="1:8" x14ac:dyDescent="0.2">
      <c r="A8646" s="17"/>
      <c r="D8646">
        <f t="shared" si="670"/>
        <v>0</v>
      </c>
      <c r="E8646">
        <f t="shared" si="671"/>
        <v>0</v>
      </c>
      <c r="F8646">
        <f t="shared" si="672"/>
        <v>0</v>
      </c>
      <c r="G8646">
        <f t="shared" si="673"/>
        <v>0</v>
      </c>
      <c r="H8646" t="str">
        <f t="shared" si="674"/>
        <v xml:space="preserve"> </v>
      </c>
    </row>
    <row r="8647" spans="1:8" x14ac:dyDescent="0.2">
      <c r="A8647" s="17"/>
      <c r="D8647">
        <f t="shared" si="670"/>
        <v>0</v>
      </c>
      <c r="E8647">
        <f t="shared" si="671"/>
        <v>0</v>
      </c>
      <c r="F8647">
        <f t="shared" si="672"/>
        <v>0</v>
      </c>
      <c r="G8647">
        <f t="shared" si="673"/>
        <v>0</v>
      </c>
      <c r="H8647" t="str">
        <f t="shared" si="674"/>
        <v xml:space="preserve"> </v>
      </c>
    </row>
    <row r="8648" spans="1:8" x14ac:dyDescent="0.2">
      <c r="A8648" s="17"/>
      <c r="D8648">
        <f t="shared" si="670"/>
        <v>0</v>
      </c>
      <c r="E8648">
        <f t="shared" si="671"/>
        <v>0</v>
      </c>
      <c r="F8648">
        <f t="shared" si="672"/>
        <v>0</v>
      </c>
      <c r="G8648">
        <f t="shared" si="673"/>
        <v>0</v>
      </c>
      <c r="H8648" t="str">
        <f t="shared" si="674"/>
        <v xml:space="preserve"> </v>
      </c>
    </row>
    <row r="8649" spans="1:8" x14ac:dyDescent="0.2">
      <c r="A8649" s="17"/>
      <c r="D8649">
        <f t="shared" si="670"/>
        <v>0</v>
      </c>
      <c r="E8649">
        <f t="shared" si="671"/>
        <v>0</v>
      </c>
      <c r="F8649">
        <f t="shared" si="672"/>
        <v>0</v>
      </c>
      <c r="G8649">
        <f t="shared" si="673"/>
        <v>0</v>
      </c>
      <c r="H8649" t="str">
        <f t="shared" si="674"/>
        <v xml:space="preserve"> </v>
      </c>
    </row>
    <row r="8650" spans="1:8" x14ac:dyDescent="0.2">
      <c r="A8650" s="17"/>
      <c r="B8650" s="17"/>
      <c r="D8650">
        <f t="shared" si="670"/>
        <v>0</v>
      </c>
      <c r="E8650">
        <f t="shared" si="671"/>
        <v>0</v>
      </c>
      <c r="F8650">
        <f t="shared" si="672"/>
        <v>0</v>
      </c>
      <c r="G8650">
        <f t="shared" si="673"/>
        <v>0</v>
      </c>
      <c r="H8650" t="str">
        <f t="shared" si="674"/>
        <v xml:space="preserve"> </v>
      </c>
    </row>
    <row r="8651" spans="1:8" x14ac:dyDescent="0.2">
      <c r="A8651" s="17"/>
      <c r="D8651">
        <f t="shared" si="670"/>
        <v>0</v>
      </c>
      <c r="E8651">
        <f t="shared" si="671"/>
        <v>0</v>
      </c>
      <c r="F8651">
        <f t="shared" si="672"/>
        <v>0</v>
      </c>
      <c r="G8651">
        <f t="shared" si="673"/>
        <v>0</v>
      </c>
      <c r="H8651" t="str">
        <f t="shared" si="674"/>
        <v xml:space="preserve"> </v>
      </c>
    </row>
    <row r="8652" spans="1:8" x14ac:dyDescent="0.2">
      <c r="A8652" s="17"/>
      <c r="D8652">
        <f t="shared" si="670"/>
        <v>0</v>
      </c>
      <c r="E8652">
        <f t="shared" si="671"/>
        <v>0</v>
      </c>
      <c r="F8652">
        <f t="shared" si="672"/>
        <v>0</v>
      </c>
      <c r="G8652">
        <f t="shared" si="673"/>
        <v>0</v>
      </c>
      <c r="H8652" t="str">
        <f t="shared" si="674"/>
        <v xml:space="preserve"> </v>
      </c>
    </row>
    <row r="8653" spans="1:8" x14ac:dyDescent="0.2">
      <c r="A8653" s="17"/>
      <c r="D8653">
        <f t="shared" si="670"/>
        <v>0</v>
      </c>
      <c r="E8653">
        <f t="shared" si="671"/>
        <v>0</v>
      </c>
      <c r="F8653">
        <f t="shared" si="672"/>
        <v>0</v>
      </c>
      <c r="G8653">
        <f t="shared" si="673"/>
        <v>0</v>
      </c>
      <c r="H8653" t="str">
        <f t="shared" si="674"/>
        <v xml:space="preserve"> </v>
      </c>
    </row>
    <row r="8654" spans="1:8" x14ac:dyDescent="0.2">
      <c r="A8654" s="17"/>
      <c r="D8654">
        <f t="shared" si="670"/>
        <v>0</v>
      </c>
      <c r="E8654">
        <f t="shared" si="671"/>
        <v>0</v>
      </c>
      <c r="F8654">
        <f t="shared" si="672"/>
        <v>0</v>
      </c>
      <c r="G8654">
        <f t="shared" si="673"/>
        <v>0</v>
      </c>
      <c r="H8654" t="str">
        <f t="shared" si="674"/>
        <v xml:space="preserve"> </v>
      </c>
    </row>
    <row r="8655" spans="1:8" x14ac:dyDescent="0.2">
      <c r="A8655" s="17"/>
      <c r="D8655">
        <f t="shared" ref="D8655:D8718" si="675">(A8655+$B$7)*1000000000</f>
        <v>0</v>
      </c>
      <c r="E8655">
        <f t="shared" ref="E8655:E8718" si="676">B8655*$B$8</f>
        <v>0</v>
      </c>
      <c r="F8655">
        <f t="shared" ref="F8655:F8718" si="677">C8655*$B$9</f>
        <v>0</v>
      </c>
      <c r="G8655">
        <f t="shared" ref="G8655:G8718" si="678">IF(E8655&gt;0,1,0)</f>
        <v>0</v>
      </c>
      <c r="H8655" t="str">
        <f t="shared" ref="H8655:H8718" si="679">IF(G8655=1,IF(G8656=0,A8655," ")," ")</f>
        <v xml:space="preserve"> </v>
      </c>
    </row>
    <row r="8656" spans="1:8" x14ac:dyDescent="0.2">
      <c r="A8656" s="17"/>
      <c r="D8656">
        <f t="shared" si="675"/>
        <v>0</v>
      </c>
      <c r="E8656">
        <f t="shared" si="676"/>
        <v>0</v>
      </c>
      <c r="F8656">
        <f t="shared" si="677"/>
        <v>0</v>
      </c>
      <c r="G8656">
        <f t="shared" si="678"/>
        <v>0</v>
      </c>
      <c r="H8656" t="str">
        <f t="shared" si="679"/>
        <v xml:space="preserve"> </v>
      </c>
    </row>
    <row r="8657" spans="1:8" x14ac:dyDescent="0.2">
      <c r="A8657" s="17"/>
      <c r="D8657">
        <f t="shared" si="675"/>
        <v>0</v>
      </c>
      <c r="E8657">
        <f t="shared" si="676"/>
        <v>0</v>
      </c>
      <c r="F8657">
        <f t="shared" si="677"/>
        <v>0</v>
      </c>
      <c r="G8657">
        <f t="shared" si="678"/>
        <v>0</v>
      </c>
      <c r="H8657" t="str">
        <f t="shared" si="679"/>
        <v xml:space="preserve"> </v>
      </c>
    </row>
    <row r="8658" spans="1:8" x14ac:dyDescent="0.2">
      <c r="A8658" s="17"/>
      <c r="D8658">
        <f t="shared" si="675"/>
        <v>0</v>
      </c>
      <c r="E8658">
        <f t="shared" si="676"/>
        <v>0</v>
      </c>
      <c r="F8658">
        <f t="shared" si="677"/>
        <v>0</v>
      </c>
      <c r="G8658">
        <f t="shared" si="678"/>
        <v>0</v>
      </c>
      <c r="H8658" t="str">
        <f t="shared" si="679"/>
        <v xml:space="preserve"> </v>
      </c>
    </row>
    <row r="8659" spans="1:8" x14ac:dyDescent="0.2">
      <c r="A8659" s="17"/>
      <c r="D8659">
        <f t="shared" si="675"/>
        <v>0</v>
      </c>
      <c r="E8659">
        <f t="shared" si="676"/>
        <v>0</v>
      </c>
      <c r="F8659">
        <f t="shared" si="677"/>
        <v>0</v>
      </c>
      <c r="G8659">
        <f t="shared" si="678"/>
        <v>0</v>
      </c>
      <c r="H8659" t="str">
        <f t="shared" si="679"/>
        <v xml:space="preserve"> </v>
      </c>
    </row>
    <row r="8660" spans="1:8" x14ac:dyDescent="0.2">
      <c r="A8660" s="17"/>
      <c r="B8660" s="17"/>
      <c r="D8660">
        <f t="shared" si="675"/>
        <v>0</v>
      </c>
      <c r="E8660">
        <f t="shared" si="676"/>
        <v>0</v>
      </c>
      <c r="F8660">
        <f t="shared" si="677"/>
        <v>0</v>
      </c>
      <c r="G8660">
        <f t="shared" si="678"/>
        <v>0</v>
      </c>
      <c r="H8660" t="str">
        <f t="shared" si="679"/>
        <v xml:space="preserve"> </v>
      </c>
    </row>
    <row r="8661" spans="1:8" x14ac:dyDescent="0.2">
      <c r="A8661" s="17"/>
      <c r="D8661">
        <f t="shared" si="675"/>
        <v>0</v>
      </c>
      <c r="E8661">
        <f t="shared" si="676"/>
        <v>0</v>
      </c>
      <c r="F8661">
        <f t="shared" si="677"/>
        <v>0</v>
      </c>
      <c r="G8661">
        <f t="shared" si="678"/>
        <v>0</v>
      </c>
      <c r="H8661" t="str">
        <f t="shared" si="679"/>
        <v xml:space="preserve"> </v>
      </c>
    </row>
    <row r="8662" spans="1:8" x14ac:dyDescent="0.2">
      <c r="A8662" s="17"/>
      <c r="D8662">
        <f t="shared" si="675"/>
        <v>0</v>
      </c>
      <c r="E8662">
        <f t="shared" si="676"/>
        <v>0</v>
      </c>
      <c r="F8662">
        <f t="shared" si="677"/>
        <v>0</v>
      </c>
      <c r="G8662">
        <f t="shared" si="678"/>
        <v>0</v>
      </c>
      <c r="H8662" t="str">
        <f t="shared" si="679"/>
        <v xml:space="preserve"> </v>
      </c>
    </row>
    <row r="8663" spans="1:8" x14ac:dyDescent="0.2">
      <c r="A8663" s="17"/>
      <c r="D8663">
        <f t="shared" si="675"/>
        <v>0</v>
      </c>
      <c r="E8663">
        <f t="shared" si="676"/>
        <v>0</v>
      </c>
      <c r="F8663">
        <f t="shared" si="677"/>
        <v>0</v>
      </c>
      <c r="G8663">
        <f t="shared" si="678"/>
        <v>0</v>
      </c>
      <c r="H8663" t="str">
        <f t="shared" si="679"/>
        <v xml:space="preserve"> </v>
      </c>
    </row>
    <row r="8664" spans="1:8" x14ac:dyDescent="0.2">
      <c r="A8664" s="17"/>
      <c r="D8664">
        <f t="shared" si="675"/>
        <v>0</v>
      </c>
      <c r="E8664">
        <f t="shared" si="676"/>
        <v>0</v>
      </c>
      <c r="F8664">
        <f t="shared" si="677"/>
        <v>0</v>
      </c>
      <c r="G8664">
        <f t="shared" si="678"/>
        <v>0</v>
      </c>
      <c r="H8664" t="str">
        <f t="shared" si="679"/>
        <v xml:space="preserve"> </v>
      </c>
    </row>
    <row r="8665" spans="1:8" x14ac:dyDescent="0.2">
      <c r="A8665" s="17"/>
      <c r="B8665" s="17"/>
      <c r="D8665">
        <f t="shared" si="675"/>
        <v>0</v>
      </c>
      <c r="E8665">
        <f t="shared" si="676"/>
        <v>0</v>
      </c>
      <c r="F8665">
        <f t="shared" si="677"/>
        <v>0</v>
      </c>
      <c r="G8665">
        <f t="shared" si="678"/>
        <v>0</v>
      </c>
      <c r="H8665" t="str">
        <f t="shared" si="679"/>
        <v xml:space="preserve"> </v>
      </c>
    </row>
    <row r="8666" spans="1:8" x14ac:dyDescent="0.2">
      <c r="A8666" s="17"/>
      <c r="D8666">
        <f t="shared" si="675"/>
        <v>0</v>
      </c>
      <c r="E8666">
        <f t="shared" si="676"/>
        <v>0</v>
      </c>
      <c r="F8666">
        <f t="shared" si="677"/>
        <v>0</v>
      </c>
      <c r="G8666">
        <f t="shared" si="678"/>
        <v>0</v>
      </c>
      <c r="H8666" t="str">
        <f t="shared" si="679"/>
        <v xml:space="preserve"> </v>
      </c>
    </row>
    <row r="8667" spans="1:8" x14ac:dyDescent="0.2">
      <c r="A8667" s="17"/>
      <c r="D8667">
        <f t="shared" si="675"/>
        <v>0</v>
      </c>
      <c r="E8667">
        <f t="shared" si="676"/>
        <v>0</v>
      </c>
      <c r="F8667">
        <f t="shared" si="677"/>
        <v>0</v>
      </c>
      <c r="G8667">
        <f t="shared" si="678"/>
        <v>0</v>
      </c>
      <c r="H8667" t="str">
        <f t="shared" si="679"/>
        <v xml:space="preserve"> </v>
      </c>
    </row>
    <row r="8668" spans="1:8" x14ac:dyDescent="0.2">
      <c r="A8668" s="17"/>
      <c r="D8668">
        <f t="shared" si="675"/>
        <v>0</v>
      </c>
      <c r="E8668">
        <f t="shared" si="676"/>
        <v>0</v>
      </c>
      <c r="F8668">
        <f t="shared" si="677"/>
        <v>0</v>
      </c>
      <c r="G8668">
        <f t="shared" si="678"/>
        <v>0</v>
      </c>
      <c r="H8668" t="str">
        <f t="shared" si="679"/>
        <v xml:space="preserve"> </v>
      </c>
    </row>
    <row r="8669" spans="1:8" x14ac:dyDescent="0.2">
      <c r="A8669" s="17"/>
      <c r="D8669">
        <f t="shared" si="675"/>
        <v>0</v>
      </c>
      <c r="E8669">
        <f t="shared" si="676"/>
        <v>0</v>
      </c>
      <c r="F8669">
        <f t="shared" si="677"/>
        <v>0</v>
      </c>
      <c r="G8669">
        <f t="shared" si="678"/>
        <v>0</v>
      </c>
      <c r="H8669" t="str">
        <f t="shared" si="679"/>
        <v xml:space="preserve"> </v>
      </c>
    </row>
    <row r="8670" spans="1:8" x14ac:dyDescent="0.2">
      <c r="A8670" s="17"/>
      <c r="D8670">
        <f t="shared" si="675"/>
        <v>0</v>
      </c>
      <c r="E8670">
        <f t="shared" si="676"/>
        <v>0</v>
      </c>
      <c r="F8670">
        <f t="shared" si="677"/>
        <v>0</v>
      </c>
      <c r="G8670">
        <f t="shared" si="678"/>
        <v>0</v>
      </c>
      <c r="H8670" t="str">
        <f t="shared" si="679"/>
        <v xml:space="preserve"> </v>
      </c>
    </row>
    <row r="8671" spans="1:8" x14ac:dyDescent="0.2">
      <c r="A8671" s="17"/>
      <c r="D8671">
        <f t="shared" si="675"/>
        <v>0</v>
      </c>
      <c r="E8671">
        <f t="shared" si="676"/>
        <v>0</v>
      </c>
      <c r="F8671">
        <f t="shared" si="677"/>
        <v>0</v>
      </c>
      <c r="G8671">
        <f t="shared" si="678"/>
        <v>0</v>
      </c>
      <c r="H8671" t="str">
        <f t="shared" si="679"/>
        <v xml:space="preserve"> </v>
      </c>
    </row>
    <row r="8672" spans="1:8" x14ac:dyDescent="0.2">
      <c r="A8672" s="17"/>
      <c r="D8672">
        <f t="shared" si="675"/>
        <v>0</v>
      </c>
      <c r="E8672">
        <f t="shared" si="676"/>
        <v>0</v>
      </c>
      <c r="F8672">
        <f t="shared" si="677"/>
        <v>0</v>
      </c>
      <c r="G8672">
        <f t="shared" si="678"/>
        <v>0</v>
      </c>
      <c r="H8672" t="str">
        <f t="shared" si="679"/>
        <v xml:space="preserve"> </v>
      </c>
    </row>
    <row r="8673" spans="1:8" x14ac:dyDescent="0.2">
      <c r="A8673" s="17"/>
      <c r="D8673">
        <f t="shared" si="675"/>
        <v>0</v>
      </c>
      <c r="E8673">
        <f t="shared" si="676"/>
        <v>0</v>
      </c>
      <c r="F8673">
        <f t="shared" si="677"/>
        <v>0</v>
      </c>
      <c r="G8673">
        <f t="shared" si="678"/>
        <v>0</v>
      </c>
      <c r="H8673" t="str">
        <f t="shared" si="679"/>
        <v xml:space="preserve"> </v>
      </c>
    </row>
    <row r="8674" spans="1:8" x14ac:dyDescent="0.2">
      <c r="A8674" s="17"/>
      <c r="D8674">
        <f t="shared" si="675"/>
        <v>0</v>
      </c>
      <c r="E8674">
        <f t="shared" si="676"/>
        <v>0</v>
      </c>
      <c r="F8674">
        <f t="shared" si="677"/>
        <v>0</v>
      </c>
      <c r="G8674">
        <f t="shared" si="678"/>
        <v>0</v>
      </c>
      <c r="H8674" t="str">
        <f t="shared" si="679"/>
        <v xml:space="preserve"> </v>
      </c>
    </row>
    <row r="8675" spans="1:8" x14ac:dyDescent="0.2">
      <c r="A8675" s="17"/>
      <c r="B8675" s="17"/>
      <c r="D8675">
        <f t="shared" si="675"/>
        <v>0</v>
      </c>
      <c r="E8675">
        <f t="shared" si="676"/>
        <v>0</v>
      </c>
      <c r="F8675">
        <f t="shared" si="677"/>
        <v>0</v>
      </c>
      <c r="G8675">
        <f t="shared" si="678"/>
        <v>0</v>
      </c>
      <c r="H8675" t="str">
        <f t="shared" si="679"/>
        <v xml:space="preserve"> </v>
      </c>
    </row>
    <row r="8676" spans="1:8" x14ac:dyDescent="0.2">
      <c r="A8676" s="17"/>
      <c r="D8676">
        <f t="shared" si="675"/>
        <v>0</v>
      </c>
      <c r="E8676">
        <f t="shared" si="676"/>
        <v>0</v>
      </c>
      <c r="F8676">
        <f t="shared" si="677"/>
        <v>0</v>
      </c>
      <c r="G8676">
        <f t="shared" si="678"/>
        <v>0</v>
      </c>
      <c r="H8676" t="str">
        <f t="shared" si="679"/>
        <v xml:space="preserve"> </v>
      </c>
    </row>
    <row r="8677" spans="1:8" x14ac:dyDescent="0.2">
      <c r="A8677" s="17"/>
      <c r="D8677">
        <f t="shared" si="675"/>
        <v>0</v>
      </c>
      <c r="E8677">
        <f t="shared" si="676"/>
        <v>0</v>
      </c>
      <c r="F8677">
        <f t="shared" si="677"/>
        <v>0</v>
      </c>
      <c r="G8677">
        <f t="shared" si="678"/>
        <v>0</v>
      </c>
      <c r="H8677" t="str">
        <f t="shared" si="679"/>
        <v xml:space="preserve"> </v>
      </c>
    </row>
    <row r="8678" spans="1:8" x14ac:dyDescent="0.2">
      <c r="A8678" s="17"/>
      <c r="D8678">
        <f t="shared" si="675"/>
        <v>0</v>
      </c>
      <c r="E8678">
        <f t="shared" si="676"/>
        <v>0</v>
      </c>
      <c r="F8678">
        <f t="shared" si="677"/>
        <v>0</v>
      </c>
      <c r="G8678">
        <f t="shared" si="678"/>
        <v>0</v>
      </c>
      <c r="H8678" t="str">
        <f t="shared" si="679"/>
        <v xml:space="preserve"> </v>
      </c>
    </row>
    <row r="8679" spans="1:8" x14ac:dyDescent="0.2">
      <c r="A8679" s="17"/>
      <c r="D8679">
        <f t="shared" si="675"/>
        <v>0</v>
      </c>
      <c r="E8679">
        <f t="shared" si="676"/>
        <v>0</v>
      </c>
      <c r="F8679">
        <f t="shared" si="677"/>
        <v>0</v>
      </c>
      <c r="G8679">
        <f t="shared" si="678"/>
        <v>0</v>
      </c>
      <c r="H8679" t="str">
        <f t="shared" si="679"/>
        <v xml:space="preserve"> </v>
      </c>
    </row>
    <row r="8680" spans="1:8" x14ac:dyDescent="0.2">
      <c r="A8680" s="17"/>
      <c r="D8680">
        <f t="shared" si="675"/>
        <v>0</v>
      </c>
      <c r="E8680">
        <f t="shared" si="676"/>
        <v>0</v>
      </c>
      <c r="F8680">
        <f t="shared" si="677"/>
        <v>0</v>
      </c>
      <c r="G8680">
        <f t="shared" si="678"/>
        <v>0</v>
      </c>
      <c r="H8680" t="str">
        <f t="shared" si="679"/>
        <v xml:space="preserve"> </v>
      </c>
    </row>
    <row r="8681" spans="1:8" x14ac:dyDescent="0.2">
      <c r="A8681" s="17"/>
      <c r="D8681">
        <f t="shared" si="675"/>
        <v>0</v>
      </c>
      <c r="E8681">
        <f t="shared" si="676"/>
        <v>0</v>
      </c>
      <c r="F8681">
        <f t="shared" si="677"/>
        <v>0</v>
      </c>
      <c r="G8681">
        <f t="shared" si="678"/>
        <v>0</v>
      </c>
      <c r="H8681" t="str">
        <f t="shared" si="679"/>
        <v xml:space="preserve"> </v>
      </c>
    </row>
    <row r="8682" spans="1:8" x14ac:dyDescent="0.2">
      <c r="A8682" s="17"/>
      <c r="D8682">
        <f t="shared" si="675"/>
        <v>0</v>
      </c>
      <c r="E8682">
        <f t="shared" si="676"/>
        <v>0</v>
      </c>
      <c r="F8682">
        <f t="shared" si="677"/>
        <v>0</v>
      </c>
      <c r="G8682">
        <f t="shared" si="678"/>
        <v>0</v>
      </c>
      <c r="H8682" t="str">
        <f t="shared" si="679"/>
        <v xml:space="preserve"> </v>
      </c>
    </row>
    <row r="8683" spans="1:8" x14ac:dyDescent="0.2">
      <c r="A8683" s="17"/>
      <c r="D8683">
        <f t="shared" si="675"/>
        <v>0</v>
      </c>
      <c r="E8683">
        <f t="shared" si="676"/>
        <v>0</v>
      </c>
      <c r="F8683">
        <f t="shared" si="677"/>
        <v>0</v>
      </c>
      <c r="G8683">
        <f t="shared" si="678"/>
        <v>0</v>
      </c>
      <c r="H8683" t="str">
        <f t="shared" si="679"/>
        <v xml:space="preserve"> </v>
      </c>
    </row>
    <row r="8684" spans="1:8" x14ac:dyDescent="0.2">
      <c r="A8684" s="17"/>
      <c r="D8684">
        <f t="shared" si="675"/>
        <v>0</v>
      </c>
      <c r="E8684">
        <f t="shared" si="676"/>
        <v>0</v>
      </c>
      <c r="F8684">
        <f t="shared" si="677"/>
        <v>0</v>
      </c>
      <c r="G8684">
        <f t="shared" si="678"/>
        <v>0</v>
      </c>
      <c r="H8684" t="str">
        <f t="shared" si="679"/>
        <v xml:space="preserve"> </v>
      </c>
    </row>
    <row r="8685" spans="1:8" x14ac:dyDescent="0.2">
      <c r="A8685" s="17"/>
      <c r="D8685">
        <f t="shared" si="675"/>
        <v>0</v>
      </c>
      <c r="E8685">
        <f t="shared" si="676"/>
        <v>0</v>
      </c>
      <c r="F8685">
        <f t="shared" si="677"/>
        <v>0</v>
      </c>
      <c r="G8685">
        <f t="shared" si="678"/>
        <v>0</v>
      </c>
      <c r="H8685" t="str">
        <f t="shared" si="679"/>
        <v xml:space="preserve"> </v>
      </c>
    </row>
    <row r="8686" spans="1:8" x14ac:dyDescent="0.2">
      <c r="A8686" s="17"/>
      <c r="D8686">
        <f t="shared" si="675"/>
        <v>0</v>
      </c>
      <c r="E8686">
        <f t="shared" si="676"/>
        <v>0</v>
      </c>
      <c r="F8686">
        <f t="shared" si="677"/>
        <v>0</v>
      </c>
      <c r="G8686">
        <f t="shared" si="678"/>
        <v>0</v>
      </c>
      <c r="H8686" t="str">
        <f t="shared" si="679"/>
        <v xml:space="preserve"> </v>
      </c>
    </row>
    <row r="8687" spans="1:8" x14ac:dyDescent="0.2">
      <c r="A8687" s="17"/>
      <c r="D8687">
        <f t="shared" si="675"/>
        <v>0</v>
      </c>
      <c r="E8687">
        <f t="shared" si="676"/>
        <v>0</v>
      </c>
      <c r="F8687">
        <f t="shared" si="677"/>
        <v>0</v>
      </c>
      <c r="G8687">
        <f t="shared" si="678"/>
        <v>0</v>
      </c>
      <c r="H8687" t="str">
        <f t="shared" si="679"/>
        <v xml:space="preserve"> </v>
      </c>
    </row>
    <row r="8688" spans="1:8" x14ac:dyDescent="0.2">
      <c r="A8688" s="17"/>
      <c r="D8688">
        <f t="shared" si="675"/>
        <v>0</v>
      </c>
      <c r="E8688">
        <f t="shared" si="676"/>
        <v>0</v>
      </c>
      <c r="F8688">
        <f t="shared" si="677"/>
        <v>0</v>
      </c>
      <c r="G8688">
        <f t="shared" si="678"/>
        <v>0</v>
      </c>
      <c r="H8688" t="str">
        <f t="shared" si="679"/>
        <v xml:space="preserve"> </v>
      </c>
    </row>
    <row r="8689" spans="1:8" x14ac:dyDescent="0.2">
      <c r="A8689" s="17"/>
      <c r="D8689">
        <f t="shared" si="675"/>
        <v>0</v>
      </c>
      <c r="E8689">
        <f t="shared" si="676"/>
        <v>0</v>
      </c>
      <c r="F8689">
        <f t="shared" si="677"/>
        <v>0</v>
      </c>
      <c r="G8689">
        <f t="shared" si="678"/>
        <v>0</v>
      </c>
      <c r="H8689" t="str">
        <f t="shared" si="679"/>
        <v xml:space="preserve"> </v>
      </c>
    </row>
    <row r="8690" spans="1:8" x14ac:dyDescent="0.2">
      <c r="A8690" s="17"/>
      <c r="B8690" s="17"/>
      <c r="D8690">
        <f t="shared" si="675"/>
        <v>0</v>
      </c>
      <c r="E8690">
        <f t="shared" si="676"/>
        <v>0</v>
      </c>
      <c r="F8690">
        <f t="shared" si="677"/>
        <v>0</v>
      </c>
      <c r="G8690">
        <f t="shared" si="678"/>
        <v>0</v>
      </c>
      <c r="H8690" t="str">
        <f t="shared" si="679"/>
        <v xml:space="preserve"> </v>
      </c>
    </row>
    <row r="8691" spans="1:8" x14ac:dyDescent="0.2">
      <c r="A8691" s="17"/>
      <c r="D8691">
        <f t="shared" si="675"/>
        <v>0</v>
      </c>
      <c r="E8691">
        <f t="shared" si="676"/>
        <v>0</v>
      </c>
      <c r="F8691">
        <f t="shared" si="677"/>
        <v>0</v>
      </c>
      <c r="G8691">
        <f t="shared" si="678"/>
        <v>0</v>
      </c>
      <c r="H8691" t="str">
        <f t="shared" si="679"/>
        <v xml:space="preserve"> </v>
      </c>
    </row>
    <row r="8692" spans="1:8" x14ac:dyDescent="0.2">
      <c r="A8692" s="17"/>
      <c r="D8692">
        <f t="shared" si="675"/>
        <v>0</v>
      </c>
      <c r="E8692">
        <f t="shared" si="676"/>
        <v>0</v>
      </c>
      <c r="F8692">
        <f t="shared" si="677"/>
        <v>0</v>
      </c>
      <c r="G8692">
        <f t="shared" si="678"/>
        <v>0</v>
      </c>
      <c r="H8692" t="str">
        <f t="shared" si="679"/>
        <v xml:space="preserve"> </v>
      </c>
    </row>
    <row r="8693" spans="1:8" x14ac:dyDescent="0.2">
      <c r="A8693" s="17"/>
      <c r="D8693">
        <f t="shared" si="675"/>
        <v>0</v>
      </c>
      <c r="E8693">
        <f t="shared" si="676"/>
        <v>0</v>
      </c>
      <c r="F8693">
        <f t="shared" si="677"/>
        <v>0</v>
      </c>
      <c r="G8693">
        <f t="shared" si="678"/>
        <v>0</v>
      </c>
      <c r="H8693" t="str">
        <f t="shared" si="679"/>
        <v xml:space="preserve"> </v>
      </c>
    </row>
    <row r="8694" spans="1:8" x14ac:dyDescent="0.2">
      <c r="A8694" s="17"/>
      <c r="D8694">
        <f t="shared" si="675"/>
        <v>0</v>
      </c>
      <c r="E8694">
        <f t="shared" si="676"/>
        <v>0</v>
      </c>
      <c r="F8694">
        <f t="shared" si="677"/>
        <v>0</v>
      </c>
      <c r="G8694">
        <f t="shared" si="678"/>
        <v>0</v>
      </c>
      <c r="H8694" t="str">
        <f t="shared" si="679"/>
        <v xml:space="preserve"> </v>
      </c>
    </row>
    <row r="8695" spans="1:8" x14ac:dyDescent="0.2">
      <c r="A8695" s="17"/>
      <c r="B8695" s="17"/>
      <c r="D8695">
        <f t="shared" si="675"/>
        <v>0</v>
      </c>
      <c r="E8695">
        <f t="shared" si="676"/>
        <v>0</v>
      </c>
      <c r="F8695">
        <f t="shared" si="677"/>
        <v>0</v>
      </c>
      <c r="G8695">
        <f t="shared" si="678"/>
        <v>0</v>
      </c>
      <c r="H8695" t="str">
        <f t="shared" si="679"/>
        <v xml:space="preserve"> </v>
      </c>
    </row>
    <row r="8696" spans="1:8" x14ac:dyDescent="0.2">
      <c r="A8696" s="17"/>
      <c r="D8696">
        <f t="shared" si="675"/>
        <v>0</v>
      </c>
      <c r="E8696">
        <f t="shared" si="676"/>
        <v>0</v>
      </c>
      <c r="F8696">
        <f t="shared" si="677"/>
        <v>0</v>
      </c>
      <c r="G8696">
        <f t="shared" si="678"/>
        <v>0</v>
      </c>
      <c r="H8696" t="str">
        <f t="shared" si="679"/>
        <v xml:space="preserve"> </v>
      </c>
    </row>
    <row r="8697" spans="1:8" x14ac:dyDescent="0.2">
      <c r="A8697" s="17"/>
      <c r="D8697">
        <f t="shared" si="675"/>
        <v>0</v>
      </c>
      <c r="E8697">
        <f t="shared" si="676"/>
        <v>0</v>
      </c>
      <c r="F8697">
        <f t="shared" si="677"/>
        <v>0</v>
      </c>
      <c r="G8697">
        <f t="shared" si="678"/>
        <v>0</v>
      </c>
      <c r="H8697" t="str">
        <f t="shared" si="679"/>
        <v xml:space="preserve"> </v>
      </c>
    </row>
    <row r="8698" spans="1:8" x14ac:dyDescent="0.2">
      <c r="A8698" s="17"/>
      <c r="D8698">
        <f t="shared" si="675"/>
        <v>0</v>
      </c>
      <c r="E8698">
        <f t="shared" si="676"/>
        <v>0</v>
      </c>
      <c r="F8698">
        <f t="shared" si="677"/>
        <v>0</v>
      </c>
      <c r="G8698">
        <f t="shared" si="678"/>
        <v>0</v>
      </c>
      <c r="H8698" t="str">
        <f t="shared" si="679"/>
        <v xml:space="preserve"> </v>
      </c>
    </row>
    <row r="8699" spans="1:8" x14ac:dyDescent="0.2">
      <c r="A8699" s="17"/>
      <c r="D8699">
        <f t="shared" si="675"/>
        <v>0</v>
      </c>
      <c r="E8699">
        <f t="shared" si="676"/>
        <v>0</v>
      </c>
      <c r="F8699">
        <f t="shared" si="677"/>
        <v>0</v>
      </c>
      <c r="G8699">
        <f t="shared" si="678"/>
        <v>0</v>
      </c>
      <c r="H8699" t="str">
        <f t="shared" si="679"/>
        <v xml:space="preserve"> </v>
      </c>
    </row>
    <row r="8700" spans="1:8" x14ac:dyDescent="0.2">
      <c r="A8700" s="17"/>
      <c r="D8700">
        <f t="shared" si="675"/>
        <v>0</v>
      </c>
      <c r="E8700">
        <f t="shared" si="676"/>
        <v>0</v>
      </c>
      <c r="F8700">
        <f t="shared" si="677"/>
        <v>0</v>
      </c>
      <c r="G8700">
        <f t="shared" si="678"/>
        <v>0</v>
      </c>
      <c r="H8700" t="str">
        <f t="shared" si="679"/>
        <v xml:space="preserve"> </v>
      </c>
    </row>
    <row r="8701" spans="1:8" x14ac:dyDescent="0.2">
      <c r="A8701" s="17"/>
      <c r="D8701">
        <f t="shared" si="675"/>
        <v>0</v>
      </c>
      <c r="E8701">
        <f t="shared" si="676"/>
        <v>0</v>
      </c>
      <c r="F8701">
        <f t="shared" si="677"/>
        <v>0</v>
      </c>
      <c r="G8701">
        <f t="shared" si="678"/>
        <v>0</v>
      </c>
      <c r="H8701" t="str">
        <f t="shared" si="679"/>
        <v xml:space="preserve"> </v>
      </c>
    </row>
    <row r="8702" spans="1:8" x14ac:dyDescent="0.2">
      <c r="A8702" s="17"/>
      <c r="D8702">
        <f t="shared" si="675"/>
        <v>0</v>
      </c>
      <c r="E8702">
        <f t="shared" si="676"/>
        <v>0</v>
      </c>
      <c r="F8702">
        <f t="shared" si="677"/>
        <v>0</v>
      </c>
      <c r="G8702">
        <f t="shared" si="678"/>
        <v>0</v>
      </c>
      <c r="H8702" t="str">
        <f t="shared" si="679"/>
        <v xml:space="preserve"> </v>
      </c>
    </row>
    <row r="8703" spans="1:8" x14ac:dyDescent="0.2">
      <c r="A8703" s="17"/>
      <c r="D8703">
        <f t="shared" si="675"/>
        <v>0</v>
      </c>
      <c r="E8703">
        <f t="shared" si="676"/>
        <v>0</v>
      </c>
      <c r="F8703">
        <f t="shared" si="677"/>
        <v>0</v>
      </c>
      <c r="G8703">
        <f t="shared" si="678"/>
        <v>0</v>
      </c>
      <c r="H8703" t="str">
        <f t="shared" si="679"/>
        <v xml:space="preserve"> </v>
      </c>
    </row>
    <row r="8704" spans="1:8" x14ac:dyDescent="0.2">
      <c r="A8704" s="17"/>
      <c r="D8704">
        <f t="shared" si="675"/>
        <v>0</v>
      </c>
      <c r="E8704">
        <f t="shared" si="676"/>
        <v>0</v>
      </c>
      <c r="F8704">
        <f t="shared" si="677"/>
        <v>0</v>
      </c>
      <c r="G8704">
        <f t="shared" si="678"/>
        <v>0</v>
      </c>
      <c r="H8704" t="str">
        <f t="shared" si="679"/>
        <v xml:space="preserve"> </v>
      </c>
    </row>
    <row r="8705" spans="1:8" x14ac:dyDescent="0.2">
      <c r="A8705" s="17"/>
      <c r="B8705" s="17"/>
      <c r="D8705">
        <f t="shared" si="675"/>
        <v>0</v>
      </c>
      <c r="E8705">
        <f t="shared" si="676"/>
        <v>0</v>
      </c>
      <c r="F8705">
        <f t="shared" si="677"/>
        <v>0</v>
      </c>
      <c r="G8705">
        <f t="shared" si="678"/>
        <v>0</v>
      </c>
      <c r="H8705" t="str">
        <f t="shared" si="679"/>
        <v xml:space="preserve"> </v>
      </c>
    </row>
    <row r="8706" spans="1:8" x14ac:dyDescent="0.2">
      <c r="A8706" s="17"/>
      <c r="D8706">
        <f t="shared" si="675"/>
        <v>0</v>
      </c>
      <c r="E8706">
        <f t="shared" si="676"/>
        <v>0</v>
      </c>
      <c r="F8706">
        <f t="shared" si="677"/>
        <v>0</v>
      </c>
      <c r="G8706">
        <f t="shared" si="678"/>
        <v>0</v>
      </c>
      <c r="H8706" t="str">
        <f t="shared" si="679"/>
        <v xml:space="preserve"> </v>
      </c>
    </row>
    <row r="8707" spans="1:8" x14ac:dyDescent="0.2">
      <c r="A8707" s="17"/>
      <c r="D8707">
        <f t="shared" si="675"/>
        <v>0</v>
      </c>
      <c r="E8707">
        <f t="shared" si="676"/>
        <v>0</v>
      </c>
      <c r="F8707">
        <f t="shared" si="677"/>
        <v>0</v>
      </c>
      <c r="G8707">
        <f t="shared" si="678"/>
        <v>0</v>
      </c>
      <c r="H8707" t="str">
        <f t="shared" si="679"/>
        <v xml:space="preserve"> </v>
      </c>
    </row>
    <row r="8708" spans="1:8" x14ac:dyDescent="0.2">
      <c r="A8708" s="17"/>
      <c r="D8708">
        <f t="shared" si="675"/>
        <v>0</v>
      </c>
      <c r="E8708">
        <f t="shared" si="676"/>
        <v>0</v>
      </c>
      <c r="F8708">
        <f t="shared" si="677"/>
        <v>0</v>
      </c>
      <c r="G8708">
        <f t="shared" si="678"/>
        <v>0</v>
      </c>
      <c r="H8708" t="str">
        <f t="shared" si="679"/>
        <v xml:space="preserve"> </v>
      </c>
    </row>
    <row r="8709" spans="1:8" x14ac:dyDescent="0.2">
      <c r="A8709" s="17"/>
      <c r="D8709">
        <f t="shared" si="675"/>
        <v>0</v>
      </c>
      <c r="E8709">
        <f t="shared" si="676"/>
        <v>0</v>
      </c>
      <c r="F8709">
        <f t="shared" si="677"/>
        <v>0</v>
      </c>
      <c r="G8709">
        <f t="shared" si="678"/>
        <v>0</v>
      </c>
      <c r="H8709" t="str">
        <f t="shared" si="679"/>
        <v xml:space="preserve"> </v>
      </c>
    </row>
    <row r="8710" spans="1:8" x14ac:dyDescent="0.2">
      <c r="A8710" s="17"/>
      <c r="D8710">
        <f t="shared" si="675"/>
        <v>0</v>
      </c>
      <c r="E8710">
        <f t="shared" si="676"/>
        <v>0</v>
      </c>
      <c r="F8710">
        <f t="shared" si="677"/>
        <v>0</v>
      </c>
      <c r="G8710">
        <f t="shared" si="678"/>
        <v>0</v>
      </c>
      <c r="H8710" t="str">
        <f t="shared" si="679"/>
        <v xml:space="preserve"> </v>
      </c>
    </row>
    <row r="8711" spans="1:8" x14ac:dyDescent="0.2">
      <c r="A8711" s="17"/>
      <c r="D8711">
        <f t="shared" si="675"/>
        <v>0</v>
      </c>
      <c r="E8711">
        <f t="shared" si="676"/>
        <v>0</v>
      </c>
      <c r="F8711">
        <f t="shared" si="677"/>
        <v>0</v>
      </c>
      <c r="G8711">
        <f t="shared" si="678"/>
        <v>0</v>
      </c>
      <c r="H8711" t="str">
        <f t="shared" si="679"/>
        <v xml:space="preserve"> </v>
      </c>
    </row>
    <row r="8712" spans="1:8" x14ac:dyDescent="0.2">
      <c r="A8712" s="17"/>
      <c r="D8712">
        <f t="shared" si="675"/>
        <v>0</v>
      </c>
      <c r="E8712">
        <f t="shared" si="676"/>
        <v>0</v>
      </c>
      <c r="F8712">
        <f t="shared" si="677"/>
        <v>0</v>
      </c>
      <c r="G8712">
        <f t="shared" si="678"/>
        <v>0</v>
      </c>
      <c r="H8712" t="str">
        <f t="shared" si="679"/>
        <v xml:space="preserve"> </v>
      </c>
    </row>
    <row r="8713" spans="1:8" x14ac:dyDescent="0.2">
      <c r="A8713" s="17"/>
      <c r="D8713">
        <f t="shared" si="675"/>
        <v>0</v>
      </c>
      <c r="E8713">
        <f t="shared" si="676"/>
        <v>0</v>
      </c>
      <c r="F8713">
        <f t="shared" si="677"/>
        <v>0</v>
      </c>
      <c r="G8713">
        <f t="shared" si="678"/>
        <v>0</v>
      </c>
      <c r="H8713" t="str">
        <f t="shared" si="679"/>
        <v xml:space="preserve"> </v>
      </c>
    </row>
    <row r="8714" spans="1:8" x14ac:dyDescent="0.2">
      <c r="A8714" s="17"/>
      <c r="D8714">
        <f t="shared" si="675"/>
        <v>0</v>
      </c>
      <c r="E8714">
        <f t="shared" si="676"/>
        <v>0</v>
      </c>
      <c r="F8714">
        <f t="shared" si="677"/>
        <v>0</v>
      </c>
      <c r="G8714">
        <f t="shared" si="678"/>
        <v>0</v>
      </c>
      <c r="H8714" t="str">
        <f t="shared" si="679"/>
        <v xml:space="preserve"> </v>
      </c>
    </row>
    <row r="8715" spans="1:8" x14ac:dyDescent="0.2">
      <c r="A8715" s="17"/>
      <c r="B8715" s="17"/>
      <c r="D8715">
        <f t="shared" si="675"/>
        <v>0</v>
      </c>
      <c r="E8715">
        <f t="shared" si="676"/>
        <v>0</v>
      </c>
      <c r="F8715">
        <f t="shared" si="677"/>
        <v>0</v>
      </c>
      <c r="G8715">
        <f t="shared" si="678"/>
        <v>0</v>
      </c>
      <c r="H8715" t="str">
        <f t="shared" si="679"/>
        <v xml:space="preserve"> </v>
      </c>
    </row>
    <row r="8716" spans="1:8" x14ac:dyDescent="0.2">
      <c r="A8716" s="17"/>
      <c r="D8716">
        <f t="shared" si="675"/>
        <v>0</v>
      </c>
      <c r="E8716">
        <f t="shared" si="676"/>
        <v>0</v>
      </c>
      <c r="F8716">
        <f t="shared" si="677"/>
        <v>0</v>
      </c>
      <c r="G8716">
        <f t="shared" si="678"/>
        <v>0</v>
      </c>
      <c r="H8716" t="str">
        <f t="shared" si="679"/>
        <v xml:space="preserve"> </v>
      </c>
    </row>
    <row r="8717" spans="1:8" x14ac:dyDescent="0.2">
      <c r="A8717" s="17"/>
      <c r="D8717">
        <f t="shared" si="675"/>
        <v>0</v>
      </c>
      <c r="E8717">
        <f t="shared" si="676"/>
        <v>0</v>
      </c>
      <c r="F8717">
        <f t="shared" si="677"/>
        <v>0</v>
      </c>
      <c r="G8717">
        <f t="shared" si="678"/>
        <v>0</v>
      </c>
      <c r="H8717" t="str">
        <f t="shared" si="679"/>
        <v xml:space="preserve"> </v>
      </c>
    </row>
    <row r="8718" spans="1:8" x14ac:dyDescent="0.2">
      <c r="A8718" s="17"/>
      <c r="D8718">
        <f t="shared" si="675"/>
        <v>0</v>
      </c>
      <c r="E8718">
        <f t="shared" si="676"/>
        <v>0</v>
      </c>
      <c r="F8718">
        <f t="shared" si="677"/>
        <v>0</v>
      </c>
      <c r="G8718">
        <f t="shared" si="678"/>
        <v>0</v>
      </c>
      <c r="H8718" t="str">
        <f t="shared" si="679"/>
        <v xml:space="preserve"> </v>
      </c>
    </row>
    <row r="8719" spans="1:8" x14ac:dyDescent="0.2">
      <c r="A8719" s="17"/>
      <c r="D8719">
        <f t="shared" ref="D8719:D8782" si="680">(A8719+$B$7)*1000000000</f>
        <v>0</v>
      </c>
      <c r="E8719">
        <f t="shared" ref="E8719:E8782" si="681">B8719*$B$8</f>
        <v>0</v>
      </c>
      <c r="F8719">
        <f t="shared" ref="F8719:F8782" si="682">C8719*$B$9</f>
        <v>0</v>
      </c>
      <c r="G8719">
        <f t="shared" ref="G8719:G8782" si="683">IF(E8719&gt;0,1,0)</f>
        <v>0</v>
      </c>
      <c r="H8719" t="str">
        <f t="shared" ref="H8719:H8782" si="684">IF(G8719=1,IF(G8720=0,A8719," ")," ")</f>
        <v xml:space="preserve"> </v>
      </c>
    </row>
    <row r="8720" spans="1:8" x14ac:dyDescent="0.2">
      <c r="A8720" s="17"/>
      <c r="B8720" s="17"/>
      <c r="D8720">
        <f t="shared" si="680"/>
        <v>0</v>
      </c>
      <c r="E8720">
        <f t="shared" si="681"/>
        <v>0</v>
      </c>
      <c r="F8720">
        <f t="shared" si="682"/>
        <v>0</v>
      </c>
      <c r="G8720">
        <f t="shared" si="683"/>
        <v>0</v>
      </c>
      <c r="H8720" t="str">
        <f t="shared" si="684"/>
        <v xml:space="preserve"> </v>
      </c>
    </row>
    <row r="8721" spans="1:8" x14ac:dyDescent="0.2">
      <c r="A8721" s="17"/>
      <c r="D8721">
        <f t="shared" si="680"/>
        <v>0</v>
      </c>
      <c r="E8721">
        <f t="shared" si="681"/>
        <v>0</v>
      </c>
      <c r="F8721">
        <f t="shared" si="682"/>
        <v>0</v>
      </c>
      <c r="G8721">
        <f t="shared" si="683"/>
        <v>0</v>
      </c>
      <c r="H8721" t="str">
        <f t="shared" si="684"/>
        <v xml:space="preserve"> </v>
      </c>
    </row>
    <row r="8722" spans="1:8" x14ac:dyDescent="0.2">
      <c r="A8722" s="17"/>
      <c r="D8722">
        <f t="shared" si="680"/>
        <v>0</v>
      </c>
      <c r="E8722">
        <f t="shared" si="681"/>
        <v>0</v>
      </c>
      <c r="F8722">
        <f t="shared" si="682"/>
        <v>0</v>
      </c>
      <c r="G8722">
        <f t="shared" si="683"/>
        <v>0</v>
      </c>
      <c r="H8722" t="str">
        <f t="shared" si="684"/>
        <v xml:space="preserve"> </v>
      </c>
    </row>
    <row r="8723" spans="1:8" x14ac:dyDescent="0.2">
      <c r="A8723" s="17"/>
      <c r="D8723">
        <f t="shared" si="680"/>
        <v>0</v>
      </c>
      <c r="E8723">
        <f t="shared" si="681"/>
        <v>0</v>
      </c>
      <c r="F8723">
        <f t="shared" si="682"/>
        <v>0</v>
      </c>
      <c r="G8723">
        <f t="shared" si="683"/>
        <v>0</v>
      </c>
      <c r="H8723" t="str">
        <f t="shared" si="684"/>
        <v xml:space="preserve"> </v>
      </c>
    </row>
    <row r="8724" spans="1:8" x14ac:dyDescent="0.2">
      <c r="A8724" s="17"/>
      <c r="D8724">
        <f t="shared" si="680"/>
        <v>0</v>
      </c>
      <c r="E8724">
        <f t="shared" si="681"/>
        <v>0</v>
      </c>
      <c r="F8724">
        <f t="shared" si="682"/>
        <v>0</v>
      </c>
      <c r="G8724">
        <f t="shared" si="683"/>
        <v>0</v>
      </c>
      <c r="H8724" t="str">
        <f t="shared" si="684"/>
        <v xml:space="preserve"> </v>
      </c>
    </row>
    <row r="8725" spans="1:8" x14ac:dyDescent="0.2">
      <c r="A8725" s="17"/>
      <c r="B8725" s="17"/>
      <c r="D8725">
        <f t="shared" si="680"/>
        <v>0</v>
      </c>
      <c r="E8725">
        <f t="shared" si="681"/>
        <v>0</v>
      </c>
      <c r="F8725">
        <f t="shared" si="682"/>
        <v>0</v>
      </c>
      <c r="G8725">
        <f t="shared" si="683"/>
        <v>0</v>
      </c>
      <c r="H8725" t="str">
        <f t="shared" si="684"/>
        <v xml:space="preserve"> </v>
      </c>
    </row>
    <row r="8726" spans="1:8" x14ac:dyDescent="0.2">
      <c r="A8726" s="17"/>
      <c r="D8726">
        <f t="shared" si="680"/>
        <v>0</v>
      </c>
      <c r="E8726">
        <f t="shared" si="681"/>
        <v>0</v>
      </c>
      <c r="F8726">
        <f t="shared" si="682"/>
        <v>0</v>
      </c>
      <c r="G8726">
        <f t="shared" si="683"/>
        <v>0</v>
      </c>
      <c r="H8726" t="str">
        <f t="shared" si="684"/>
        <v xml:space="preserve"> </v>
      </c>
    </row>
    <row r="8727" spans="1:8" x14ac:dyDescent="0.2">
      <c r="A8727" s="17"/>
      <c r="D8727">
        <f t="shared" si="680"/>
        <v>0</v>
      </c>
      <c r="E8727">
        <f t="shared" si="681"/>
        <v>0</v>
      </c>
      <c r="F8727">
        <f t="shared" si="682"/>
        <v>0</v>
      </c>
      <c r="G8727">
        <f t="shared" si="683"/>
        <v>0</v>
      </c>
      <c r="H8727" t="str">
        <f t="shared" si="684"/>
        <v xml:space="preserve"> </v>
      </c>
    </row>
    <row r="8728" spans="1:8" x14ac:dyDescent="0.2">
      <c r="A8728" s="17"/>
      <c r="D8728">
        <f t="shared" si="680"/>
        <v>0</v>
      </c>
      <c r="E8728">
        <f t="shared" si="681"/>
        <v>0</v>
      </c>
      <c r="F8728">
        <f t="shared" si="682"/>
        <v>0</v>
      </c>
      <c r="G8728">
        <f t="shared" si="683"/>
        <v>0</v>
      </c>
      <c r="H8728" t="str">
        <f t="shared" si="684"/>
        <v xml:space="preserve"> </v>
      </c>
    </row>
    <row r="8729" spans="1:8" x14ac:dyDescent="0.2">
      <c r="A8729" s="17"/>
      <c r="D8729">
        <f t="shared" si="680"/>
        <v>0</v>
      </c>
      <c r="E8729">
        <f t="shared" si="681"/>
        <v>0</v>
      </c>
      <c r="F8729">
        <f t="shared" si="682"/>
        <v>0</v>
      </c>
      <c r="G8729">
        <f t="shared" si="683"/>
        <v>0</v>
      </c>
      <c r="H8729" t="str">
        <f t="shared" si="684"/>
        <v xml:space="preserve"> </v>
      </c>
    </row>
    <row r="8730" spans="1:8" x14ac:dyDescent="0.2">
      <c r="A8730" s="17"/>
      <c r="D8730">
        <f t="shared" si="680"/>
        <v>0</v>
      </c>
      <c r="E8730">
        <f t="shared" si="681"/>
        <v>0</v>
      </c>
      <c r="F8730">
        <f t="shared" si="682"/>
        <v>0</v>
      </c>
      <c r="G8730">
        <f t="shared" si="683"/>
        <v>0</v>
      </c>
      <c r="H8730" t="str">
        <f t="shared" si="684"/>
        <v xml:space="preserve"> </v>
      </c>
    </row>
    <row r="8731" spans="1:8" x14ac:dyDescent="0.2">
      <c r="A8731" s="17"/>
      <c r="D8731">
        <f t="shared" si="680"/>
        <v>0</v>
      </c>
      <c r="E8731">
        <f t="shared" si="681"/>
        <v>0</v>
      </c>
      <c r="F8731">
        <f t="shared" si="682"/>
        <v>0</v>
      </c>
      <c r="G8731">
        <f t="shared" si="683"/>
        <v>0</v>
      </c>
      <c r="H8731" t="str">
        <f t="shared" si="684"/>
        <v xml:space="preserve"> </v>
      </c>
    </row>
    <row r="8732" spans="1:8" x14ac:dyDescent="0.2">
      <c r="A8732" s="17"/>
      <c r="D8732">
        <f t="shared" si="680"/>
        <v>0</v>
      </c>
      <c r="E8732">
        <f t="shared" si="681"/>
        <v>0</v>
      </c>
      <c r="F8732">
        <f t="shared" si="682"/>
        <v>0</v>
      </c>
      <c r="G8732">
        <f t="shared" si="683"/>
        <v>0</v>
      </c>
      <c r="H8732" t="str">
        <f t="shared" si="684"/>
        <v xml:space="preserve"> </v>
      </c>
    </row>
    <row r="8733" spans="1:8" x14ac:dyDescent="0.2">
      <c r="A8733" s="17"/>
      <c r="D8733">
        <f t="shared" si="680"/>
        <v>0</v>
      </c>
      <c r="E8733">
        <f t="shared" si="681"/>
        <v>0</v>
      </c>
      <c r="F8733">
        <f t="shared" si="682"/>
        <v>0</v>
      </c>
      <c r="G8733">
        <f t="shared" si="683"/>
        <v>0</v>
      </c>
      <c r="H8733" t="str">
        <f t="shared" si="684"/>
        <v xml:space="preserve"> </v>
      </c>
    </row>
    <row r="8734" spans="1:8" x14ac:dyDescent="0.2">
      <c r="A8734" s="17"/>
      <c r="D8734">
        <f t="shared" si="680"/>
        <v>0</v>
      </c>
      <c r="E8734">
        <f t="shared" si="681"/>
        <v>0</v>
      </c>
      <c r="F8734">
        <f t="shared" si="682"/>
        <v>0</v>
      </c>
      <c r="G8734">
        <f t="shared" si="683"/>
        <v>0</v>
      </c>
      <c r="H8734" t="str">
        <f t="shared" si="684"/>
        <v xml:space="preserve"> </v>
      </c>
    </row>
    <row r="8735" spans="1:8" x14ac:dyDescent="0.2">
      <c r="A8735" s="17"/>
      <c r="B8735" s="17"/>
      <c r="D8735">
        <f t="shared" si="680"/>
        <v>0</v>
      </c>
      <c r="E8735">
        <f t="shared" si="681"/>
        <v>0</v>
      </c>
      <c r="F8735">
        <f t="shared" si="682"/>
        <v>0</v>
      </c>
      <c r="G8735">
        <f t="shared" si="683"/>
        <v>0</v>
      </c>
      <c r="H8735" t="str">
        <f t="shared" si="684"/>
        <v xml:space="preserve"> </v>
      </c>
    </row>
    <row r="8736" spans="1:8" x14ac:dyDescent="0.2">
      <c r="A8736" s="17"/>
      <c r="D8736">
        <f t="shared" si="680"/>
        <v>0</v>
      </c>
      <c r="E8736">
        <f t="shared" si="681"/>
        <v>0</v>
      </c>
      <c r="F8736">
        <f t="shared" si="682"/>
        <v>0</v>
      </c>
      <c r="G8736">
        <f t="shared" si="683"/>
        <v>0</v>
      </c>
      <c r="H8736" t="str">
        <f t="shared" si="684"/>
        <v xml:space="preserve"> </v>
      </c>
    </row>
    <row r="8737" spans="1:8" x14ac:dyDescent="0.2">
      <c r="A8737" s="17"/>
      <c r="D8737">
        <f t="shared" si="680"/>
        <v>0</v>
      </c>
      <c r="E8737">
        <f t="shared" si="681"/>
        <v>0</v>
      </c>
      <c r="F8737">
        <f t="shared" si="682"/>
        <v>0</v>
      </c>
      <c r="G8737">
        <f t="shared" si="683"/>
        <v>0</v>
      </c>
      <c r="H8737" t="str">
        <f t="shared" si="684"/>
        <v xml:space="preserve"> </v>
      </c>
    </row>
    <row r="8738" spans="1:8" x14ac:dyDescent="0.2">
      <c r="A8738" s="17"/>
      <c r="D8738">
        <f t="shared" si="680"/>
        <v>0</v>
      </c>
      <c r="E8738">
        <f t="shared" si="681"/>
        <v>0</v>
      </c>
      <c r="F8738">
        <f t="shared" si="682"/>
        <v>0</v>
      </c>
      <c r="G8738">
        <f t="shared" si="683"/>
        <v>0</v>
      </c>
      <c r="H8738" t="str">
        <f t="shared" si="684"/>
        <v xml:space="preserve"> </v>
      </c>
    </row>
    <row r="8739" spans="1:8" x14ac:dyDescent="0.2">
      <c r="A8739" s="17"/>
      <c r="D8739">
        <f t="shared" si="680"/>
        <v>0</v>
      </c>
      <c r="E8739">
        <f t="shared" si="681"/>
        <v>0</v>
      </c>
      <c r="F8739">
        <f t="shared" si="682"/>
        <v>0</v>
      </c>
      <c r="G8739">
        <f t="shared" si="683"/>
        <v>0</v>
      </c>
      <c r="H8739" t="str">
        <f t="shared" si="684"/>
        <v xml:space="preserve"> </v>
      </c>
    </row>
    <row r="8740" spans="1:8" x14ac:dyDescent="0.2">
      <c r="A8740" s="17"/>
      <c r="D8740">
        <f t="shared" si="680"/>
        <v>0</v>
      </c>
      <c r="E8740">
        <f t="shared" si="681"/>
        <v>0</v>
      </c>
      <c r="F8740">
        <f t="shared" si="682"/>
        <v>0</v>
      </c>
      <c r="G8740">
        <f t="shared" si="683"/>
        <v>0</v>
      </c>
      <c r="H8740" t="str">
        <f t="shared" si="684"/>
        <v xml:space="preserve"> </v>
      </c>
    </row>
    <row r="8741" spans="1:8" x14ac:dyDescent="0.2">
      <c r="A8741" s="17"/>
      <c r="D8741">
        <f t="shared" si="680"/>
        <v>0</v>
      </c>
      <c r="E8741">
        <f t="shared" si="681"/>
        <v>0</v>
      </c>
      <c r="F8741">
        <f t="shared" si="682"/>
        <v>0</v>
      </c>
      <c r="G8741">
        <f t="shared" si="683"/>
        <v>0</v>
      </c>
      <c r="H8741" t="str">
        <f t="shared" si="684"/>
        <v xml:space="preserve"> </v>
      </c>
    </row>
    <row r="8742" spans="1:8" x14ac:dyDescent="0.2">
      <c r="A8742" s="17"/>
      <c r="D8742">
        <f t="shared" si="680"/>
        <v>0</v>
      </c>
      <c r="E8742">
        <f t="shared" si="681"/>
        <v>0</v>
      </c>
      <c r="F8742">
        <f t="shared" si="682"/>
        <v>0</v>
      </c>
      <c r="G8742">
        <f t="shared" si="683"/>
        <v>0</v>
      </c>
      <c r="H8742" t="str">
        <f t="shared" si="684"/>
        <v xml:space="preserve"> </v>
      </c>
    </row>
    <row r="8743" spans="1:8" x14ac:dyDescent="0.2">
      <c r="A8743" s="17"/>
      <c r="D8743">
        <f t="shared" si="680"/>
        <v>0</v>
      </c>
      <c r="E8743">
        <f t="shared" si="681"/>
        <v>0</v>
      </c>
      <c r="F8743">
        <f t="shared" si="682"/>
        <v>0</v>
      </c>
      <c r="G8743">
        <f t="shared" si="683"/>
        <v>0</v>
      </c>
      <c r="H8743" t="str">
        <f t="shared" si="684"/>
        <v xml:space="preserve"> </v>
      </c>
    </row>
    <row r="8744" spans="1:8" x14ac:dyDescent="0.2">
      <c r="A8744" s="17"/>
      <c r="D8744">
        <f t="shared" si="680"/>
        <v>0</v>
      </c>
      <c r="E8744">
        <f t="shared" si="681"/>
        <v>0</v>
      </c>
      <c r="F8744">
        <f t="shared" si="682"/>
        <v>0</v>
      </c>
      <c r="G8744">
        <f t="shared" si="683"/>
        <v>0</v>
      </c>
      <c r="H8744" t="str">
        <f t="shared" si="684"/>
        <v xml:space="preserve"> </v>
      </c>
    </row>
    <row r="8745" spans="1:8" x14ac:dyDescent="0.2">
      <c r="A8745" s="17"/>
      <c r="D8745">
        <f t="shared" si="680"/>
        <v>0</v>
      </c>
      <c r="E8745">
        <f t="shared" si="681"/>
        <v>0</v>
      </c>
      <c r="F8745">
        <f t="shared" si="682"/>
        <v>0</v>
      </c>
      <c r="G8745">
        <f t="shared" si="683"/>
        <v>0</v>
      </c>
      <c r="H8745" t="str">
        <f t="shared" si="684"/>
        <v xml:space="preserve"> </v>
      </c>
    </row>
    <row r="8746" spans="1:8" x14ac:dyDescent="0.2">
      <c r="A8746" s="17"/>
      <c r="D8746">
        <f t="shared" si="680"/>
        <v>0</v>
      </c>
      <c r="E8746">
        <f t="shared" si="681"/>
        <v>0</v>
      </c>
      <c r="F8746">
        <f t="shared" si="682"/>
        <v>0</v>
      </c>
      <c r="G8746">
        <f t="shared" si="683"/>
        <v>0</v>
      </c>
      <c r="H8746" t="str">
        <f t="shared" si="684"/>
        <v xml:space="preserve"> </v>
      </c>
    </row>
    <row r="8747" spans="1:8" x14ac:dyDescent="0.2">
      <c r="A8747" s="17"/>
      <c r="D8747">
        <f t="shared" si="680"/>
        <v>0</v>
      </c>
      <c r="E8747">
        <f t="shared" si="681"/>
        <v>0</v>
      </c>
      <c r="F8747">
        <f t="shared" si="682"/>
        <v>0</v>
      </c>
      <c r="G8747">
        <f t="shared" si="683"/>
        <v>0</v>
      </c>
      <c r="H8747" t="str">
        <f t="shared" si="684"/>
        <v xml:space="preserve"> </v>
      </c>
    </row>
    <row r="8748" spans="1:8" x14ac:dyDescent="0.2">
      <c r="A8748" s="17"/>
      <c r="D8748">
        <f t="shared" si="680"/>
        <v>0</v>
      </c>
      <c r="E8748">
        <f t="shared" si="681"/>
        <v>0</v>
      </c>
      <c r="F8748">
        <f t="shared" si="682"/>
        <v>0</v>
      </c>
      <c r="G8748">
        <f t="shared" si="683"/>
        <v>0</v>
      </c>
      <c r="H8748" t="str">
        <f t="shared" si="684"/>
        <v xml:space="preserve"> </v>
      </c>
    </row>
    <row r="8749" spans="1:8" x14ac:dyDescent="0.2">
      <c r="A8749" s="17"/>
      <c r="D8749">
        <f t="shared" si="680"/>
        <v>0</v>
      </c>
      <c r="E8749">
        <f t="shared" si="681"/>
        <v>0</v>
      </c>
      <c r="F8749">
        <f t="shared" si="682"/>
        <v>0</v>
      </c>
      <c r="G8749">
        <f t="shared" si="683"/>
        <v>0</v>
      </c>
      <c r="H8749" t="str">
        <f t="shared" si="684"/>
        <v xml:space="preserve"> </v>
      </c>
    </row>
    <row r="8750" spans="1:8" x14ac:dyDescent="0.2">
      <c r="A8750" s="17"/>
      <c r="D8750">
        <f t="shared" si="680"/>
        <v>0</v>
      </c>
      <c r="E8750">
        <f t="shared" si="681"/>
        <v>0</v>
      </c>
      <c r="F8750">
        <f t="shared" si="682"/>
        <v>0</v>
      </c>
      <c r="G8750">
        <f t="shared" si="683"/>
        <v>0</v>
      </c>
      <c r="H8750" t="str">
        <f t="shared" si="684"/>
        <v xml:space="preserve"> </v>
      </c>
    </row>
    <row r="8751" spans="1:8" x14ac:dyDescent="0.2">
      <c r="A8751" s="17"/>
      <c r="D8751">
        <f t="shared" si="680"/>
        <v>0</v>
      </c>
      <c r="E8751">
        <f t="shared" si="681"/>
        <v>0</v>
      </c>
      <c r="F8751">
        <f t="shared" si="682"/>
        <v>0</v>
      </c>
      <c r="G8751">
        <f t="shared" si="683"/>
        <v>0</v>
      </c>
      <c r="H8751" t="str">
        <f t="shared" si="684"/>
        <v xml:space="preserve"> </v>
      </c>
    </row>
    <row r="8752" spans="1:8" x14ac:dyDescent="0.2">
      <c r="A8752" s="17"/>
      <c r="D8752">
        <f t="shared" si="680"/>
        <v>0</v>
      </c>
      <c r="E8752">
        <f t="shared" si="681"/>
        <v>0</v>
      </c>
      <c r="F8752">
        <f t="shared" si="682"/>
        <v>0</v>
      </c>
      <c r="G8752">
        <f t="shared" si="683"/>
        <v>0</v>
      </c>
      <c r="H8752" t="str">
        <f t="shared" si="684"/>
        <v xml:space="preserve"> </v>
      </c>
    </row>
    <row r="8753" spans="1:8" x14ac:dyDescent="0.2">
      <c r="A8753" s="17"/>
      <c r="D8753">
        <f t="shared" si="680"/>
        <v>0</v>
      </c>
      <c r="E8753">
        <f t="shared" si="681"/>
        <v>0</v>
      </c>
      <c r="F8753">
        <f t="shared" si="682"/>
        <v>0</v>
      </c>
      <c r="G8753">
        <f t="shared" si="683"/>
        <v>0</v>
      </c>
      <c r="H8753" t="str">
        <f t="shared" si="684"/>
        <v xml:space="preserve"> </v>
      </c>
    </row>
    <row r="8754" spans="1:8" x14ac:dyDescent="0.2">
      <c r="A8754" s="17"/>
      <c r="D8754">
        <f t="shared" si="680"/>
        <v>0</v>
      </c>
      <c r="E8754">
        <f t="shared" si="681"/>
        <v>0</v>
      </c>
      <c r="F8754">
        <f t="shared" si="682"/>
        <v>0</v>
      </c>
      <c r="G8754">
        <f t="shared" si="683"/>
        <v>0</v>
      </c>
      <c r="H8754" t="str">
        <f t="shared" si="684"/>
        <v xml:space="preserve"> </v>
      </c>
    </row>
    <row r="8755" spans="1:8" x14ac:dyDescent="0.2">
      <c r="A8755" s="17"/>
      <c r="B8755" s="17"/>
      <c r="D8755">
        <f t="shared" si="680"/>
        <v>0</v>
      </c>
      <c r="E8755">
        <f t="shared" si="681"/>
        <v>0</v>
      </c>
      <c r="F8755">
        <f t="shared" si="682"/>
        <v>0</v>
      </c>
      <c r="G8755">
        <f t="shared" si="683"/>
        <v>0</v>
      </c>
      <c r="H8755" t="str">
        <f t="shared" si="684"/>
        <v xml:space="preserve"> </v>
      </c>
    </row>
    <row r="8756" spans="1:8" x14ac:dyDescent="0.2">
      <c r="A8756" s="17"/>
      <c r="D8756">
        <f t="shared" si="680"/>
        <v>0</v>
      </c>
      <c r="E8756">
        <f t="shared" si="681"/>
        <v>0</v>
      </c>
      <c r="F8756">
        <f t="shared" si="682"/>
        <v>0</v>
      </c>
      <c r="G8756">
        <f t="shared" si="683"/>
        <v>0</v>
      </c>
      <c r="H8756" t="str">
        <f t="shared" si="684"/>
        <v xml:space="preserve"> </v>
      </c>
    </row>
    <row r="8757" spans="1:8" x14ac:dyDescent="0.2">
      <c r="A8757" s="17"/>
      <c r="D8757">
        <f t="shared" si="680"/>
        <v>0</v>
      </c>
      <c r="E8757">
        <f t="shared" si="681"/>
        <v>0</v>
      </c>
      <c r="F8757">
        <f t="shared" si="682"/>
        <v>0</v>
      </c>
      <c r="G8757">
        <f t="shared" si="683"/>
        <v>0</v>
      </c>
      <c r="H8757" t="str">
        <f t="shared" si="684"/>
        <v xml:space="preserve"> </v>
      </c>
    </row>
    <row r="8758" spans="1:8" x14ac:dyDescent="0.2">
      <c r="A8758" s="17"/>
      <c r="D8758">
        <f t="shared" si="680"/>
        <v>0</v>
      </c>
      <c r="E8758">
        <f t="shared" si="681"/>
        <v>0</v>
      </c>
      <c r="F8758">
        <f t="shared" si="682"/>
        <v>0</v>
      </c>
      <c r="G8758">
        <f t="shared" si="683"/>
        <v>0</v>
      </c>
      <c r="H8758" t="str">
        <f t="shared" si="684"/>
        <v xml:space="preserve"> </v>
      </c>
    </row>
    <row r="8759" spans="1:8" x14ac:dyDescent="0.2">
      <c r="A8759" s="17"/>
      <c r="D8759">
        <f t="shared" si="680"/>
        <v>0</v>
      </c>
      <c r="E8759">
        <f t="shared" si="681"/>
        <v>0</v>
      </c>
      <c r="F8759">
        <f t="shared" si="682"/>
        <v>0</v>
      </c>
      <c r="G8759">
        <f t="shared" si="683"/>
        <v>0</v>
      </c>
      <c r="H8759" t="str">
        <f t="shared" si="684"/>
        <v xml:space="preserve"> </v>
      </c>
    </row>
    <row r="8760" spans="1:8" x14ac:dyDescent="0.2">
      <c r="A8760" s="17"/>
      <c r="B8760" s="17"/>
      <c r="D8760">
        <f t="shared" si="680"/>
        <v>0</v>
      </c>
      <c r="E8760">
        <f t="shared" si="681"/>
        <v>0</v>
      </c>
      <c r="F8760">
        <f t="shared" si="682"/>
        <v>0</v>
      </c>
      <c r="G8760">
        <f t="shared" si="683"/>
        <v>0</v>
      </c>
      <c r="H8760" t="str">
        <f t="shared" si="684"/>
        <v xml:space="preserve"> </v>
      </c>
    </row>
    <row r="8761" spans="1:8" x14ac:dyDescent="0.2">
      <c r="A8761" s="17"/>
      <c r="D8761">
        <f t="shared" si="680"/>
        <v>0</v>
      </c>
      <c r="E8761">
        <f t="shared" si="681"/>
        <v>0</v>
      </c>
      <c r="F8761">
        <f t="shared" si="682"/>
        <v>0</v>
      </c>
      <c r="G8761">
        <f t="shared" si="683"/>
        <v>0</v>
      </c>
      <c r="H8761" t="str">
        <f t="shared" si="684"/>
        <v xml:space="preserve"> </v>
      </c>
    </row>
    <row r="8762" spans="1:8" x14ac:dyDescent="0.2">
      <c r="A8762" s="17"/>
      <c r="D8762">
        <f t="shared" si="680"/>
        <v>0</v>
      </c>
      <c r="E8762">
        <f t="shared" si="681"/>
        <v>0</v>
      </c>
      <c r="F8762">
        <f t="shared" si="682"/>
        <v>0</v>
      </c>
      <c r="G8762">
        <f t="shared" si="683"/>
        <v>0</v>
      </c>
      <c r="H8762" t="str">
        <f t="shared" si="684"/>
        <v xml:space="preserve"> </v>
      </c>
    </row>
    <row r="8763" spans="1:8" x14ac:dyDescent="0.2">
      <c r="A8763" s="17"/>
      <c r="D8763">
        <f t="shared" si="680"/>
        <v>0</v>
      </c>
      <c r="E8763">
        <f t="shared" si="681"/>
        <v>0</v>
      </c>
      <c r="F8763">
        <f t="shared" si="682"/>
        <v>0</v>
      </c>
      <c r="G8763">
        <f t="shared" si="683"/>
        <v>0</v>
      </c>
      <c r="H8763" t="str">
        <f t="shared" si="684"/>
        <v xml:space="preserve"> </v>
      </c>
    </row>
    <row r="8764" spans="1:8" x14ac:dyDescent="0.2">
      <c r="A8764" s="17"/>
      <c r="D8764">
        <f t="shared" si="680"/>
        <v>0</v>
      </c>
      <c r="E8764">
        <f t="shared" si="681"/>
        <v>0</v>
      </c>
      <c r="F8764">
        <f t="shared" si="682"/>
        <v>0</v>
      </c>
      <c r="G8764">
        <f t="shared" si="683"/>
        <v>0</v>
      </c>
      <c r="H8764" t="str">
        <f t="shared" si="684"/>
        <v xml:space="preserve"> </v>
      </c>
    </row>
    <row r="8765" spans="1:8" x14ac:dyDescent="0.2">
      <c r="A8765" s="17"/>
      <c r="D8765">
        <f t="shared" si="680"/>
        <v>0</v>
      </c>
      <c r="E8765">
        <f t="shared" si="681"/>
        <v>0</v>
      </c>
      <c r="F8765">
        <f t="shared" si="682"/>
        <v>0</v>
      </c>
      <c r="G8765">
        <f t="shared" si="683"/>
        <v>0</v>
      </c>
      <c r="H8765" t="str">
        <f t="shared" si="684"/>
        <v xml:space="preserve"> </v>
      </c>
    </row>
    <row r="8766" spans="1:8" x14ac:dyDescent="0.2">
      <c r="A8766" s="17"/>
      <c r="D8766">
        <f t="shared" si="680"/>
        <v>0</v>
      </c>
      <c r="E8766">
        <f t="shared" si="681"/>
        <v>0</v>
      </c>
      <c r="F8766">
        <f t="shared" si="682"/>
        <v>0</v>
      </c>
      <c r="G8766">
        <f t="shared" si="683"/>
        <v>0</v>
      </c>
      <c r="H8766" t="str">
        <f t="shared" si="684"/>
        <v xml:space="preserve"> </v>
      </c>
    </row>
    <row r="8767" spans="1:8" x14ac:dyDescent="0.2">
      <c r="A8767" s="17"/>
      <c r="D8767">
        <f t="shared" si="680"/>
        <v>0</v>
      </c>
      <c r="E8767">
        <f t="shared" si="681"/>
        <v>0</v>
      </c>
      <c r="F8767">
        <f t="shared" si="682"/>
        <v>0</v>
      </c>
      <c r="G8767">
        <f t="shared" si="683"/>
        <v>0</v>
      </c>
      <c r="H8767" t="str">
        <f t="shared" si="684"/>
        <v xml:space="preserve"> </v>
      </c>
    </row>
    <row r="8768" spans="1:8" x14ac:dyDescent="0.2">
      <c r="A8768" s="17"/>
      <c r="D8768">
        <f t="shared" si="680"/>
        <v>0</v>
      </c>
      <c r="E8768">
        <f t="shared" si="681"/>
        <v>0</v>
      </c>
      <c r="F8768">
        <f t="shared" si="682"/>
        <v>0</v>
      </c>
      <c r="G8768">
        <f t="shared" si="683"/>
        <v>0</v>
      </c>
      <c r="H8768" t="str">
        <f t="shared" si="684"/>
        <v xml:space="preserve"> </v>
      </c>
    </row>
    <row r="8769" spans="1:8" x14ac:dyDescent="0.2">
      <c r="A8769" s="17"/>
      <c r="D8769">
        <f t="shared" si="680"/>
        <v>0</v>
      </c>
      <c r="E8769">
        <f t="shared" si="681"/>
        <v>0</v>
      </c>
      <c r="F8769">
        <f t="shared" si="682"/>
        <v>0</v>
      </c>
      <c r="G8769">
        <f t="shared" si="683"/>
        <v>0</v>
      </c>
      <c r="H8769" t="str">
        <f t="shared" si="684"/>
        <v xml:space="preserve"> </v>
      </c>
    </row>
    <row r="8770" spans="1:8" x14ac:dyDescent="0.2">
      <c r="A8770" s="17"/>
      <c r="B8770" s="17"/>
      <c r="D8770">
        <f t="shared" si="680"/>
        <v>0</v>
      </c>
      <c r="E8770">
        <f t="shared" si="681"/>
        <v>0</v>
      </c>
      <c r="F8770">
        <f t="shared" si="682"/>
        <v>0</v>
      </c>
      <c r="G8770">
        <f t="shared" si="683"/>
        <v>0</v>
      </c>
      <c r="H8770" t="str">
        <f t="shared" si="684"/>
        <v xml:space="preserve"> </v>
      </c>
    </row>
    <row r="8771" spans="1:8" x14ac:dyDescent="0.2">
      <c r="A8771" s="17"/>
      <c r="D8771">
        <f t="shared" si="680"/>
        <v>0</v>
      </c>
      <c r="E8771">
        <f t="shared" si="681"/>
        <v>0</v>
      </c>
      <c r="F8771">
        <f t="shared" si="682"/>
        <v>0</v>
      </c>
      <c r="G8771">
        <f t="shared" si="683"/>
        <v>0</v>
      </c>
      <c r="H8771" t="str">
        <f t="shared" si="684"/>
        <v xml:space="preserve"> </v>
      </c>
    </row>
    <row r="8772" spans="1:8" x14ac:dyDescent="0.2">
      <c r="A8772" s="17"/>
      <c r="D8772">
        <f t="shared" si="680"/>
        <v>0</v>
      </c>
      <c r="E8772">
        <f t="shared" si="681"/>
        <v>0</v>
      </c>
      <c r="F8772">
        <f t="shared" si="682"/>
        <v>0</v>
      </c>
      <c r="G8772">
        <f t="shared" si="683"/>
        <v>0</v>
      </c>
      <c r="H8772" t="str">
        <f t="shared" si="684"/>
        <v xml:space="preserve"> </v>
      </c>
    </row>
    <row r="8773" spans="1:8" x14ac:dyDescent="0.2">
      <c r="A8773" s="17"/>
      <c r="D8773">
        <f t="shared" si="680"/>
        <v>0</v>
      </c>
      <c r="E8773">
        <f t="shared" si="681"/>
        <v>0</v>
      </c>
      <c r="F8773">
        <f t="shared" si="682"/>
        <v>0</v>
      </c>
      <c r="G8773">
        <f t="shared" si="683"/>
        <v>0</v>
      </c>
      <c r="H8773" t="str">
        <f t="shared" si="684"/>
        <v xml:space="preserve"> </v>
      </c>
    </row>
    <row r="8774" spans="1:8" x14ac:dyDescent="0.2">
      <c r="A8774" s="17"/>
      <c r="D8774">
        <f t="shared" si="680"/>
        <v>0</v>
      </c>
      <c r="E8774">
        <f t="shared" si="681"/>
        <v>0</v>
      </c>
      <c r="F8774">
        <f t="shared" si="682"/>
        <v>0</v>
      </c>
      <c r="G8774">
        <f t="shared" si="683"/>
        <v>0</v>
      </c>
      <c r="H8774" t="str">
        <f t="shared" si="684"/>
        <v xml:space="preserve"> </v>
      </c>
    </row>
    <row r="8775" spans="1:8" x14ac:dyDescent="0.2">
      <c r="A8775" s="17"/>
      <c r="D8775">
        <f t="shared" si="680"/>
        <v>0</v>
      </c>
      <c r="E8775">
        <f t="shared" si="681"/>
        <v>0</v>
      </c>
      <c r="F8775">
        <f t="shared" si="682"/>
        <v>0</v>
      </c>
      <c r="G8775">
        <f t="shared" si="683"/>
        <v>0</v>
      </c>
      <c r="H8775" t="str">
        <f t="shared" si="684"/>
        <v xml:space="preserve"> </v>
      </c>
    </row>
    <row r="8776" spans="1:8" x14ac:dyDescent="0.2">
      <c r="A8776" s="17"/>
      <c r="D8776">
        <f t="shared" si="680"/>
        <v>0</v>
      </c>
      <c r="E8776">
        <f t="shared" si="681"/>
        <v>0</v>
      </c>
      <c r="F8776">
        <f t="shared" si="682"/>
        <v>0</v>
      </c>
      <c r="G8776">
        <f t="shared" si="683"/>
        <v>0</v>
      </c>
      <c r="H8776" t="str">
        <f t="shared" si="684"/>
        <v xml:space="preserve"> </v>
      </c>
    </row>
    <row r="8777" spans="1:8" x14ac:dyDescent="0.2">
      <c r="A8777" s="17"/>
      <c r="D8777">
        <f t="shared" si="680"/>
        <v>0</v>
      </c>
      <c r="E8777">
        <f t="shared" si="681"/>
        <v>0</v>
      </c>
      <c r="F8777">
        <f t="shared" si="682"/>
        <v>0</v>
      </c>
      <c r="G8777">
        <f t="shared" si="683"/>
        <v>0</v>
      </c>
      <c r="H8777" t="str">
        <f t="shared" si="684"/>
        <v xml:space="preserve"> </v>
      </c>
    </row>
    <row r="8778" spans="1:8" x14ac:dyDescent="0.2">
      <c r="A8778" s="17"/>
      <c r="D8778">
        <f t="shared" si="680"/>
        <v>0</v>
      </c>
      <c r="E8778">
        <f t="shared" si="681"/>
        <v>0</v>
      </c>
      <c r="F8778">
        <f t="shared" si="682"/>
        <v>0</v>
      </c>
      <c r="G8778">
        <f t="shared" si="683"/>
        <v>0</v>
      </c>
      <c r="H8778" t="str">
        <f t="shared" si="684"/>
        <v xml:space="preserve"> </v>
      </c>
    </row>
    <row r="8779" spans="1:8" x14ac:dyDescent="0.2">
      <c r="A8779" s="17"/>
      <c r="D8779">
        <f t="shared" si="680"/>
        <v>0</v>
      </c>
      <c r="E8779">
        <f t="shared" si="681"/>
        <v>0</v>
      </c>
      <c r="F8779">
        <f t="shared" si="682"/>
        <v>0</v>
      </c>
      <c r="G8779">
        <f t="shared" si="683"/>
        <v>0</v>
      </c>
      <c r="H8779" t="str">
        <f t="shared" si="684"/>
        <v xml:space="preserve"> </v>
      </c>
    </row>
    <row r="8780" spans="1:8" x14ac:dyDescent="0.2">
      <c r="A8780" s="17"/>
      <c r="D8780">
        <f t="shared" si="680"/>
        <v>0</v>
      </c>
      <c r="E8780">
        <f t="shared" si="681"/>
        <v>0</v>
      </c>
      <c r="F8780">
        <f t="shared" si="682"/>
        <v>0</v>
      </c>
      <c r="G8780">
        <f t="shared" si="683"/>
        <v>0</v>
      </c>
      <c r="H8780" t="str">
        <f t="shared" si="684"/>
        <v xml:space="preserve"> </v>
      </c>
    </row>
    <row r="8781" spans="1:8" x14ac:dyDescent="0.2">
      <c r="A8781" s="17"/>
      <c r="D8781">
        <f t="shared" si="680"/>
        <v>0</v>
      </c>
      <c r="E8781">
        <f t="shared" si="681"/>
        <v>0</v>
      </c>
      <c r="F8781">
        <f t="shared" si="682"/>
        <v>0</v>
      </c>
      <c r="G8781">
        <f t="shared" si="683"/>
        <v>0</v>
      </c>
      <c r="H8781" t="str">
        <f t="shared" si="684"/>
        <v xml:space="preserve"> </v>
      </c>
    </row>
    <row r="8782" spans="1:8" x14ac:dyDescent="0.2">
      <c r="A8782" s="17"/>
      <c r="D8782">
        <f t="shared" si="680"/>
        <v>0</v>
      </c>
      <c r="E8782">
        <f t="shared" si="681"/>
        <v>0</v>
      </c>
      <c r="F8782">
        <f t="shared" si="682"/>
        <v>0</v>
      </c>
      <c r="G8782">
        <f t="shared" si="683"/>
        <v>0</v>
      </c>
      <c r="H8782" t="str">
        <f t="shared" si="684"/>
        <v xml:space="preserve"> </v>
      </c>
    </row>
    <row r="8783" spans="1:8" x14ac:dyDescent="0.2">
      <c r="A8783" s="17"/>
      <c r="D8783">
        <f t="shared" ref="D8783:D8846" si="685">(A8783+$B$7)*1000000000</f>
        <v>0</v>
      </c>
      <c r="E8783">
        <f t="shared" ref="E8783:E8846" si="686">B8783*$B$8</f>
        <v>0</v>
      </c>
      <c r="F8783">
        <f t="shared" ref="F8783:F8846" si="687">C8783*$B$9</f>
        <v>0</v>
      </c>
      <c r="G8783">
        <f t="shared" ref="G8783:G8846" si="688">IF(E8783&gt;0,1,0)</f>
        <v>0</v>
      </c>
      <c r="H8783" t="str">
        <f t="shared" ref="H8783:H8846" si="689">IF(G8783=1,IF(G8784=0,A8783," ")," ")</f>
        <v xml:space="preserve"> </v>
      </c>
    </row>
    <row r="8784" spans="1:8" x14ac:dyDescent="0.2">
      <c r="A8784" s="17"/>
      <c r="D8784">
        <f t="shared" si="685"/>
        <v>0</v>
      </c>
      <c r="E8784">
        <f t="shared" si="686"/>
        <v>0</v>
      </c>
      <c r="F8784">
        <f t="shared" si="687"/>
        <v>0</v>
      </c>
      <c r="G8784">
        <f t="shared" si="688"/>
        <v>0</v>
      </c>
      <c r="H8784" t="str">
        <f t="shared" si="689"/>
        <v xml:space="preserve"> </v>
      </c>
    </row>
    <row r="8785" spans="1:8" x14ac:dyDescent="0.2">
      <c r="A8785" s="17"/>
      <c r="D8785">
        <f t="shared" si="685"/>
        <v>0</v>
      </c>
      <c r="E8785">
        <f t="shared" si="686"/>
        <v>0</v>
      </c>
      <c r="F8785">
        <f t="shared" si="687"/>
        <v>0</v>
      </c>
      <c r="G8785">
        <f t="shared" si="688"/>
        <v>0</v>
      </c>
      <c r="H8785" t="str">
        <f t="shared" si="689"/>
        <v xml:space="preserve"> </v>
      </c>
    </row>
    <row r="8786" spans="1:8" x14ac:dyDescent="0.2">
      <c r="A8786" s="17"/>
      <c r="D8786">
        <f t="shared" si="685"/>
        <v>0</v>
      </c>
      <c r="E8786">
        <f t="shared" si="686"/>
        <v>0</v>
      </c>
      <c r="F8786">
        <f t="shared" si="687"/>
        <v>0</v>
      </c>
      <c r="G8786">
        <f t="shared" si="688"/>
        <v>0</v>
      </c>
      <c r="H8786" t="str">
        <f t="shared" si="689"/>
        <v xml:space="preserve"> </v>
      </c>
    </row>
    <row r="8787" spans="1:8" x14ac:dyDescent="0.2">
      <c r="A8787" s="17"/>
      <c r="D8787">
        <f t="shared" si="685"/>
        <v>0</v>
      </c>
      <c r="E8787">
        <f t="shared" si="686"/>
        <v>0</v>
      </c>
      <c r="F8787">
        <f t="shared" si="687"/>
        <v>0</v>
      </c>
      <c r="G8787">
        <f t="shared" si="688"/>
        <v>0</v>
      </c>
      <c r="H8787" t="str">
        <f t="shared" si="689"/>
        <v xml:space="preserve"> </v>
      </c>
    </row>
    <row r="8788" spans="1:8" x14ac:dyDescent="0.2">
      <c r="A8788" s="17"/>
      <c r="D8788">
        <f t="shared" si="685"/>
        <v>0</v>
      </c>
      <c r="E8788">
        <f t="shared" si="686"/>
        <v>0</v>
      </c>
      <c r="F8788">
        <f t="shared" si="687"/>
        <v>0</v>
      </c>
      <c r="G8788">
        <f t="shared" si="688"/>
        <v>0</v>
      </c>
      <c r="H8788" t="str">
        <f t="shared" si="689"/>
        <v xml:space="preserve"> </v>
      </c>
    </row>
    <row r="8789" spans="1:8" x14ac:dyDescent="0.2">
      <c r="A8789" s="17"/>
      <c r="D8789">
        <f t="shared" si="685"/>
        <v>0</v>
      </c>
      <c r="E8789">
        <f t="shared" si="686"/>
        <v>0</v>
      </c>
      <c r="F8789">
        <f t="shared" si="687"/>
        <v>0</v>
      </c>
      <c r="G8789">
        <f t="shared" si="688"/>
        <v>0</v>
      </c>
      <c r="H8789" t="str">
        <f t="shared" si="689"/>
        <v xml:space="preserve"> </v>
      </c>
    </row>
    <row r="8790" spans="1:8" x14ac:dyDescent="0.2">
      <c r="A8790" s="17"/>
      <c r="D8790">
        <f t="shared" si="685"/>
        <v>0</v>
      </c>
      <c r="E8790">
        <f t="shared" si="686"/>
        <v>0</v>
      </c>
      <c r="F8790">
        <f t="shared" si="687"/>
        <v>0</v>
      </c>
      <c r="G8790">
        <f t="shared" si="688"/>
        <v>0</v>
      </c>
      <c r="H8790" t="str">
        <f t="shared" si="689"/>
        <v xml:space="preserve"> </v>
      </c>
    </row>
    <row r="8791" spans="1:8" x14ac:dyDescent="0.2">
      <c r="A8791" s="17"/>
      <c r="D8791">
        <f t="shared" si="685"/>
        <v>0</v>
      </c>
      <c r="E8791">
        <f t="shared" si="686"/>
        <v>0</v>
      </c>
      <c r="F8791">
        <f t="shared" si="687"/>
        <v>0</v>
      </c>
      <c r="G8791">
        <f t="shared" si="688"/>
        <v>0</v>
      </c>
      <c r="H8791" t="str">
        <f t="shared" si="689"/>
        <v xml:space="preserve"> </v>
      </c>
    </row>
    <row r="8792" spans="1:8" x14ac:dyDescent="0.2">
      <c r="A8792" s="17"/>
      <c r="D8792">
        <f t="shared" si="685"/>
        <v>0</v>
      </c>
      <c r="E8792">
        <f t="shared" si="686"/>
        <v>0</v>
      </c>
      <c r="F8792">
        <f t="shared" si="687"/>
        <v>0</v>
      </c>
      <c r="G8792">
        <f t="shared" si="688"/>
        <v>0</v>
      </c>
      <c r="H8792" t="str">
        <f t="shared" si="689"/>
        <v xml:space="preserve"> </v>
      </c>
    </row>
    <row r="8793" spans="1:8" x14ac:dyDescent="0.2">
      <c r="A8793" s="17"/>
      <c r="D8793">
        <f t="shared" si="685"/>
        <v>0</v>
      </c>
      <c r="E8793">
        <f t="shared" si="686"/>
        <v>0</v>
      </c>
      <c r="F8793">
        <f t="shared" si="687"/>
        <v>0</v>
      </c>
      <c r="G8793">
        <f t="shared" si="688"/>
        <v>0</v>
      </c>
      <c r="H8793" t="str">
        <f t="shared" si="689"/>
        <v xml:space="preserve"> </v>
      </c>
    </row>
    <row r="8794" spans="1:8" x14ac:dyDescent="0.2">
      <c r="A8794" s="17"/>
      <c r="D8794">
        <f t="shared" si="685"/>
        <v>0</v>
      </c>
      <c r="E8794">
        <f t="shared" si="686"/>
        <v>0</v>
      </c>
      <c r="F8794">
        <f t="shared" si="687"/>
        <v>0</v>
      </c>
      <c r="G8794">
        <f t="shared" si="688"/>
        <v>0</v>
      </c>
      <c r="H8794" t="str">
        <f t="shared" si="689"/>
        <v xml:space="preserve"> </v>
      </c>
    </row>
    <row r="8795" spans="1:8" x14ac:dyDescent="0.2">
      <c r="A8795" s="17"/>
      <c r="D8795">
        <f t="shared" si="685"/>
        <v>0</v>
      </c>
      <c r="E8795">
        <f t="shared" si="686"/>
        <v>0</v>
      </c>
      <c r="F8795">
        <f t="shared" si="687"/>
        <v>0</v>
      </c>
      <c r="G8795">
        <f t="shared" si="688"/>
        <v>0</v>
      </c>
      <c r="H8795" t="str">
        <f t="shared" si="689"/>
        <v xml:space="preserve"> </v>
      </c>
    </row>
    <row r="8796" spans="1:8" x14ac:dyDescent="0.2">
      <c r="A8796" s="17"/>
      <c r="D8796">
        <f t="shared" si="685"/>
        <v>0</v>
      </c>
      <c r="E8796">
        <f t="shared" si="686"/>
        <v>0</v>
      </c>
      <c r="F8796">
        <f t="shared" si="687"/>
        <v>0</v>
      </c>
      <c r="G8796">
        <f t="shared" si="688"/>
        <v>0</v>
      </c>
      <c r="H8796" t="str">
        <f t="shared" si="689"/>
        <v xml:space="preserve"> </v>
      </c>
    </row>
    <row r="8797" spans="1:8" x14ac:dyDescent="0.2">
      <c r="A8797" s="17"/>
      <c r="D8797">
        <f t="shared" si="685"/>
        <v>0</v>
      </c>
      <c r="E8797">
        <f t="shared" si="686"/>
        <v>0</v>
      </c>
      <c r="F8797">
        <f t="shared" si="687"/>
        <v>0</v>
      </c>
      <c r="G8797">
        <f t="shared" si="688"/>
        <v>0</v>
      </c>
      <c r="H8797" t="str">
        <f t="shared" si="689"/>
        <v xml:space="preserve"> </v>
      </c>
    </row>
    <row r="8798" spans="1:8" x14ac:dyDescent="0.2">
      <c r="A8798" s="17"/>
      <c r="D8798">
        <f t="shared" si="685"/>
        <v>0</v>
      </c>
      <c r="E8798">
        <f t="shared" si="686"/>
        <v>0</v>
      </c>
      <c r="F8798">
        <f t="shared" si="687"/>
        <v>0</v>
      </c>
      <c r="G8798">
        <f t="shared" si="688"/>
        <v>0</v>
      </c>
      <c r="H8798" t="str">
        <f t="shared" si="689"/>
        <v xml:space="preserve"> </v>
      </c>
    </row>
    <row r="8799" spans="1:8" x14ac:dyDescent="0.2">
      <c r="A8799" s="17"/>
      <c r="D8799">
        <f t="shared" si="685"/>
        <v>0</v>
      </c>
      <c r="E8799">
        <f t="shared" si="686"/>
        <v>0</v>
      </c>
      <c r="F8799">
        <f t="shared" si="687"/>
        <v>0</v>
      </c>
      <c r="G8799">
        <f t="shared" si="688"/>
        <v>0</v>
      </c>
      <c r="H8799" t="str">
        <f t="shared" si="689"/>
        <v xml:space="preserve"> </v>
      </c>
    </row>
    <row r="8800" spans="1:8" x14ac:dyDescent="0.2">
      <c r="A8800" s="17"/>
      <c r="B8800" s="17"/>
      <c r="D8800">
        <f t="shared" si="685"/>
        <v>0</v>
      </c>
      <c r="E8800">
        <f t="shared" si="686"/>
        <v>0</v>
      </c>
      <c r="F8800">
        <f t="shared" si="687"/>
        <v>0</v>
      </c>
      <c r="G8800">
        <f t="shared" si="688"/>
        <v>0</v>
      </c>
      <c r="H8800" t="str">
        <f t="shared" si="689"/>
        <v xml:space="preserve"> </v>
      </c>
    </row>
    <row r="8801" spans="1:8" x14ac:dyDescent="0.2">
      <c r="A8801" s="17"/>
      <c r="D8801">
        <f t="shared" si="685"/>
        <v>0</v>
      </c>
      <c r="E8801">
        <f t="shared" si="686"/>
        <v>0</v>
      </c>
      <c r="F8801">
        <f t="shared" si="687"/>
        <v>0</v>
      </c>
      <c r="G8801">
        <f t="shared" si="688"/>
        <v>0</v>
      </c>
      <c r="H8801" t="str">
        <f t="shared" si="689"/>
        <v xml:space="preserve"> </v>
      </c>
    </row>
    <row r="8802" spans="1:8" x14ac:dyDescent="0.2">
      <c r="A8802" s="17"/>
      <c r="D8802">
        <f t="shared" si="685"/>
        <v>0</v>
      </c>
      <c r="E8802">
        <f t="shared" si="686"/>
        <v>0</v>
      </c>
      <c r="F8802">
        <f t="shared" si="687"/>
        <v>0</v>
      </c>
      <c r="G8802">
        <f t="shared" si="688"/>
        <v>0</v>
      </c>
      <c r="H8802" t="str">
        <f t="shared" si="689"/>
        <v xml:space="preserve"> </v>
      </c>
    </row>
    <row r="8803" spans="1:8" x14ac:dyDescent="0.2">
      <c r="A8803" s="17"/>
      <c r="D8803">
        <f t="shared" si="685"/>
        <v>0</v>
      </c>
      <c r="E8803">
        <f t="shared" si="686"/>
        <v>0</v>
      </c>
      <c r="F8803">
        <f t="shared" si="687"/>
        <v>0</v>
      </c>
      <c r="G8803">
        <f t="shared" si="688"/>
        <v>0</v>
      </c>
      <c r="H8803" t="str">
        <f t="shared" si="689"/>
        <v xml:space="preserve"> </v>
      </c>
    </row>
    <row r="8804" spans="1:8" x14ac:dyDescent="0.2">
      <c r="A8804" s="17"/>
      <c r="D8804">
        <f t="shared" si="685"/>
        <v>0</v>
      </c>
      <c r="E8804">
        <f t="shared" si="686"/>
        <v>0</v>
      </c>
      <c r="F8804">
        <f t="shared" si="687"/>
        <v>0</v>
      </c>
      <c r="G8804">
        <f t="shared" si="688"/>
        <v>0</v>
      </c>
      <c r="H8804" t="str">
        <f t="shared" si="689"/>
        <v xml:space="preserve"> </v>
      </c>
    </row>
    <row r="8805" spans="1:8" x14ac:dyDescent="0.2">
      <c r="A8805" s="17"/>
      <c r="D8805">
        <f t="shared" si="685"/>
        <v>0</v>
      </c>
      <c r="E8805">
        <f t="shared" si="686"/>
        <v>0</v>
      </c>
      <c r="F8805">
        <f t="shared" si="687"/>
        <v>0</v>
      </c>
      <c r="G8805">
        <f t="shared" si="688"/>
        <v>0</v>
      </c>
      <c r="H8805" t="str">
        <f t="shared" si="689"/>
        <v xml:space="preserve"> </v>
      </c>
    </row>
    <row r="8806" spans="1:8" x14ac:dyDescent="0.2">
      <c r="A8806" s="17"/>
      <c r="D8806">
        <f t="shared" si="685"/>
        <v>0</v>
      </c>
      <c r="E8806">
        <f t="shared" si="686"/>
        <v>0</v>
      </c>
      <c r="F8806">
        <f t="shared" si="687"/>
        <v>0</v>
      </c>
      <c r="G8806">
        <f t="shared" si="688"/>
        <v>0</v>
      </c>
      <c r="H8806" t="str">
        <f t="shared" si="689"/>
        <v xml:space="preserve"> </v>
      </c>
    </row>
    <row r="8807" spans="1:8" x14ac:dyDescent="0.2">
      <c r="A8807" s="17"/>
      <c r="D8807">
        <f t="shared" si="685"/>
        <v>0</v>
      </c>
      <c r="E8807">
        <f t="shared" si="686"/>
        <v>0</v>
      </c>
      <c r="F8807">
        <f t="shared" si="687"/>
        <v>0</v>
      </c>
      <c r="G8807">
        <f t="shared" si="688"/>
        <v>0</v>
      </c>
      <c r="H8807" t="str">
        <f t="shared" si="689"/>
        <v xml:space="preserve"> </v>
      </c>
    </row>
    <row r="8808" spans="1:8" x14ac:dyDescent="0.2">
      <c r="A8808" s="17"/>
      <c r="D8808">
        <f t="shared" si="685"/>
        <v>0</v>
      </c>
      <c r="E8808">
        <f t="shared" si="686"/>
        <v>0</v>
      </c>
      <c r="F8808">
        <f t="shared" si="687"/>
        <v>0</v>
      </c>
      <c r="G8808">
        <f t="shared" si="688"/>
        <v>0</v>
      </c>
      <c r="H8808" t="str">
        <f t="shared" si="689"/>
        <v xml:space="preserve"> </v>
      </c>
    </row>
    <row r="8809" spans="1:8" x14ac:dyDescent="0.2">
      <c r="A8809" s="17"/>
      <c r="D8809">
        <f t="shared" si="685"/>
        <v>0</v>
      </c>
      <c r="E8809">
        <f t="shared" si="686"/>
        <v>0</v>
      </c>
      <c r="F8809">
        <f t="shared" si="687"/>
        <v>0</v>
      </c>
      <c r="G8809">
        <f t="shared" si="688"/>
        <v>0</v>
      </c>
      <c r="H8809" t="str">
        <f t="shared" si="689"/>
        <v xml:space="preserve"> </v>
      </c>
    </row>
    <row r="8810" spans="1:8" x14ac:dyDescent="0.2">
      <c r="A8810" s="17"/>
      <c r="B8810" s="17"/>
      <c r="D8810">
        <f t="shared" si="685"/>
        <v>0</v>
      </c>
      <c r="E8810">
        <f t="shared" si="686"/>
        <v>0</v>
      </c>
      <c r="F8810">
        <f t="shared" si="687"/>
        <v>0</v>
      </c>
      <c r="G8810">
        <f t="shared" si="688"/>
        <v>0</v>
      </c>
      <c r="H8810" t="str">
        <f t="shared" si="689"/>
        <v xml:space="preserve"> </v>
      </c>
    </row>
    <row r="8811" spans="1:8" x14ac:dyDescent="0.2">
      <c r="A8811" s="17"/>
      <c r="D8811">
        <f t="shared" si="685"/>
        <v>0</v>
      </c>
      <c r="E8811">
        <f t="shared" si="686"/>
        <v>0</v>
      </c>
      <c r="F8811">
        <f t="shared" si="687"/>
        <v>0</v>
      </c>
      <c r="G8811">
        <f t="shared" si="688"/>
        <v>0</v>
      </c>
      <c r="H8811" t="str">
        <f t="shared" si="689"/>
        <v xml:space="preserve"> </v>
      </c>
    </row>
    <row r="8812" spans="1:8" x14ac:dyDescent="0.2">
      <c r="A8812" s="17"/>
      <c r="D8812">
        <f t="shared" si="685"/>
        <v>0</v>
      </c>
      <c r="E8812">
        <f t="shared" si="686"/>
        <v>0</v>
      </c>
      <c r="F8812">
        <f t="shared" si="687"/>
        <v>0</v>
      </c>
      <c r="G8812">
        <f t="shared" si="688"/>
        <v>0</v>
      </c>
      <c r="H8812" t="str">
        <f t="shared" si="689"/>
        <v xml:space="preserve"> </v>
      </c>
    </row>
    <row r="8813" spans="1:8" x14ac:dyDescent="0.2">
      <c r="A8813" s="17"/>
      <c r="D8813">
        <f t="shared" si="685"/>
        <v>0</v>
      </c>
      <c r="E8813">
        <f t="shared" si="686"/>
        <v>0</v>
      </c>
      <c r="F8813">
        <f t="shared" si="687"/>
        <v>0</v>
      </c>
      <c r="G8813">
        <f t="shared" si="688"/>
        <v>0</v>
      </c>
      <c r="H8813" t="str">
        <f t="shared" si="689"/>
        <v xml:space="preserve"> </v>
      </c>
    </row>
    <row r="8814" spans="1:8" x14ac:dyDescent="0.2">
      <c r="A8814" s="17"/>
      <c r="D8814">
        <f t="shared" si="685"/>
        <v>0</v>
      </c>
      <c r="E8814">
        <f t="shared" si="686"/>
        <v>0</v>
      </c>
      <c r="F8814">
        <f t="shared" si="687"/>
        <v>0</v>
      </c>
      <c r="G8814">
        <f t="shared" si="688"/>
        <v>0</v>
      </c>
      <c r="H8814" t="str">
        <f t="shared" si="689"/>
        <v xml:space="preserve"> </v>
      </c>
    </row>
    <row r="8815" spans="1:8" x14ac:dyDescent="0.2">
      <c r="A8815" s="17"/>
      <c r="B8815" s="17"/>
      <c r="D8815">
        <f t="shared" si="685"/>
        <v>0</v>
      </c>
      <c r="E8815">
        <f t="shared" si="686"/>
        <v>0</v>
      </c>
      <c r="F8815">
        <f t="shared" si="687"/>
        <v>0</v>
      </c>
      <c r="G8815">
        <f t="shared" si="688"/>
        <v>0</v>
      </c>
      <c r="H8815" t="str">
        <f t="shared" si="689"/>
        <v xml:space="preserve"> </v>
      </c>
    </row>
    <row r="8816" spans="1:8" x14ac:dyDescent="0.2">
      <c r="A8816" s="17"/>
      <c r="D8816">
        <f t="shared" si="685"/>
        <v>0</v>
      </c>
      <c r="E8816">
        <f t="shared" si="686"/>
        <v>0</v>
      </c>
      <c r="F8816">
        <f t="shared" si="687"/>
        <v>0</v>
      </c>
      <c r="G8816">
        <f t="shared" si="688"/>
        <v>0</v>
      </c>
      <c r="H8816" t="str">
        <f t="shared" si="689"/>
        <v xml:space="preserve"> </v>
      </c>
    </row>
    <row r="8817" spans="1:8" x14ac:dyDescent="0.2">
      <c r="A8817" s="17"/>
      <c r="D8817">
        <f t="shared" si="685"/>
        <v>0</v>
      </c>
      <c r="E8817">
        <f t="shared" si="686"/>
        <v>0</v>
      </c>
      <c r="F8817">
        <f t="shared" si="687"/>
        <v>0</v>
      </c>
      <c r="G8817">
        <f t="shared" si="688"/>
        <v>0</v>
      </c>
      <c r="H8817" t="str">
        <f t="shared" si="689"/>
        <v xml:space="preserve"> </v>
      </c>
    </row>
    <row r="8818" spans="1:8" x14ac:dyDescent="0.2">
      <c r="A8818" s="17"/>
      <c r="D8818">
        <f t="shared" si="685"/>
        <v>0</v>
      </c>
      <c r="E8818">
        <f t="shared" si="686"/>
        <v>0</v>
      </c>
      <c r="F8818">
        <f t="shared" si="687"/>
        <v>0</v>
      </c>
      <c r="G8818">
        <f t="shared" si="688"/>
        <v>0</v>
      </c>
      <c r="H8818" t="str">
        <f t="shared" si="689"/>
        <v xml:space="preserve"> </v>
      </c>
    </row>
    <row r="8819" spans="1:8" x14ac:dyDescent="0.2">
      <c r="A8819" s="17"/>
      <c r="D8819">
        <f t="shared" si="685"/>
        <v>0</v>
      </c>
      <c r="E8819">
        <f t="shared" si="686"/>
        <v>0</v>
      </c>
      <c r="F8819">
        <f t="shared" si="687"/>
        <v>0</v>
      </c>
      <c r="G8819">
        <f t="shared" si="688"/>
        <v>0</v>
      </c>
      <c r="H8819" t="str">
        <f t="shared" si="689"/>
        <v xml:space="preserve"> </v>
      </c>
    </row>
    <row r="8820" spans="1:8" x14ac:dyDescent="0.2">
      <c r="A8820" s="17"/>
      <c r="D8820">
        <f t="shared" si="685"/>
        <v>0</v>
      </c>
      <c r="E8820">
        <f t="shared" si="686"/>
        <v>0</v>
      </c>
      <c r="F8820">
        <f t="shared" si="687"/>
        <v>0</v>
      </c>
      <c r="G8820">
        <f t="shared" si="688"/>
        <v>0</v>
      </c>
      <c r="H8820" t="str">
        <f t="shared" si="689"/>
        <v xml:space="preserve"> </v>
      </c>
    </row>
    <row r="8821" spans="1:8" x14ac:dyDescent="0.2">
      <c r="A8821" s="17"/>
      <c r="D8821">
        <f t="shared" si="685"/>
        <v>0</v>
      </c>
      <c r="E8821">
        <f t="shared" si="686"/>
        <v>0</v>
      </c>
      <c r="F8821">
        <f t="shared" si="687"/>
        <v>0</v>
      </c>
      <c r="G8821">
        <f t="shared" si="688"/>
        <v>0</v>
      </c>
      <c r="H8821" t="str">
        <f t="shared" si="689"/>
        <v xml:space="preserve"> </v>
      </c>
    </row>
    <row r="8822" spans="1:8" x14ac:dyDescent="0.2">
      <c r="A8822" s="17"/>
      <c r="D8822">
        <f t="shared" si="685"/>
        <v>0</v>
      </c>
      <c r="E8822">
        <f t="shared" si="686"/>
        <v>0</v>
      </c>
      <c r="F8822">
        <f t="shared" si="687"/>
        <v>0</v>
      </c>
      <c r="G8822">
        <f t="shared" si="688"/>
        <v>0</v>
      </c>
      <c r="H8822" t="str">
        <f t="shared" si="689"/>
        <v xml:space="preserve"> </v>
      </c>
    </row>
    <row r="8823" spans="1:8" x14ac:dyDescent="0.2">
      <c r="A8823" s="17"/>
      <c r="D8823">
        <f t="shared" si="685"/>
        <v>0</v>
      </c>
      <c r="E8823">
        <f t="shared" si="686"/>
        <v>0</v>
      </c>
      <c r="F8823">
        <f t="shared" si="687"/>
        <v>0</v>
      </c>
      <c r="G8823">
        <f t="shared" si="688"/>
        <v>0</v>
      </c>
      <c r="H8823" t="str">
        <f t="shared" si="689"/>
        <v xml:space="preserve"> </v>
      </c>
    </row>
    <row r="8824" spans="1:8" x14ac:dyDescent="0.2">
      <c r="A8824" s="17"/>
      <c r="D8824">
        <f t="shared" si="685"/>
        <v>0</v>
      </c>
      <c r="E8824">
        <f t="shared" si="686"/>
        <v>0</v>
      </c>
      <c r="F8824">
        <f t="shared" si="687"/>
        <v>0</v>
      </c>
      <c r="G8824">
        <f t="shared" si="688"/>
        <v>0</v>
      </c>
      <c r="H8824" t="str">
        <f t="shared" si="689"/>
        <v xml:space="preserve"> </v>
      </c>
    </row>
    <row r="8825" spans="1:8" x14ac:dyDescent="0.2">
      <c r="A8825" s="17"/>
      <c r="D8825">
        <f t="shared" si="685"/>
        <v>0</v>
      </c>
      <c r="E8825">
        <f t="shared" si="686"/>
        <v>0</v>
      </c>
      <c r="F8825">
        <f t="shared" si="687"/>
        <v>0</v>
      </c>
      <c r="G8825">
        <f t="shared" si="688"/>
        <v>0</v>
      </c>
      <c r="H8825" t="str">
        <f t="shared" si="689"/>
        <v xml:space="preserve"> </v>
      </c>
    </row>
    <row r="8826" spans="1:8" x14ac:dyDescent="0.2">
      <c r="A8826" s="17"/>
      <c r="D8826">
        <f t="shared" si="685"/>
        <v>0</v>
      </c>
      <c r="E8826">
        <f t="shared" si="686"/>
        <v>0</v>
      </c>
      <c r="F8826">
        <f t="shared" si="687"/>
        <v>0</v>
      </c>
      <c r="G8826">
        <f t="shared" si="688"/>
        <v>0</v>
      </c>
      <c r="H8826" t="str">
        <f t="shared" si="689"/>
        <v xml:space="preserve"> </v>
      </c>
    </row>
    <row r="8827" spans="1:8" x14ac:dyDescent="0.2">
      <c r="A8827" s="17"/>
      <c r="D8827">
        <f t="shared" si="685"/>
        <v>0</v>
      </c>
      <c r="E8827">
        <f t="shared" si="686"/>
        <v>0</v>
      </c>
      <c r="F8827">
        <f t="shared" si="687"/>
        <v>0</v>
      </c>
      <c r="G8827">
        <f t="shared" si="688"/>
        <v>0</v>
      </c>
      <c r="H8827" t="str">
        <f t="shared" si="689"/>
        <v xml:space="preserve"> </v>
      </c>
    </row>
    <row r="8828" spans="1:8" x14ac:dyDescent="0.2">
      <c r="A8828" s="17"/>
      <c r="D8828">
        <f t="shared" si="685"/>
        <v>0</v>
      </c>
      <c r="E8828">
        <f t="shared" si="686"/>
        <v>0</v>
      </c>
      <c r="F8828">
        <f t="shared" si="687"/>
        <v>0</v>
      </c>
      <c r="G8828">
        <f t="shared" si="688"/>
        <v>0</v>
      </c>
      <c r="H8828" t="str">
        <f t="shared" si="689"/>
        <v xml:space="preserve"> </v>
      </c>
    </row>
    <row r="8829" spans="1:8" x14ac:dyDescent="0.2">
      <c r="A8829" s="17"/>
      <c r="D8829">
        <f t="shared" si="685"/>
        <v>0</v>
      </c>
      <c r="E8829">
        <f t="shared" si="686"/>
        <v>0</v>
      </c>
      <c r="F8829">
        <f t="shared" si="687"/>
        <v>0</v>
      </c>
      <c r="G8829">
        <f t="shared" si="688"/>
        <v>0</v>
      </c>
      <c r="H8829" t="str">
        <f t="shared" si="689"/>
        <v xml:space="preserve"> </v>
      </c>
    </row>
    <row r="8830" spans="1:8" x14ac:dyDescent="0.2">
      <c r="A8830" s="17"/>
      <c r="D8830">
        <f t="shared" si="685"/>
        <v>0</v>
      </c>
      <c r="E8830">
        <f t="shared" si="686"/>
        <v>0</v>
      </c>
      <c r="F8830">
        <f t="shared" si="687"/>
        <v>0</v>
      </c>
      <c r="G8830">
        <f t="shared" si="688"/>
        <v>0</v>
      </c>
      <c r="H8830" t="str">
        <f t="shared" si="689"/>
        <v xml:space="preserve"> </v>
      </c>
    </row>
    <row r="8831" spans="1:8" x14ac:dyDescent="0.2">
      <c r="A8831" s="17"/>
      <c r="D8831">
        <f t="shared" si="685"/>
        <v>0</v>
      </c>
      <c r="E8831">
        <f t="shared" si="686"/>
        <v>0</v>
      </c>
      <c r="F8831">
        <f t="shared" si="687"/>
        <v>0</v>
      </c>
      <c r="G8831">
        <f t="shared" si="688"/>
        <v>0</v>
      </c>
      <c r="H8831" t="str">
        <f t="shared" si="689"/>
        <v xml:space="preserve"> </v>
      </c>
    </row>
    <row r="8832" spans="1:8" x14ac:dyDescent="0.2">
      <c r="A8832" s="17"/>
      <c r="D8832">
        <f t="shared" si="685"/>
        <v>0</v>
      </c>
      <c r="E8832">
        <f t="shared" si="686"/>
        <v>0</v>
      </c>
      <c r="F8832">
        <f t="shared" si="687"/>
        <v>0</v>
      </c>
      <c r="G8832">
        <f t="shared" si="688"/>
        <v>0</v>
      </c>
      <c r="H8832" t="str">
        <f t="shared" si="689"/>
        <v xml:space="preserve"> </v>
      </c>
    </row>
    <row r="8833" spans="1:8" x14ac:dyDescent="0.2">
      <c r="A8833" s="17"/>
      <c r="D8833">
        <f t="shared" si="685"/>
        <v>0</v>
      </c>
      <c r="E8833">
        <f t="shared" si="686"/>
        <v>0</v>
      </c>
      <c r="F8833">
        <f t="shared" si="687"/>
        <v>0</v>
      </c>
      <c r="G8833">
        <f t="shared" si="688"/>
        <v>0</v>
      </c>
      <c r="H8833" t="str">
        <f t="shared" si="689"/>
        <v xml:space="preserve"> </v>
      </c>
    </row>
    <row r="8834" spans="1:8" x14ac:dyDescent="0.2">
      <c r="A8834" s="17"/>
      <c r="D8834">
        <f t="shared" si="685"/>
        <v>0</v>
      </c>
      <c r="E8834">
        <f t="shared" si="686"/>
        <v>0</v>
      </c>
      <c r="F8834">
        <f t="shared" si="687"/>
        <v>0</v>
      </c>
      <c r="G8834">
        <f t="shared" si="688"/>
        <v>0</v>
      </c>
      <c r="H8834" t="str">
        <f t="shared" si="689"/>
        <v xml:space="preserve"> </v>
      </c>
    </row>
    <row r="8835" spans="1:8" x14ac:dyDescent="0.2">
      <c r="A8835" s="17"/>
      <c r="D8835">
        <f t="shared" si="685"/>
        <v>0</v>
      </c>
      <c r="E8835">
        <f t="shared" si="686"/>
        <v>0</v>
      </c>
      <c r="F8835">
        <f t="shared" si="687"/>
        <v>0</v>
      </c>
      <c r="G8835">
        <f t="shared" si="688"/>
        <v>0</v>
      </c>
      <c r="H8835" t="str">
        <f t="shared" si="689"/>
        <v xml:space="preserve"> </v>
      </c>
    </row>
    <row r="8836" spans="1:8" x14ac:dyDescent="0.2">
      <c r="A8836" s="17"/>
      <c r="D8836">
        <f t="shared" si="685"/>
        <v>0</v>
      </c>
      <c r="E8836">
        <f t="shared" si="686"/>
        <v>0</v>
      </c>
      <c r="F8836">
        <f t="shared" si="687"/>
        <v>0</v>
      </c>
      <c r="G8836">
        <f t="shared" si="688"/>
        <v>0</v>
      </c>
      <c r="H8836" t="str">
        <f t="shared" si="689"/>
        <v xml:space="preserve"> </v>
      </c>
    </row>
    <row r="8837" spans="1:8" x14ac:dyDescent="0.2">
      <c r="A8837" s="17"/>
      <c r="D8837">
        <f t="shared" si="685"/>
        <v>0</v>
      </c>
      <c r="E8837">
        <f t="shared" si="686"/>
        <v>0</v>
      </c>
      <c r="F8837">
        <f t="shared" si="687"/>
        <v>0</v>
      </c>
      <c r="G8837">
        <f t="shared" si="688"/>
        <v>0</v>
      </c>
      <c r="H8837" t="str">
        <f t="shared" si="689"/>
        <v xml:space="preserve"> </v>
      </c>
    </row>
    <row r="8838" spans="1:8" x14ac:dyDescent="0.2">
      <c r="A8838" s="17"/>
      <c r="D8838">
        <f t="shared" si="685"/>
        <v>0</v>
      </c>
      <c r="E8838">
        <f t="shared" si="686"/>
        <v>0</v>
      </c>
      <c r="F8838">
        <f t="shared" si="687"/>
        <v>0</v>
      </c>
      <c r="G8838">
        <f t="shared" si="688"/>
        <v>0</v>
      </c>
      <c r="H8838" t="str">
        <f t="shared" si="689"/>
        <v xml:space="preserve"> </v>
      </c>
    </row>
    <row r="8839" spans="1:8" x14ac:dyDescent="0.2">
      <c r="A8839" s="17"/>
      <c r="D8839">
        <f t="shared" si="685"/>
        <v>0</v>
      </c>
      <c r="E8839">
        <f t="shared" si="686"/>
        <v>0</v>
      </c>
      <c r="F8839">
        <f t="shared" si="687"/>
        <v>0</v>
      </c>
      <c r="G8839">
        <f t="shared" si="688"/>
        <v>0</v>
      </c>
      <c r="H8839" t="str">
        <f t="shared" si="689"/>
        <v xml:space="preserve"> </v>
      </c>
    </row>
    <row r="8840" spans="1:8" x14ac:dyDescent="0.2">
      <c r="A8840" s="17"/>
      <c r="D8840">
        <f t="shared" si="685"/>
        <v>0</v>
      </c>
      <c r="E8840">
        <f t="shared" si="686"/>
        <v>0</v>
      </c>
      <c r="F8840">
        <f t="shared" si="687"/>
        <v>0</v>
      </c>
      <c r="G8840">
        <f t="shared" si="688"/>
        <v>0</v>
      </c>
      <c r="H8840" t="str">
        <f t="shared" si="689"/>
        <v xml:space="preserve"> </v>
      </c>
    </row>
    <row r="8841" spans="1:8" x14ac:dyDescent="0.2">
      <c r="A8841" s="17"/>
      <c r="D8841">
        <f t="shared" si="685"/>
        <v>0</v>
      </c>
      <c r="E8841">
        <f t="shared" si="686"/>
        <v>0</v>
      </c>
      <c r="F8841">
        <f t="shared" si="687"/>
        <v>0</v>
      </c>
      <c r="G8841">
        <f t="shared" si="688"/>
        <v>0</v>
      </c>
      <c r="H8841" t="str">
        <f t="shared" si="689"/>
        <v xml:space="preserve"> </v>
      </c>
    </row>
    <row r="8842" spans="1:8" x14ac:dyDescent="0.2">
      <c r="A8842" s="17"/>
      <c r="D8842">
        <f t="shared" si="685"/>
        <v>0</v>
      </c>
      <c r="E8842">
        <f t="shared" si="686"/>
        <v>0</v>
      </c>
      <c r="F8842">
        <f t="shared" si="687"/>
        <v>0</v>
      </c>
      <c r="G8842">
        <f t="shared" si="688"/>
        <v>0</v>
      </c>
      <c r="H8842" t="str">
        <f t="shared" si="689"/>
        <v xml:space="preserve"> </v>
      </c>
    </row>
    <row r="8843" spans="1:8" x14ac:dyDescent="0.2">
      <c r="A8843" s="17"/>
      <c r="D8843">
        <f t="shared" si="685"/>
        <v>0</v>
      </c>
      <c r="E8843">
        <f t="shared" si="686"/>
        <v>0</v>
      </c>
      <c r="F8843">
        <f t="shared" si="687"/>
        <v>0</v>
      </c>
      <c r="G8843">
        <f t="shared" si="688"/>
        <v>0</v>
      </c>
      <c r="H8843" t="str">
        <f t="shared" si="689"/>
        <v xml:space="preserve"> </v>
      </c>
    </row>
    <row r="8844" spans="1:8" x14ac:dyDescent="0.2">
      <c r="A8844" s="17"/>
      <c r="D8844">
        <f t="shared" si="685"/>
        <v>0</v>
      </c>
      <c r="E8844">
        <f t="shared" si="686"/>
        <v>0</v>
      </c>
      <c r="F8844">
        <f t="shared" si="687"/>
        <v>0</v>
      </c>
      <c r="G8844">
        <f t="shared" si="688"/>
        <v>0</v>
      </c>
      <c r="H8844" t="str">
        <f t="shared" si="689"/>
        <v xml:space="preserve"> </v>
      </c>
    </row>
    <row r="8845" spans="1:8" x14ac:dyDescent="0.2">
      <c r="A8845" s="17"/>
      <c r="B8845" s="17"/>
      <c r="D8845">
        <f t="shared" si="685"/>
        <v>0</v>
      </c>
      <c r="E8845">
        <f t="shared" si="686"/>
        <v>0</v>
      </c>
      <c r="F8845">
        <f t="shared" si="687"/>
        <v>0</v>
      </c>
      <c r="G8845">
        <f t="shared" si="688"/>
        <v>0</v>
      </c>
      <c r="H8845" t="str">
        <f t="shared" si="689"/>
        <v xml:space="preserve"> </v>
      </c>
    </row>
    <row r="8846" spans="1:8" x14ac:dyDescent="0.2">
      <c r="A8846" s="17"/>
      <c r="D8846">
        <f t="shared" si="685"/>
        <v>0</v>
      </c>
      <c r="E8846">
        <f t="shared" si="686"/>
        <v>0</v>
      </c>
      <c r="F8846">
        <f t="shared" si="687"/>
        <v>0</v>
      </c>
      <c r="G8846">
        <f t="shared" si="688"/>
        <v>0</v>
      </c>
      <c r="H8846" t="str">
        <f t="shared" si="689"/>
        <v xml:space="preserve"> </v>
      </c>
    </row>
    <row r="8847" spans="1:8" x14ac:dyDescent="0.2">
      <c r="A8847" s="17"/>
      <c r="D8847">
        <f t="shared" ref="D8847:D8910" si="690">(A8847+$B$7)*1000000000</f>
        <v>0</v>
      </c>
      <c r="E8847">
        <f t="shared" ref="E8847:E8910" si="691">B8847*$B$8</f>
        <v>0</v>
      </c>
      <c r="F8847">
        <f t="shared" ref="F8847:F8910" si="692">C8847*$B$9</f>
        <v>0</v>
      </c>
      <c r="G8847">
        <f t="shared" ref="G8847:G8910" si="693">IF(E8847&gt;0,1,0)</f>
        <v>0</v>
      </c>
      <c r="H8847" t="str">
        <f t="shared" ref="H8847:H8910" si="694">IF(G8847=1,IF(G8848=0,A8847," ")," ")</f>
        <v xml:space="preserve"> </v>
      </c>
    </row>
    <row r="8848" spans="1:8" x14ac:dyDescent="0.2">
      <c r="A8848" s="17"/>
      <c r="D8848">
        <f t="shared" si="690"/>
        <v>0</v>
      </c>
      <c r="E8848">
        <f t="shared" si="691"/>
        <v>0</v>
      </c>
      <c r="F8848">
        <f t="shared" si="692"/>
        <v>0</v>
      </c>
      <c r="G8848">
        <f t="shared" si="693"/>
        <v>0</v>
      </c>
      <c r="H8848" t="str">
        <f t="shared" si="694"/>
        <v xml:space="preserve"> </v>
      </c>
    </row>
    <row r="8849" spans="1:8" x14ac:dyDescent="0.2">
      <c r="A8849" s="17"/>
      <c r="D8849">
        <f t="shared" si="690"/>
        <v>0</v>
      </c>
      <c r="E8849">
        <f t="shared" si="691"/>
        <v>0</v>
      </c>
      <c r="F8849">
        <f t="shared" si="692"/>
        <v>0</v>
      </c>
      <c r="G8849">
        <f t="shared" si="693"/>
        <v>0</v>
      </c>
      <c r="H8849" t="str">
        <f t="shared" si="694"/>
        <v xml:space="preserve"> </v>
      </c>
    </row>
    <row r="8850" spans="1:8" x14ac:dyDescent="0.2">
      <c r="A8850" s="17"/>
      <c r="D8850">
        <f t="shared" si="690"/>
        <v>0</v>
      </c>
      <c r="E8850">
        <f t="shared" si="691"/>
        <v>0</v>
      </c>
      <c r="F8850">
        <f t="shared" si="692"/>
        <v>0</v>
      </c>
      <c r="G8850">
        <f t="shared" si="693"/>
        <v>0</v>
      </c>
      <c r="H8850" t="str">
        <f t="shared" si="694"/>
        <v xml:space="preserve"> </v>
      </c>
    </row>
    <row r="8851" spans="1:8" x14ac:dyDescent="0.2">
      <c r="A8851" s="17"/>
      <c r="D8851">
        <f t="shared" si="690"/>
        <v>0</v>
      </c>
      <c r="E8851">
        <f t="shared" si="691"/>
        <v>0</v>
      </c>
      <c r="F8851">
        <f t="shared" si="692"/>
        <v>0</v>
      </c>
      <c r="G8851">
        <f t="shared" si="693"/>
        <v>0</v>
      </c>
      <c r="H8851" t="str">
        <f t="shared" si="694"/>
        <v xml:space="preserve"> </v>
      </c>
    </row>
    <row r="8852" spans="1:8" x14ac:dyDescent="0.2">
      <c r="A8852" s="17"/>
      <c r="D8852">
        <f t="shared" si="690"/>
        <v>0</v>
      </c>
      <c r="E8852">
        <f t="shared" si="691"/>
        <v>0</v>
      </c>
      <c r="F8852">
        <f t="shared" si="692"/>
        <v>0</v>
      </c>
      <c r="G8852">
        <f t="shared" si="693"/>
        <v>0</v>
      </c>
      <c r="H8852" t="str">
        <f t="shared" si="694"/>
        <v xml:space="preserve"> </v>
      </c>
    </row>
    <row r="8853" spans="1:8" x14ac:dyDescent="0.2">
      <c r="A8853" s="17"/>
      <c r="D8853">
        <f t="shared" si="690"/>
        <v>0</v>
      </c>
      <c r="E8853">
        <f t="shared" si="691"/>
        <v>0</v>
      </c>
      <c r="F8853">
        <f t="shared" si="692"/>
        <v>0</v>
      </c>
      <c r="G8853">
        <f t="shared" si="693"/>
        <v>0</v>
      </c>
      <c r="H8853" t="str">
        <f t="shared" si="694"/>
        <v xml:space="preserve"> </v>
      </c>
    </row>
    <row r="8854" spans="1:8" x14ac:dyDescent="0.2">
      <c r="A8854" s="17"/>
      <c r="D8854">
        <f t="shared" si="690"/>
        <v>0</v>
      </c>
      <c r="E8854">
        <f t="shared" si="691"/>
        <v>0</v>
      </c>
      <c r="F8854">
        <f t="shared" si="692"/>
        <v>0</v>
      </c>
      <c r="G8854">
        <f t="shared" si="693"/>
        <v>0</v>
      </c>
      <c r="H8854" t="str">
        <f t="shared" si="694"/>
        <v xml:space="preserve"> </v>
      </c>
    </row>
    <row r="8855" spans="1:8" x14ac:dyDescent="0.2">
      <c r="A8855" s="17"/>
      <c r="D8855">
        <f t="shared" si="690"/>
        <v>0</v>
      </c>
      <c r="E8855">
        <f t="shared" si="691"/>
        <v>0</v>
      </c>
      <c r="F8855">
        <f t="shared" si="692"/>
        <v>0</v>
      </c>
      <c r="G8855">
        <f t="shared" si="693"/>
        <v>0</v>
      </c>
      <c r="H8855" t="str">
        <f t="shared" si="694"/>
        <v xml:space="preserve"> </v>
      </c>
    </row>
    <row r="8856" spans="1:8" x14ac:dyDescent="0.2">
      <c r="A8856" s="17"/>
      <c r="D8856">
        <f t="shared" si="690"/>
        <v>0</v>
      </c>
      <c r="E8856">
        <f t="shared" si="691"/>
        <v>0</v>
      </c>
      <c r="F8856">
        <f t="shared" si="692"/>
        <v>0</v>
      </c>
      <c r="G8856">
        <f t="shared" si="693"/>
        <v>0</v>
      </c>
      <c r="H8856" t="str">
        <f t="shared" si="694"/>
        <v xml:space="preserve"> </v>
      </c>
    </row>
    <row r="8857" spans="1:8" x14ac:dyDescent="0.2">
      <c r="A8857" s="17"/>
      <c r="D8857">
        <f t="shared" si="690"/>
        <v>0</v>
      </c>
      <c r="E8857">
        <f t="shared" si="691"/>
        <v>0</v>
      </c>
      <c r="F8857">
        <f t="shared" si="692"/>
        <v>0</v>
      </c>
      <c r="G8857">
        <f t="shared" si="693"/>
        <v>0</v>
      </c>
      <c r="H8857" t="str">
        <f t="shared" si="694"/>
        <v xml:space="preserve"> </v>
      </c>
    </row>
    <row r="8858" spans="1:8" x14ac:dyDescent="0.2">
      <c r="A8858" s="17"/>
      <c r="D8858">
        <f t="shared" si="690"/>
        <v>0</v>
      </c>
      <c r="E8858">
        <f t="shared" si="691"/>
        <v>0</v>
      </c>
      <c r="F8858">
        <f t="shared" si="692"/>
        <v>0</v>
      </c>
      <c r="G8858">
        <f t="shared" si="693"/>
        <v>0</v>
      </c>
      <c r="H8858" t="str">
        <f t="shared" si="694"/>
        <v xml:space="preserve"> </v>
      </c>
    </row>
    <row r="8859" spans="1:8" x14ac:dyDescent="0.2">
      <c r="A8859" s="17"/>
      <c r="D8859">
        <f t="shared" si="690"/>
        <v>0</v>
      </c>
      <c r="E8859">
        <f t="shared" si="691"/>
        <v>0</v>
      </c>
      <c r="F8859">
        <f t="shared" si="692"/>
        <v>0</v>
      </c>
      <c r="G8859">
        <f t="shared" si="693"/>
        <v>0</v>
      </c>
      <c r="H8859" t="str">
        <f t="shared" si="694"/>
        <v xml:space="preserve"> </v>
      </c>
    </row>
    <row r="8860" spans="1:8" x14ac:dyDescent="0.2">
      <c r="A8860" s="17"/>
      <c r="D8860">
        <f t="shared" si="690"/>
        <v>0</v>
      </c>
      <c r="E8860">
        <f t="shared" si="691"/>
        <v>0</v>
      </c>
      <c r="F8860">
        <f t="shared" si="692"/>
        <v>0</v>
      </c>
      <c r="G8860">
        <f t="shared" si="693"/>
        <v>0</v>
      </c>
      <c r="H8860" t="str">
        <f t="shared" si="694"/>
        <v xml:space="preserve"> </v>
      </c>
    </row>
    <row r="8861" spans="1:8" x14ac:dyDescent="0.2">
      <c r="A8861" s="17"/>
      <c r="D8861">
        <f t="shared" si="690"/>
        <v>0</v>
      </c>
      <c r="E8861">
        <f t="shared" si="691"/>
        <v>0</v>
      </c>
      <c r="F8861">
        <f t="shared" si="692"/>
        <v>0</v>
      </c>
      <c r="G8861">
        <f t="shared" si="693"/>
        <v>0</v>
      </c>
      <c r="H8861" t="str">
        <f t="shared" si="694"/>
        <v xml:space="preserve"> </v>
      </c>
    </row>
    <row r="8862" spans="1:8" x14ac:dyDescent="0.2">
      <c r="A8862" s="17"/>
      <c r="D8862">
        <f t="shared" si="690"/>
        <v>0</v>
      </c>
      <c r="E8862">
        <f t="shared" si="691"/>
        <v>0</v>
      </c>
      <c r="F8862">
        <f t="shared" si="692"/>
        <v>0</v>
      </c>
      <c r="G8862">
        <f t="shared" si="693"/>
        <v>0</v>
      </c>
      <c r="H8862" t="str">
        <f t="shared" si="694"/>
        <v xml:space="preserve"> </v>
      </c>
    </row>
    <row r="8863" spans="1:8" x14ac:dyDescent="0.2">
      <c r="A8863" s="17"/>
      <c r="D8863">
        <f t="shared" si="690"/>
        <v>0</v>
      </c>
      <c r="E8863">
        <f t="shared" si="691"/>
        <v>0</v>
      </c>
      <c r="F8863">
        <f t="shared" si="692"/>
        <v>0</v>
      </c>
      <c r="G8863">
        <f t="shared" si="693"/>
        <v>0</v>
      </c>
      <c r="H8863" t="str">
        <f t="shared" si="694"/>
        <v xml:space="preserve"> </v>
      </c>
    </row>
    <row r="8864" spans="1:8" x14ac:dyDescent="0.2">
      <c r="A8864" s="17"/>
      <c r="D8864">
        <f t="shared" si="690"/>
        <v>0</v>
      </c>
      <c r="E8864">
        <f t="shared" si="691"/>
        <v>0</v>
      </c>
      <c r="F8864">
        <f t="shared" si="692"/>
        <v>0</v>
      </c>
      <c r="G8864">
        <f t="shared" si="693"/>
        <v>0</v>
      </c>
      <c r="H8864" t="str">
        <f t="shared" si="694"/>
        <v xml:space="preserve"> </v>
      </c>
    </row>
    <row r="8865" spans="1:8" x14ac:dyDescent="0.2">
      <c r="A8865" s="17"/>
      <c r="D8865">
        <f t="shared" si="690"/>
        <v>0</v>
      </c>
      <c r="E8865">
        <f t="shared" si="691"/>
        <v>0</v>
      </c>
      <c r="F8865">
        <f t="shared" si="692"/>
        <v>0</v>
      </c>
      <c r="G8865">
        <f t="shared" si="693"/>
        <v>0</v>
      </c>
      <c r="H8865" t="str">
        <f t="shared" si="694"/>
        <v xml:space="preserve"> </v>
      </c>
    </row>
    <row r="8866" spans="1:8" x14ac:dyDescent="0.2">
      <c r="A8866" s="17"/>
      <c r="D8866">
        <f t="shared" si="690"/>
        <v>0</v>
      </c>
      <c r="E8866">
        <f t="shared" si="691"/>
        <v>0</v>
      </c>
      <c r="F8866">
        <f t="shared" si="692"/>
        <v>0</v>
      </c>
      <c r="G8866">
        <f t="shared" si="693"/>
        <v>0</v>
      </c>
      <c r="H8866" t="str">
        <f t="shared" si="694"/>
        <v xml:space="preserve"> </v>
      </c>
    </row>
    <row r="8867" spans="1:8" x14ac:dyDescent="0.2">
      <c r="A8867" s="17"/>
      <c r="D8867">
        <f t="shared" si="690"/>
        <v>0</v>
      </c>
      <c r="E8867">
        <f t="shared" si="691"/>
        <v>0</v>
      </c>
      <c r="F8867">
        <f t="shared" si="692"/>
        <v>0</v>
      </c>
      <c r="G8867">
        <f t="shared" si="693"/>
        <v>0</v>
      </c>
      <c r="H8867" t="str">
        <f t="shared" si="694"/>
        <v xml:space="preserve"> </v>
      </c>
    </row>
    <row r="8868" spans="1:8" x14ac:dyDescent="0.2">
      <c r="A8868" s="17"/>
      <c r="D8868">
        <f t="shared" si="690"/>
        <v>0</v>
      </c>
      <c r="E8868">
        <f t="shared" si="691"/>
        <v>0</v>
      </c>
      <c r="F8868">
        <f t="shared" si="692"/>
        <v>0</v>
      </c>
      <c r="G8868">
        <f t="shared" si="693"/>
        <v>0</v>
      </c>
      <c r="H8868" t="str">
        <f t="shared" si="694"/>
        <v xml:space="preserve"> </v>
      </c>
    </row>
    <row r="8869" spans="1:8" x14ac:dyDescent="0.2">
      <c r="A8869" s="17"/>
      <c r="D8869">
        <f t="shared" si="690"/>
        <v>0</v>
      </c>
      <c r="E8869">
        <f t="shared" si="691"/>
        <v>0</v>
      </c>
      <c r="F8869">
        <f t="shared" si="692"/>
        <v>0</v>
      </c>
      <c r="G8869">
        <f t="shared" si="693"/>
        <v>0</v>
      </c>
      <c r="H8869" t="str">
        <f t="shared" si="694"/>
        <v xml:space="preserve"> </v>
      </c>
    </row>
    <row r="8870" spans="1:8" x14ac:dyDescent="0.2">
      <c r="A8870" s="17"/>
      <c r="B8870" s="17"/>
      <c r="D8870">
        <f t="shared" si="690"/>
        <v>0</v>
      </c>
      <c r="E8870">
        <f t="shared" si="691"/>
        <v>0</v>
      </c>
      <c r="F8870">
        <f t="shared" si="692"/>
        <v>0</v>
      </c>
      <c r="G8870">
        <f t="shared" si="693"/>
        <v>0</v>
      </c>
      <c r="H8870" t="str">
        <f t="shared" si="694"/>
        <v xml:space="preserve"> </v>
      </c>
    </row>
    <row r="8871" spans="1:8" x14ac:dyDescent="0.2">
      <c r="A8871" s="17"/>
      <c r="D8871">
        <f t="shared" si="690"/>
        <v>0</v>
      </c>
      <c r="E8871">
        <f t="shared" si="691"/>
        <v>0</v>
      </c>
      <c r="F8871">
        <f t="shared" si="692"/>
        <v>0</v>
      </c>
      <c r="G8871">
        <f t="shared" si="693"/>
        <v>0</v>
      </c>
      <c r="H8871" t="str">
        <f t="shared" si="694"/>
        <v xml:space="preserve"> </v>
      </c>
    </row>
    <row r="8872" spans="1:8" x14ac:dyDescent="0.2">
      <c r="A8872" s="17"/>
      <c r="D8872">
        <f t="shared" si="690"/>
        <v>0</v>
      </c>
      <c r="E8872">
        <f t="shared" si="691"/>
        <v>0</v>
      </c>
      <c r="F8872">
        <f t="shared" si="692"/>
        <v>0</v>
      </c>
      <c r="G8872">
        <f t="shared" si="693"/>
        <v>0</v>
      </c>
      <c r="H8872" t="str">
        <f t="shared" si="694"/>
        <v xml:space="preserve"> </v>
      </c>
    </row>
    <row r="8873" spans="1:8" x14ac:dyDescent="0.2">
      <c r="A8873" s="17"/>
      <c r="D8873">
        <f t="shared" si="690"/>
        <v>0</v>
      </c>
      <c r="E8873">
        <f t="shared" si="691"/>
        <v>0</v>
      </c>
      <c r="F8873">
        <f t="shared" si="692"/>
        <v>0</v>
      </c>
      <c r="G8873">
        <f t="shared" si="693"/>
        <v>0</v>
      </c>
      <c r="H8873" t="str">
        <f t="shared" si="694"/>
        <v xml:space="preserve"> </v>
      </c>
    </row>
    <row r="8874" spans="1:8" x14ac:dyDescent="0.2">
      <c r="A8874" s="17"/>
      <c r="D8874">
        <f t="shared" si="690"/>
        <v>0</v>
      </c>
      <c r="E8874">
        <f t="shared" si="691"/>
        <v>0</v>
      </c>
      <c r="F8874">
        <f t="shared" si="692"/>
        <v>0</v>
      </c>
      <c r="G8874">
        <f t="shared" si="693"/>
        <v>0</v>
      </c>
      <c r="H8874" t="str">
        <f t="shared" si="694"/>
        <v xml:space="preserve"> </v>
      </c>
    </row>
    <row r="8875" spans="1:8" x14ac:dyDescent="0.2">
      <c r="A8875" s="17"/>
      <c r="D8875">
        <f t="shared" si="690"/>
        <v>0</v>
      </c>
      <c r="E8875">
        <f t="shared" si="691"/>
        <v>0</v>
      </c>
      <c r="F8875">
        <f t="shared" si="692"/>
        <v>0</v>
      </c>
      <c r="G8875">
        <f t="shared" si="693"/>
        <v>0</v>
      </c>
      <c r="H8875" t="str">
        <f t="shared" si="694"/>
        <v xml:space="preserve"> </v>
      </c>
    </row>
    <row r="8876" spans="1:8" x14ac:dyDescent="0.2">
      <c r="A8876" s="17"/>
      <c r="D8876">
        <f t="shared" si="690"/>
        <v>0</v>
      </c>
      <c r="E8876">
        <f t="shared" si="691"/>
        <v>0</v>
      </c>
      <c r="F8876">
        <f t="shared" si="692"/>
        <v>0</v>
      </c>
      <c r="G8876">
        <f t="shared" si="693"/>
        <v>0</v>
      </c>
      <c r="H8876" t="str">
        <f t="shared" si="694"/>
        <v xml:space="preserve"> </v>
      </c>
    </row>
    <row r="8877" spans="1:8" x14ac:dyDescent="0.2">
      <c r="A8877" s="17"/>
      <c r="D8877">
        <f t="shared" si="690"/>
        <v>0</v>
      </c>
      <c r="E8877">
        <f t="shared" si="691"/>
        <v>0</v>
      </c>
      <c r="F8877">
        <f t="shared" si="692"/>
        <v>0</v>
      </c>
      <c r="G8877">
        <f t="shared" si="693"/>
        <v>0</v>
      </c>
      <c r="H8877" t="str">
        <f t="shared" si="694"/>
        <v xml:space="preserve"> </v>
      </c>
    </row>
    <row r="8878" spans="1:8" x14ac:dyDescent="0.2">
      <c r="A8878" s="17"/>
      <c r="D8878">
        <f t="shared" si="690"/>
        <v>0</v>
      </c>
      <c r="E8878">
        <f t="shared" si="691"/>
        <v>0</v>
      </c>
      <c r="F8878">
        <f t="shared" si="692"/>
        <v>0</v>
      </c>
      <c r="G8878">
        <f t="shared" si="693"/>
        <v>0</v>
      </c>
      <c r="H8878" t="str">
        <f t="shared" si="694"/>
        <v xml:space="preserve"> </v>
      </c>
    </row>
    <row r="8879" spans="1:8" x14ac:dyDescent="0.2">
      <c r="A8879" s="17"/>
      <c r="D8879">
        <f t="shared" si="690"/>
        <v>0</v>
      </c>
      <c r="E8879">
        <f t="shared" si="691"/>
        <v>0</v>
      </c>
      <c r="F8879">
        <f t="shared" si="692"/>
        <v>0</v>
      </c>
      <c r="G8879">
        <f t="shared" si="693"/>
        <v>0</v>
      </c>
      <c r="H8879" t="str">
        <f t="shared" si="694"/>
        <v xml:space="preserve"> </v>
      </c>
    </row>
    <row r="8880" spans="1:8" x14ac:dyDescent="0.2">
      <c r="A8880" s="17"/>
      <c r="B8880" s="17"/>
      <c r="D8880">
        <f t="shared" si="690"/>
        <v>0</v>
      </c>
      <c r="E8880">
        <f t="shared" si="691"/>
        <v>0</v>
      </c>
      <c r="F8880">
        <f t="shared" si="692"/>
        <v>0</v>
      </c>
      <c r="G8880">
        <f t="shared" si="693"/>
        <v>0</v>
      </c>
      <c r="H8880" t="str">
        <f t="shared" si="694"/>
        <v xml:space="preserve"> </v>
      </c>
    </row>
    <row r="8881" spans="1:8" x14ac:dyDescent="0.2">
      <c r="A8881" s="17"/>
      <c r="D8881">
        <f t="shared" si="690"/>
        <v>0</v>
      </c>
      <c r="E8881">
        <f t="shared" si="691"/>
        <v>0</v>
      </c>
      <c r="F8881">
        <f t="shared" si="692"/>
        <v>0</v>
      </c>
      <c r="G8881">
        <f t="shared" si="693"/>
        <v>0</v>
      </c>
      <c r="H8881" t="str">
        <f t="shared" si="694"/>
        <v xml:space="preserve"> </v>
      </c>
    </row>
    <row r="8882" spans="1:8" x14ac:dyDescent="0.2">
      <c r="A8882" s="17"/>
      <c r="D8882">
        <f t="shared" si="690"/>
        <v>0</v>
      </c>
      <c r="E8882">
        <f t="shared" si="691"/>
        <v>0</v>
      </c>
      <c r="F8882">
        <f t="shared" si="692"/>
        <v>0</v>
      </c>
      <c r="G8882">
        <f t="shared" si="693"/>
        <v>0</v>
      </c>
      <c r="H8882" t="str">
        <f t="shared" si="694"/>
        <v xml:space="preserve"> </v>
      </c>
    </row>
    <row r="8883" spans="1:8" x14ac:dyDescent="0.2">
      <c r="A8883" s="17"/>
      <c r="D8883">
        <f t="shared" si="690"/>
        <v>0</v>
      </c>
      <c r="E8883">
        <f t="shared" si="691"/>
        <v>0</v>
      </c>
      <c r="F8883">
        <f t="shared" si="692"/>
        <v>0</v>
      </c>
      <c r="G8883">
        <f t="shared" si="693"/>
        <v>0</v>
      </c>
      <c r="H8883" t="str">
        <f t="shared" si="694"/>
        <v xml:space="preserve"> </v>
      </c>
    </row>
    <row r="8884" spans="1:8" x14ac:dyDescent="0.2">
      <c r="A8884" s="17"/>
      <c r="D8884">
        <f t="shared" si="690"/>
        <v>0</v>
      </c>
      <c r="E8884">
        <f t="shared" si="691"/>
        <v>0</v>
      </c>
      <c r="F8884">
        <f t="shared" si="692"/>
        <v>0</v>
      </c>
      <c r="G8884">
        <f t="shared" si="693"/>
        <v>0</v>
      </c>
      <c r="H8884" t="str">
        <f t="shared" si="694"/>
        <v xml:space="preserve"> </v>
      </c>
    </row>
    <row r="8885" spans="1:8" x14ac:dyDescent="0.2">
      <c r="A8885" s="17"/>
      <c r="B8885" s="17"/>
      <c r="D8885">
        <f t="shared" si="690"/>
        <v>0</v>
      </c>
      <c r="E8885">
        <f t="shared" si="691"/>
        <v>0</v>
      </c>
      <c r="F8885">
        <f t="shared" si="692"/>
        <v>0</v>
      </c>
      <c r="G8885">
        <f t="shared" si="693"/>
        <v>0</v>
      </c>
      <c r="H8885" t="str">
        <f t="shared" si="694"/>
        <v xml:space="preserve"> </v>
      </c>
    </row>
    <row r="8886" spans="1:8" x14ac:dyDescent="0.2">
      <c r="A8886" s="17"/>
      <c r="D8886">
        <f t="shared" si="690"/>
        <v>0</v>
      </c>
      <c r="E8886">
        <f t="shared" si="691"/>
        <v>0</v>
      </c>
      <c r="F8886">
        <f t="shared" si="692"/>
        <v>0</v>
      </c>
      <c r="G8886">
        <f t="shared" si="693"/>
        <v>0</v>
      </c>
      <c r="H8886" t="str">
        <f t="shared" si="694"/>
        <v xml:space="preserve"> </v>
      </c>
    </row>
    <row r="8887" spans="1:8" x14ac:dyDescent="0.2">
      <c r="A8887" s="17"/>
      <c r="D8887">
        <f t="shared" si="690"/>
        <v>0</v>
      </c>
      <c r="E8887">
        <f t="shared" si="691"/>
        <v>0</v>
      </c>
      <c r="F8887">
        <f t="shared" si="692"/>
        <v>0</v>
      </c>
      <c r="G8887">
        <f t="shared" si="693"/>
        <v>0</v>
      </c>
      <c r="H8887" t="str">
        <f t="shared" si="694"/>
        <v xml:space="preserve"> </v>
      </c>
    </row>
    <row r="8888" spans="1:8" x14ac:dyDescent="0.2">
      <c r="A8888" s="17"/>
      <c r="D8888">
        <f t="shared" si="690"/>
        <v>0</v>
      </c>
      <c r="E8888">
        <f t="shared" si="691"/>
        <v>0</v>
      </c>
      <c r="F8888">
        <f t="shared" si="692"/>
        <v>0</v>
      </c>
      <c r="G8888">
        <f t="shared" si="693"/>
        <v>0</v>
      </c>
      <c r="H8888" t="str">
        <f t="shared" si="694"/>
        <v xml:space="preserve"> </v>
      </c>
    </row>
    <row r="8889" spans="1:8" x14ac:dyDescent="0.2">
      <c r="A8889" s="17"/>
      <c r="D8889">
        <f t="shared" si="690"/>
        <v>0</v>
      </c>
      <c r="E8889">
        <f t="shared" si="691"/>
        <v>0</v>
      </c>
      <c r="F8889">
        <f t="shared" si="692"/>
        <v>0</v>
      </c>
      <c r="G8889">
        <f t="shared" si="693"/>
        <v>0</v>
      </c>
      <c r="H8889" t="str">
        <f t="shared" si="694"/>
        <v xml:space="preserve"> </v>
      </c>
    </row>
    <row r="8890" spans="1:8" x14ac:dyDescent="0.2">
      <c r="A8890" s="17"/>
      <c r="D8890">
        <f t="shared" si="690"/>
        <v>0</v>
      </c>
      <c r="E8890">
        <f t="shared" si="691"/>
        <v>0</v>
      </c>
      <c r="F8890">
        <f t="shared" si="692"/>
        <v>0</v>
      </c>
      <c r="G8890">
        <f t="shared" si="693"/>
        <v>0</v>
      </c>
      <c r="H8890" t="str">
        <f t="shared" si="694"/>
        <v xml:space="preserve"> </v>
      </c>
    </row>
    <row r="8891" spans="1:8" x14ac:dyDescent="0.2">
      <c r="A8891" s="17"/>
      <c r="D8891">
        <f t="shared" si="690"/>
        <v>0</v>
      </c>
      <c r="E8891">
        <f t="shared" si="691"/>
        <v>0</v>
      </c>
      <c r="F8891">
        <f t="shared" si="692"/>
        <v>0</v>
      </c>
      <c r="G8891">
        <f t="shared" si="693"/>
        <v>0</v>
      </c>
      <c r="H8891" t="str">
        <f t="shared" si="694"/>
        <v xml:space="preserve"> </v>
      </c>
    </row>
    <row r="8892" spans="1:8" x14ac:dyDescent="0.2">
      <c r="A8892" s="17"/>
      <c r="D8892">
        <f t="shared" si="690"/>
        <v>0</v>
      </c>
      <c r="E8892">
        <f t="shared" si="691"/>
        <v>0</v>
      </c>
      <c r="F8892">
        <f t="shared" si="692"/>
        <v>0</v>
      </c>
      <c r="G8892">
        <f t="shared" si="693"/>
        <v>0</v>
      </c>
      <c r="H8892" t="str">
        <f t="shared" si="694"/>
        <v xml:space="preserve"> </v>
      </c>
    </row>
    <row r="8893" spans="1:8" x14ac:dyDescent="0.2">
      <c r="A8893" s="17"/>
      <c r="D8893">
        <f t="shared" si="690"/>
        <v>0</v>
      </c>
      <c r="E8893">
        <f t="shared" si="691"/>
        <v>0</v>
      </c>
      <c r="F8893">
        <f t="shared" si="692"/>
        <v>0</v>
      </c>
      <c r="G8893">
        <f t="shared" si="693"/>
        <v>0</v>
      </c>
      <c r="H8893" t="str">
        <f t="shared" si="694"/>
        <v xml:space="preserve"> </v>
      </c>
    </row>
    <row r="8894" spans="1:8" x14ac:dyDescent="0.2">
      <c r="A8894" s="17"/>
      <c r="D8894">
        <f t="shared" si="690"/>
        <v>0</v>
      </c>
      <c r="E8894">
        <f t="shared" si="691"/>
        <v>0</v>
      </c>
      <c r="F8894">
        <f t="shared" si="692"/>
        <v>0</v>
      </c>
      <c r="G8894">
        <f t="shared" si="693"/>
        <v>0</v>
      </c>
      <c r="H8894" t="str">
        <f t="shared" si="694"/>
        <v xml:space="preserve"> </v>
      </c>
    </row>
    <row r="8895" spans="1:8" x14ac:dyDescent="0.2">
      <c r="A8895" s="17"/>
      <c r="B8895" s="17"/>
      <c r="D8895">
        <f t="shared" si="690"/>
        <v>0</v>
      </c>
      <c r="E8895">
        <f t="shared" si="691"/>
        <v>0</v>
      </c>
      <c r="F8895">
        <f t="shared" si="692"/>
        <v>0</v>
      </c>
      <c r="G8895">
        <f t="shared" si="693"/>
        <v>0</v>
      </c>
      <c r="H8895" t="str">
        <f t="shared" si="694"/>
        <v xml:space="preserve"> </v>
      </c>
    </row>
    <row r="8896" spans="1:8" x14ac:dyDescent="0.2">
      <c r="A8896" s="17"/>
      <c r="D8896">
        <f t="shared" si="690"/>
        <v>0</v>
      </c>
      <c r="E8896">
        <f t="shared" si="691"/>
        <v>0</v>
      </c>
      <c r="F8896">
        <f t="shared" si="692"/>
        <v>0</v>
      </c>
      <c r="G8896">
        <f t="shared" si="693"/>
        <v>0</v>
      </c>
      <c r="H8896" t="str">
        <f t="shared" si="694"/>
        <v xml:space="preserve"> </v>
      </c>
    </row>
    <row r="8897" spans="1:8" x14ac:dyDescent="0.2">
      <c r="A8897" s="17"/>
      <c r="D8897">
        <f t="shared" si="690"/>
        <v>0</v>
      </c>
      <c r="E8897">
        <f t="shared" si="691"/>
        <v>0</v>
      </c>
      <c r="F8897">
        <f t="shared" si="692"/>
        <v>0</v>
      </c>
      <c r="G8897">
        <f t="shared" si="693"/>
        <v>0</v>
      </c>
      <c r="H8897" t="str">
        <f t="shared" si="694"/>
        <v xml:space="preserve"> </v>
      </c>
    </row>
    <row r="8898" spans="1:8" x14ac:dyDescent="0.2">
      <c r="A8898" s="17"/>
      <c r="D8898">
        <f t="shared" si="690"/>
        <v>0</v>
      </c>
      <c r="E8898">
        <f t="shared" si="691"/>
        <v>0</v>
      </c>
      <c r="F8898">
        <f t="shared" si="692"/>
        <v>0</v>
      </c>
      <c r="G8898">
        <f t="shared" si="693"/>
        <v>0</v>
      </c>
      <c r="H8898" t="str">
        <f t="shared" si="694"/>
        <v xml:space="preserve"> </v>
      </c>
    </row>
    <row r="8899" spans="1:8" x14ac:dyDescent="0.2">
      <c r="A8899" s="17"/>
      <c r="D8899">
        <f t="shared" si="690"/>
        <v>0</v>
      </c>
      <c r="E8899">
        <f t="shared" si="691"/>
        <v>0</v>
      </c>
      <c r="F8899">
        <f t="shared" si="692"/>
        <v>0</v>
      </c>
      <c r="G8899">
        <f t="shared" si="693"/>
        <v>0</v>
      </c>
      <c r="H8899" t="str">
        <f t="shared" si="694"/>
        <v xml:space="preserve"> </v>
      </c>
    </row>
    <row r="8900" spans="1:8" x14ac:dyDescent="0.2">
      <c r="A8900" s="17"/>
      <c r="B8900" s="17"/>
      <c r="D8900">
        <f t="shared" si="690"/>
        <v>0</v>
      </c>
      <c r="E8900">
        <f t="shared" si="691"/>
        <v>0</v>
      </c>
      <c r="F8900">
        <f t="shared" si="692"/>
        <v>0</v>
      </c>
      <c r="G8900">
        <f t="shared" si="693"/>
        <v>0</v>
      </c>
      <c r="H8900" t="str">
        <f t="shared" si="694"/>
        <v xml:space="preserve"> </v>
      </c>
    </row>
    <row r="8901" spans="1:8" x14ac:dyDescent="0.2">
      <c r="A8901" s="17"/>
      <c r="D8901">
        <f t="shared" si="690"/>
        <v>0</v>
      </c>
      <c r="E8901">
        <f t="shared" si="691"/>
        <v>0</v>
      </c>
      <c r="F8901">
        <f t="shared" si="692"/>
        <v>0</v>
      </c>
      <c r="G8901">
        <f t="shared" si="693"/>
        <v>0</v>
      </c>
      <c r="H8901" t="str">
        <f t="shared" si="694"/>
        <v xml:space="preserve"> </v>
      </c>
    </row>
    <row r="8902" spans="1:8" x14ac:dyDescent="0.2">
      <c r="A8902" s="17"/>
      <c r="D8902">
        <f t="shared" si="690"/>
        <v>0</v>
      </c>
      <c r="E8902">
        <f t="shared" si="691"/>
        <v>0</v>
      </c>
      <c r="F8902">
        <f t="shared" si="692"/>
        <v>0</v>
      </c>
      <c r="G8902">
        <f t="shared" si="693"/>
        <v>0</v>
      </c>
      <c r="H8902" t="str">
        <f t="shared" si="694"/>
        <v xml:space="preserve"> </v>
      </c>
    </row>
    <row r="8903" spans="1:8" x14ac:dyDescent="0.2">
      <c r="A8903" s="17"/>
      <c r="D8903">
        <f t="shared" si="690"/>
        <v>0</v>
      </c>
      <c r="E8903">
        <f t="shared" si="691"/>
        <v>0</v>
      </c>
      <c r="F8903">
        <f t="shared" si="692"/>
        <v>0</v>
      </c>
      <c r="G8903">
        <f t="shared" si="693"/>
        <v>0</v>
      </c>
      <c r="H8903" t="str">
        <f t="shared" si="694"/>
        <v xml:space="preserve"> </v>
      </c>
    </row>
    <row r="8904" spans="1:8" x14ac:dyDescent="0.2">
      <c r="A8904" s="17"/>
      <c r="D8904">
        <f t="shared" si="690"/>
        <v>0</v>
      </c>
      <c r="E8904">
        <f t="shared" si="691"/>
        <v>0</v>
      </c>
      <c r="F8904">
        <f t="shared" si="692"/>
        <v>0</v>
      </c>
      <c r="G8904">
        <f t="shared" si="693"/>
        <v>0</v>
      </c>
      <c r="H8904" t="str">
        <f t="shared" si="694"/>
        <v xml:space="preserve"> </v>
      </c>
    </row>
    <row r="8905" spans="1:8" x14ac:dyDescent="0.2">
      <c r="A8905" s="17"/>
      <c r="D8905">
        <f t="shared" si="690"/>
        <v>0</v>
      </c>
      <c r="E8905">
        <f t="shared" si="691"/>
        <v>0</v>
      </c>
      <c r="F8905">
        <f t="shared" si="692"/>
        <v>0</v>
      </c>
      <c r="G8905">
        <f t="shared" si="693"/>
        <v>0</v>
      </c>
      <c r="H8905" t="str">
        <f t="shared" si="694"/>
        <v xml:space="preserve"> </v>
      </c>
    </row>
    <row r="8906" spans="1:8" x14ac:dyDescent="0.2">
      <c r="A8906" s="17"/>
      <c r="D8906">
        <f t="shared" si="690"/>
        <v>0</v>
      </c>
      <c r="E8906">
        <f t="shared" si="691"/>
        <v>0</v>
      </c>
      <c r="F8906">
        <f t="shared" si="692"/>
        <v>0</v>
      </c>
      <c r="G8906">
        <f t="shared" si="693"/>
        <v>0</v>
      </c>
      <c r="H8906" t="str">
        <f t="shared" si="694"/>
        <v xml:space="preserve"> </v>
      </c>
    </row>
    <row r="8907" spans="1:8" x14ac:dyDescent="0.2">
      <c r="A8907" s="17"/>
      <c r="D8907">
        <f t="shared" si="690"/>
        <v>0</v>
      </c>
      <c r="E8907">
        <f t="shared" si="691"/>
        <v>0</v>
      </c>
      <c r="F8907">
        <f t="shared" si="692"/>
        <v>0</v>
      </c>
      <c r="G8907">
        <f t="shared" si="693"/>
        <v>0</v>
      </c>
      <c r="H8907" t="str">
        <f t="shared" si="694"/>
        <v xml:space="preserve"> </v>
      </c>
    </row>
    <row r="8908" spans="1:8" x14ac:dyDescent="0.2">
      <c r="A8908" s="17"/>
      <c r="D8908">
        <f t="shared" si="690"/>
        <v>0</v>
      </c>
      <c r="E8908">
        <f t="shared" si="691"/>
        <v>0</v>
      </c>
      <c r="F8908">
        <f t="shared" si="692"/>
        <v>0</v>
      </c>
      <c r="G8908">
        <f t="shared" si="693"/>
        <v>0</v>
      </c>
      <c r="H8908" t="str">
        <f t="shared" si="694"/>
        <v xml:space="preserve"> </v>
      </c>
    </row>
    <row r="8909" spans="1:8" x14ac:dyDescent="0.2">
      <c r="A8909" s="17"/>
      <c r="D8909">
        <f t="shared" si="690"/>
        <v>0</v>
      </c>
      <c r="E8909">
        <f t="shared" si="691"/>
        <v>0</v>
      </c>
      <c r="F8909">
        <f t="shared" si="692"/>
        <v>0</v>
      </c>
      <c r="G8909">
        <f t="shared" si="693"/>
        <v>0</v>
      </c>
      <c r="H8909" t="str">
        <f t="shared" si="694"/>
        <v xml:space="preserve"> </v>
      </c>
    </row>
    <row r="8910" spans="1:8" x14ac:dyDescent="0.2">
      <c r="A8910" s="17"/>
      <c r="D8910">
        <f t="shared" si="690"/>
        <v>0</v>
      </c>
      <c r="E8910">
        <f t="shared" si="691"/>
        <v>0</v>
      </c>
      <c r="F8910">
        <f t="shared" si="692"/>
        <v>0</v>
      </c>
      <c r="G8910">
        <f t="shared" si="693"/>
        <v>0</v>
      </c>
      <c r="H8910" t="str">
        <f t="shared" si="694"/>
        <v xml:space="preserve"> </v>
      </c>
    </row>
    <row r="8911" spans="1:8" x14ac:dyDescent="0.2">
      <c r="A8911" s="17"/>
      <c r="D8911">
        <f t="shared" ref="D8911:D8974" si="695">(A8911+$B$7)*1000000000</f>
        <v>0</v>
      </c>
      <c r="E8911">
        <f t="shared" ref="E8911:E8974" si="696">B8911*$B$8</f>
        <v>0</v>
      </c>
      <c r="F8911">
        <f t="shared" ref="F8911:F8974" si="697">C8911*$B$9</f>
        <v>0</v>
      </c>
      <c r="G8911">
        <f t="shared" ref="G8911:G8974" si="698">IF(E8911&gt;0,1,0)</f>
        <v>0</v>
      </c>
      <c r="H8911" t="str">
        <f t="shared" ref="H8911:H8974" si="699">IF(G8911=1,IF(G8912=0,A8911," ")," ")</f>
        <v xml:space="preserve"> </v>
      </c>
    </row>
    <row r="8912" spans="1:8" x14ac:dyDescent="0.2">
      <c r="A8912" s="17"/>
      <c r="D8912">
        <f t="shared" si="695"/>
        <v>0</v>
      </c>
      <c r="E8912">
        <f t="shared" si="696"/>
        <v>0</v>
      </c>
      <c r="F8912">
        <f t="shared" si="697"/>
        <v>0</v>
      </c>
      <c r="G8912">
        <f t="shared" si="698"/>
        <v>0</v>
      </c>
      <c r="H8912" t="str">
        <f t="shared" si="699"/>
        <v xml:space="preserve"> </v>
      </c>
    </row>
    <row r="8913" spans="1:8" x14ac:dyDescent="0.2">
      <c r="A8913" s="17"/>
      <c r="D8913">
        <f t="shared" si="695"/>
        <v>0</v>
      </c>
      <c r="E8913">
        <f t="shared" si="696"/>
        <v>0</v>
      </c>
      <c r="F8913">
        <f t="shared" si="697"/>
        <v>0</v>
      </c>
      <c r="G8913">
        <f t="shared" si="698"/>
        <v>0</v>
      </c>
      <c r="H8913" t="str">
        <f t="shared" si="699"/>
        <v xml:space="preserve"> </v>
      </c>
    </row>
    <row r="8914" spans="1:8" x14ac:dyDescent="0.2">
      <c r="A8914" s="17"/>
      <c r="D8914">
        <f t="shared" si="695"/>
        <v>0</v>
      </c>
      <c r="E8914">
        <f t="shared" si="696"/>
        <v>0</v>
      </c>
      <c r="F8914">
        <f t="shared" si="697"/>
        <v>0</v>
      </c>
      <c r="G8914">
        <f t="shared" si="698"/>
        <v>0</v>
      </c>
      <c r="H8914" t="str">
        <f t="shared" si="699"/>
        <v xml:space="preserve"> </v>
      </c>
    </row>
    <row r="8915" spans="1:8" x14ac:dyDescent="0.2">
      <c r="A8915" s="17"/>
      <c r="B8915" s="17"/>
      <c r="D8915">
        <f t="shared" si="695"/>
        <v>0</v>
      </c>
      <c r="E8915">
        <f t="shared" si="696"/>
        <v>0</v>
      </c>
      <c r="F8915">
        <f t="shared" si="697"/>
        <v>0</v>
      </c>
      <c r="G8915">
        <f t="shared" si="698"/>
        <v>0</v>
      </c>
      <c r="H8915" t="str">
        <f t="shared" si="699"/>
        <v xml:space="preserve"> </v>
      </c>
    </row>
    <row r="8916" spans="1:8" x14ac:dyDescent="0.2">
      <c r="A8916" s="17"/>
      <c r="D8916">
        <f t="shared" si="695"/>
        <v>0</v>
      </c>
      <c r="E8916">
        <f t="shared" si="696"/>
        <v>0</v>
      </c>
      <c r="F8916">
        <f t="shared" si="697"/>
        <v>0</v>
      </c>
      <c r="G8916">
        <f t="shared" si="698"/>
        <v>0</v>
      </c>
      <c r="H8916" t="str">
        <f t="shared" si="699"/>
        <v xml:space="preserve"> </v>
      </c>
    </row>
    <row r="8917" spans="1:8" x14ac:dyDescent="0.2">
      <c r="A8917" s="17"/>
      <c r="D8917">
        <f t="shared" si="695"/>
        <v>0</v>
      </c>
      <c r="E8917">
        <f t="shared" si="696"/>
        <v>0</v>
      </c>
      <c r="F8917">
        <f t="shared" si="697"/>
        <v>0</v>
      </c>
      <c r="G8917">
        <f t="shared" si="698"/>
        <v>0</v>
      </c>
      <c r="H8917" t="str">
        <f t="shared" si="699"/>
        <v xml:space="preserve"> </v>
      </c>
    </row>
    <row r="8918" spans="1:8" x14ac:dyDescent="0.2">
      <c r="A8918" s="17"/>
      <c r="D8918">
        <f t="shared" si="695"/>
        <v>0</v>
      </c>
      <c r="E8918">
        <f t="shared" si="696"/>
        <v>0</v>
      </c>
      <c r="F8918">
        <f t="shared" si="697"/>
        <v>0</v>
      </c>
      <c r="G8918">
        <f t="shared" si="698"/>
        <v>0</v>
      </c>
      <c r="H8918" t="str">
        <f t="shared" si="699"/>
        <v xml:space="preserve"> </v>
      </c>
    </row>
    <row r="8919" spans="1:8" x14ac:dyDescent="0.2">
      <c r="A8919" s="17"/>
      <c r="D8919">
        <f t="shared" si="695"/>
        <v>0</v>
      </c>
      <c r="E8919">
        <f t="shared" si="696"/>
        <v>0</v>
      </c>
      <c r="F8919">
        <f t="shared" si="697"/>
        <v>0</v>
      </c>
      <c r="G8919">
        <f t="shared" si="698"/>
        <v>0</v>
      </c>
      <c r="H8919" t="str">
        <f t="shared" si="699"/>
        <v xml:space="preserve"> </v>
      </c>
    </row>
    <row r="8920" spans="1:8" x14ac:dyDescent="0.2">
      <c r="A8920" s="17"/>
      <c r="D8920">
        <f t="shared" si="695"/>
        <v>0</v>
      </c>
      <c r="E8920">
        <f t="shared" si="696"/>
        <v>0</v>
      </c>
      <c r="F8920">
        <f t="shared" si="697"/>
        <v>0</v>
      </c>
      <c r="G8920">
        <f t="shared" si="698"/>
        <v>0</v>
      </c>
      <c r="H8920" t="str">
        <f t="shared" si="699"/>
        <v xml:space="preserve"> </v>
      </c>
    </row>
    <row r="8921" spans="1:8" x14ac:dyDescent="0.2">
      <c r="A8921" s="17"/>
      <c r="D8921">
        <f t="shared" si="695"/>
        <v>0</v>
      </c>
      <c r="E8921">
        <f t="shared" si="696"/>
        <v>0</v>
      </c>
      <c r="F8921">
        <f t="shared" si="697"/>
        <v>0</v>
      </c>
      <c r="G8921">
        <f t="shared" si="698"/>
        <v>0</v>
      </c>
      <c r="H8921" t="str">
        <f t="shared" si="699"/>
        <v xml:space="preserve"> </v>
      </c>
    </row>
    <row r="8922" spans="1:8" x14ac:dyDescent="0.2">
      <c r="A8922" s="17"/>
      <c r="D8922">
        <f t="shared" si="695"/>
        <v>0</v>
      </c>
      <c r="E8922">
        <f t="shared" si="696"/>
        <v>0</v>
      </c>
      <c r="F8922">
        <f t="shared" si="697"/>
        <v>0</v>
      </c>
      <c r="G8922">
        <f t="shared" si="698"/>
        <v>0</v>
      </c>
      <c r="H8922" t="str">
        <f t="shared" si="699"/>
        <v xml:space="preserve"> </v>
      </c>
    </row>
    <row r="8923" spans="1:8" x14ac:dyDescent="0.2">
      <c r="A8923" s="17"/>
      <c r="D8923">
        <f t="shared" si="695"/>
        <v>0</v>
      </c>
      <c r="E8923">
        <f t="shared" si="696"/>
        <v>0</v>
      </c>
      <c r="F8923">
        <f t="shared" si="697"/>
        <v>0</v>
      </c>
      <c r="G8923">
        <f t="shared" si="698"/>
        <v>0</v>
      </c>
      <c r="H8923" t="str">
        <f t="shared" si="699"/>
        <v xml:space="preserve"> </v>
      </c>
    </row>
    <row r="8924" spans="1:8" x14ac:dyDescent="0.2">
      <c r="A8924" s="17"/>
      <c r="D8924">
        <f t="shared" si="695"/>
        <v>0</v>
      </c>
      <c r="E8924">
        <f t="shared" si="696"/>
        <v>0</v>
      </c>
      <c r="F8924">
        <f t="shared" si="697"/>
        <v>0</v>
      </c>
      <c r="G8924">
        <f t="shared" si="698"/>
        <v>0</v>
      </c>
      <c r="H8924" t="str">
        <f t="shared" si="699"/>
        <v xml:space="preserve"> </v>
      </c>
    </row>
    <row r="8925" spans="1:8" x14ac:dyDescent="0.2">
      <c r="A8925" s="17"/>
      <c r="B8925" s="17"/>
      <c r="D8925">
        <f t="shared" si="695"/>
        <v>0</v>
      </c>
      <c r="E8925">
        <f t="shared" si="696"/>
        <v>0</v>
      </c>
      <c r="F8925">
        <f t="shared" si="697"/>
        <v>0</v>
      </c>
      <c r="G8925">
        <f t="shared" si="698"/>
        <v>0</v>
      </c>
      <c r="H8925" t="str">
        <f t="shared" si="699"/>
        <v xml:space="preserve"> </v>
      </c>
    </row>
    <row r="8926" spans="1:8" x14ac:dyDescent="0.2">
      <c r="A8926" s="17"/>
      <c r="D8926">
        <f t="shared" si="695"/>
        <v>0</v>
      </c>
      <c r="E8926">
        <f t="shared" si="696"/>
        <v>0</v>
      </c>
      <c r="F8926">
        <f t="shared" si="697"/>
        <v>0</v>
      </c>
      <c r="G8926">
        <f t="shared" si="698"/>
        <v>0</v>
      </c>
      <c r="H8926" t="str">
        <f t="shared" si="699"/>
        <v xml:space="preserve"> </v>
      </c>
    </row>
    <row r="8927" spans="1:8" x14ac:dyDescent="0.2">
      <c r="A8927" s="17"/>
      <c r="D8927">
        <f t="shared" si="695"/>
        <v>0</v>
      </c>
      <c r="E8927">
        <f t="shared" si="696"/>
        <v>0</v>
      </c>
      <c r="F8927">
        <f t="shared" si="697"/>
        <v>0</v>
      </c>
      <c r="G8927">
        <f t="shared" si="698"/>
        <v>0</v>
      </c>
      <c r="H8927" t="str">
        <f t="shared" si="699"/>
        <v xml:space="preserve"> </v>
      </c>
    </row>
    <row r="8928" spans="1:8" x14ac:dyDescent="0.2">
      <c r="A8928" s="17"/>
      <c r="D8928">
        <f t="shared" si="695"/>
        <v>0</v>
      </c>
      <c r="E8928">
        <f t="shared" si="696"/>
        <v>0</v>
      </c>
      <c r="F8928">
        <f t="shared" si="697"/>
        <v>0</v>
      </c>
      <c r="G8928">
        <f t="shared" si="698"/>
        <v>0</v>
      </c>
      <c r="H8928" t="str">
        <f t="shared" si="699"/>
        <v xml:space="preserve"> </v>
      </c>
    </row>
    <row r="8929" spans="1:8" x14ac:dyDescent="0.2">
      <c r="A8929" s="17"/>
      <c r="D8929">
        <f t="shared" si="695"/>
        <v>0</v>
      </c>
      <c r="E8929">
        <f t="shared" si="696"/>
        <v>0</v>
      </c>
      <c r="F8929">
        <f t="shared" si="697"/>
        <v>0</v>
      </c>
      <c r="G8929">
        <f t="shared" si="698"/>
        <v>0</v>
      </c>
      <c r="H8929" t="str">
        <f t="shared" si="699"/>
        <v xml:space="preserve"> </v>
      </c>
    </row>
    <row r="8930" spans="1:8" x14ac:dyDescent="0.2">
      <c r="A8930" s="17"/>
      <c r="B8930" s="17"/>
      <c r="D8930">
        <f t="shared" si="695"/>
        <v>0</v>
      </c>
      <c r="E8930">
        <f t="shared" si="696"/>
        <v>0</v>
      </c>
      <c r="F8930">
        <f t="shared" si="697"/>
        <v>0</v>
      </c>
      <c r="G8930">
        <f t="shared" si="698"/>
        <v>0</v>
      </c>
      <c r="H8930" t="str">
        <f t="shared" si="699"/>
        <v xml:space="preserve"> </v>
      </c>
    </row>
    <row r="8931" spans="1:8" x14ac:dyDescent="0.2">
      <c r="A8931" s="17"/>
      <c r="D8931">
        <f t="shared" si="695"/>
        <v>0</v>
      </c>
      <c r="E8931">
        <f t="shared" si="696"/>
        <v>0</v>
      </c>
      <c r="F8931">
        <f t="shared" si="697"/>
        <v>0</v>
      </c>
      <c r="G8931">
        <f t="shared" si="698"/>
        <v>0</v>
      </c>
      <c r="H8931" t="str">
        <f t="shared" si="699"/>
        <v xml:space="preserve"> </v>
      </c>
    </row>
    <row r="8932" spans="1:8" x14ac:dyDescent="0.2">
      <c r="A8932" s="17"/>
      <c r="D8932">
        <f t="shared" si="695"/>
        <v>0</v>
      </c>
      <c r="E8932">
        <f t="shared" si="696"/>
        <v>0</v>
      </c>
      <c r="F8932">
        <f t="shared" si="697"/>
        <v>0</v>
      </c>
      <c r="G8932">
        <f t="shared" si="698"/>
        <v>0</v>
      </c>
      <c r="H8932" t="str">
        <f t="shared" si="699"/>
        <v xml:space="preserve"> </v>
      </c>
    </row>
    <row r="8933" spans="1:8" x14ac:dyDescent="0.2">
      <c r="A8933" s="17"/>
      <c r="D8933">
        <f t="shared" si="695"/>
        <v>0</v>
      </c>
      <c r="E8933">
        <f t="shared" si="696"/>
        <v>0</v>
      </c>
      <c r="F8933">
        <f t="shared" si="697"/>
        <v>0</v>
      </c>
      <c r="G8933">
        <f t="shared" si="698"/>
        <v>0</v>
      </c>
      <c r="H8933" t="str">
        <f t="shared" si="699"/>
        <v xml:space="preserve"> </v>
      </c>
    </row>
    <row r="8934" spans="1:8" x14ac:dyDescent="0.2">
      <c r="A8934" s="17"/>
      <c r="D8934">
        <f t="shared" si="695"/>
        <v>0</v>
      </c>
      <c r="E8934">
        <f t="shared" si="696"/>
        <v>0</v>
      </c>
      <c r="F8934">
        <f t="shared" si="697"/>
        <v>0</v>
      </c>
      <c r="G8934">
        <f t="shared" si="698"/>
        <v>0</v>
      </c>
      <c r="H8934" t="str">
        <f t="shared" si="699"/>
        <v xml:space="preserve"> </v>
      </c>
    </row>
    <row r="8935" spans="1:8" x14ac:dyDescent="0.2">
      <c r="A8935" s="17"/>
      <c r="B8935" s="17"/>
      <c r="D8935">
        <f t="shared" si="695"/>
        <v>0</v>
      </c>
      <c r="E8935">
        <f t="shared" si="696"/>
        <v>0</v>
      </c>
      <c r="F8935">
        <f t="shared" si="697"/>
        <v>0</v>
      </c>
      <c r="G8935">
        <f t="shared" si="698"/>
        <v>0</v>
      </c>
      <c r="H8935" t="str">
        <f t="shared" si="699"/>
        <v xml:space="preserve"> </v>
      </c>
    </row>
    <row r="8936" spans="1:8" x14ac:dyDescent="0.2">
      <c r="A8936" s="17"/>
      <c r="D8936">
        <f t="shared" si="695"/>
        <v>0</v>
      </c>
      <c r="E8936">
        <f t="shared" si="696"/>
        <v>0</v>
      </c>
      <c r="F8936">
        <f t="shared" si="697"/>
        <v>0</v>
      </c>
      <c r="G8936">
        <f t="shared" si="698"/>
        <v>0</v>
      </c>
      <c r="H8936" t="str">
        <f t="shared" si="699"/>
        <v xml:space="preserve"> </v>
      </c>
    </row>
    <row r="8937" spans="1:8" x14ac:dyDescent="0.2">
      <c r="A8937" s="17"/>
      <c r="D8937">
        <f t="shared" si="695"/>
        <v>0</v>
      </c>
      <c r="E8937">
        <f t="shared" si="696"/>
        <v>0</v>
      </c>
      <c r="F8937">
        <f t="shared" si="697"/>
        <v>0</v>
      </c>
      <c r="G8937">
        <f t="shared" si="698"/>
        <v>0</v>
      </c>
      <c r="H8937" t="str">
        <f t="shared" si="699"/>
        <v xml:space="preserve"> </v>
      </c>
    </row>
    <row r="8938" spans="1:8" x14ac:dyDescent="0.2">
      <c r="A8938" s="17"/>
      <c r="D8938">
        <f t="shared" si="695"/>
        <v>0</v>
      </c>
      <c r="E8938">
        <f t="shared" si="696"/>
        <v>0</v>
      </c>
      <c r="F8938">
        <f t="shared" si="697"/>
        <v>0</v>
      </c>
      <c r="G8938">
        <f t="shared" si="698"/>
        <v>0</v>
      </c>
      <c r="H8938" t="str">
        <f t="shared" si="699"/>
        <v xml:space="preserve"> </v>
      </c>
    </row>
    <row r="8939" spans="1:8" x14ac:dyDescent="0.2">
      <c r="A8939" s="17"/>
      <c r="D8939">
        <f t="shared" si="695"/>
        <v>0</v>
      </c>
      <c r="E8939">
        <f t="shared" si="696"/>
        <v>0</v>
      </c>
      <c r="F8939">
        <f t="shared" si="697"/>
        <v>0</v>
      </c>
      <c r="G8939">
        <f t="shared" si="698"/>
        <v>0</v>
      </c>
      <c r="H8939" t="str">
        <f t="shared" si="699"/>
        <v xml:space="preserve"> </v>
      </c>
    </row>
    <row r="8940" spans="1:8" x14ac:dyDescent="0.2">
      <c r="A8940" s="17"/>
      <c r="B8940" s="17"/>
      <c r="D8940">
        <f t="shared" si="695"/>
        <v>0</v>
      </c>
      <c r="E8940">
        <f t="shared" si="696"/>
        <v>0</v>
      </c>
      <c r="F8940">
        <f t="shared" si="697"/>
        <v>0</v>
      </c>
      <c r="G8940">
        <f t="shared" si="698"/>
        <v>0</v>
      </c>
      <c r="H8940" t="str">
        <f t="shared" si="699"/>
        <v xml:space="preserve"> </v>
      </c>
    </row>
    <row r="8941" spans="1:8" x14ac:dyDescent="0.2">
      <c r="A8941" s="17"/>
      <c r="D8941">
        <f t="shared" si="695"/>
        <v>0</v>
      </c>
      <c r="E8941">
        <f t="shared" si="696"/>
        <v>0</v>
      </c>
      <c r="F8941">
        <f t="shared" si="697"/>
        <v>0</v>
      </c>
      <c r="G8941">
        <f t="shared" si="698"/>
        <v>0</v>
      </c>
      <c r="H8941" t="str">
        <f t="shared" si="699"/>
        <v xml:space="preserve"> </v>
      </c>
    </row>
    <row r="8942" spans="1:8" x14ac:dyDescent="0.2">
      <c r="A8942" s="17"/>
      <c r="D8942">
        <f t="shared" si="695"/>
        <v>0</v>
      </c>
      <c r="E8942">
        <f t="shared" si="696"/>
        <v>0</v>
      </c>
      <c r="F8942">
        <f t="shared" si="697"/>
        <v>0</v>
      </c>
      <c r="G8942">
        <f t="shared" si="698"/>
        <v>0</v>
      </c>
      <c r="H8942" t="str">
        <f t="shared" si="699"/>
        <v xml:space="preserve"> </v>
      </c>
    </row>
    <row r="8943" spans="1:8" x14ac:dyDescent="0.2">
      <c r="A8943" s="17"/>
      <c r="D8943">
        <f t="shared" si="695"/>
        <v>0</v>
      </c>
      <c r="E8943">
        <f t="shared" si="696"/>
        <v>0</v>
      </c>
      <c r="F8943">
        <f t="shared" si="697"/>
        <v>0</v>
      </c>
      <c r="G8943">
        <f t="shared" si="698"/>
        <v>0</v>
      </c>
      <c r="H8943" t="str">
        <f t="shared" si="699"/>
        <v xml:space="preserve"> </v>
      </c>
    </row>
    <row r="8944" spans="1:8" x14ac:dyDescent="0.2">
      <c r="A8944" s="17"/>
      <c r="D8944">
        <f t="shared" si="695"/>
        <v>0</v>
      </c>
      <c r="E8944">
        <f t="shared" si="696"/>
        <v>0</v>
      </c>
      <c r="F8944">
        <f t="shared" si="697"/>
        <v>0</v>
      </c>
      <c r="G8944">
        <f t="shared" si="698"/>
        <v>0</v>
      </c>
      <c r="H8944" t="str">
        <f t="shared" si="699"/>
        <v xml:space="preserve"> </v>
      </c>
    </row>
    <row r="8945" spans="1:8" x14ac:dyDescent="0.2">
      <c r="A8945" s="17"/>
      <c r="B8945" s="17"/>
      <c r="D8945">
        <f t="shared" si="695"/>
        <v>0</v>
      </c>
      <c r="E8945">
        <f t="shared" si="696"/>
        <v>0</v>
      </c>
      <c r="F8945">
        <f t="shared" si="697"/>
        <v>0</v>
      </c>
      <c r="G8945">
        <f t="shared" si="698"/>
        <v>0</v>
      </c>
      <c r="H8945" t="str">
        <f t="shared" si="699"/>
        <v xml:space="preserve"> </v>
      </c>
    </row>
    <row r="8946" spans="1:8" x14ac:dyDescent="0.2">
      <c r="A8946" s="17"/>
      <c r="D8946">
        <f t="shared" si="695"/>
        <v>0</v>
      </c>
      <c r="E8946">
        <f t="shared" si="696"/>
        <v>0</v>
      </c>
      <c r="F8946">
        <f t="shared" si="697"/>
        <v>0</v>
      </c>
      <c r="G8946">
        <f t="shared" si="698"/>
        <v>0</v>
      </c>
      <c r="H8946" t="str">
        <f t="shared" si="699"/>
        <v xml:space="preserve"> </v>
      </c>
    </row>
    <row r="8947" spans="1:8" x14ac:dyDescent="0.2">
      <c r="A8947" s="17"/>
      <c r="D8947">
        <f t="shared" si="695"/>
        <v>0</v>
      </c>
      <c r="E8947">
        <f t="shared" si="696"/>
        <v>0</v>
      </c>
      <c r="F8947">
        <f t="shared" si="697"/>
        <v>0</v>
      </c>
      <c r="G8947">
        <f t="shared" si="698"/>
        <v>0</v>
      </c>
      <c r="H8947" t="str">
        <f t="shared" si="699"/>
        <v xml:space="preserve"> </v>
      </c>
    </row>
    <row r="8948" spans="1:8" x14ac:dyDescent="0.2">
      <c r="A8948" s="17"/>
      <c r="D8948">
        <f t="shared" si="695"/>
        <v>0</v>
      </c>
      <c r="E8948">
        <f t="shared" si="696"/>
        <v>0</v>
      </c>
      <c r="F8948">
        <f t="shared" si="697"/>
        <v>0</v>
      </c>
      <c r="G8948">
        <f t="shared" si="698"/>
        <v>0</v>
      </c>
      <c r="H8948" t="str">
        <f t="shared" si="699"/>
        <v xml:space="preserve"> </v>
      </c>
    </row>
    <row r="8949" spans="1:8" x14ac:dyDescent="0.2">
      <c r="A8949" s="17"/>
      <c r="D8949">
        <f t="shared" si="695"/>
        <v>0</v>
      </c>
      <c r="E8949">
        <f t="shared" si="696"/>
        <v>0</v>
      </c>
      <c r="F8949">
        <f t="shared" si="697"/>
        <v>0</v>
      </c>
      <c r="G8949">
        <f t="shared" si="698"/>
        <v>0</v>
      </c>
      <c r="H8949" t="str">
        <f t="shared" si="699"/>
        <v xml:space="preserve"> </v>
      </c>
    </row>
    <row r="8950" spans="1:8" x14ac:dyDescent="0.2">
      <c r="A8950" s="17"/>
      <c r="D8950">
        <f t="shared" si="695"/>
        <v>0</v>
      </c>
      <c r="E8950">
        <f t="shared" si="696"/>
        <v>0</v>
      </c>
      <c r="F8950">
        <f t="shared" si="697"/>
        <v>0</v>
      </c>
      <c r="G8950">
        <f t="shared" si="698"/>
        <v>0</v>
      </c>
      <c r="H8950" t="str">
        <f t="shared" si="699"/>
        <v xml:space="preserve"> </v>
      </c>
    </row>
    <row r="8951" spans="1:8" x14ac:dyDescent="0.2">
      <c r="A8951" s="17"/>
      <c r="D8951">
        <f t="shared" si="695"/>
        <v>0</v>
      </c>
      <c r="E8951">
        <f t="shared" si="696"/>
        <v>0</v>
      </c>
      <c r="F8951">
        <f t="shared" si="697"/>
        <v>0</v>
      </c>
      <c r="G8951">
        <f t="shared" si="698"/>
        <v>0</v>
      </c>
      <c r="H8951" t="str">
        <f t="shared" si="699"/>
        <v xml:space="preserve"> </v>
      </c>
    </row>
    <row r="8952" spans="1:8" x14ac:dyDescent="0.2">
      <c r="A8952" s="17"/>
      <c r="D8952">
        <f t="shared" si="695"/>
        <v>0</v>
      </c>
      <c r="E8952">
        <f t="shared" si="696"/>
        <v>0</v>
      </c>
      <c r="F8952">
        <f t="shared" si="697"/>
        <v>0</v>
      </c>
      <c r="G8952">
        <f t="shared" si="698"/>
        <v>0</v>
      </c>
      <c r="H8952" t="str">
        <f t="shared" si="699"/>
        <v xml:space="preserve"> </v>
      </c>
    </row>
    <row r="8953" spans="1:8" x14ac:dyDescent="0.2">
      <c r="A8953" s="17"/>
      <c r="D8953">
        <f t="shared" si="695"/>
        <v>0</v>
      </c>
      <c r="E8953">
        <f t="shared" si="696"/>
        <v>0</v>
      </c>
      <c r="F8953">
        <f t="shared" si="697"/>
        <v>0</v>
      </c>
      <c r="G8953">
        <f t="shared" si="698"/>
        <v>0</v>
      </c>
      <c r="H8953" t="str">
        <f t="shared" si="699"/>
        <v xml:space="preserve"> </v>
      </c>
    </row>
    <row r="8954" spans="1:8" x14ac:dyDescent="0.2">
      <c r="A8954" s="17"/>
      <c r="D8954">
        <f t="shared" si="695"/>
        <v>0</v>
      </c>
      <c r="E8954">
        <f t="shared" si="696"/>
        <v>0</v>
      </c>
      <c r="F8954">
        <f t="shared" si="697"/>
        <v>0</v>
      </c>
      <c r="G8954">
        <f t="shared" si="698"/>
        <v>0</v>
      </c>
      <c r="H8954" t="str">
        <f t="shared" si="699"/>
        <v xml:space="preserve"> </v>
      </c>
    </row>
    <row r="8955" spans="1:8" x14ac:dyDescent="0.2">
      <c r="A8955" s="17"/>
      <c r="D8955">
        <f t="shared" si="695"/>
        <v>0</v>
      </c>
      <c r="E8955">
        <f t="shared" si="696"/>
        <v>0</v>
      </c>
      <c r="F8955">
        <f t="shared" si="697"/>
        <v>0</v>
      </c>
      <c r="G8955">
        <f t="shared" si="698"/>
        <v>0</v>
      </c>
      <c r="H8955" t="str">
        <f t="shared" si="699"/>
        <v xml:space="preserve"> </v>
      </c>
    </row>
    <row r="8956" spans="1:8" x14ac:dyDescent="0.2">
      <c r="A8956" s="17"/>
      <c r="D8956">
        <f t="shared" si="695"/>
        <v>0</v>
      </c>
      <c r="E8956">
        <f t="shared" si="696"/>
        <v>0</v>
      </c>
      <c r="F8956">
        <f t="shared" si="697"/>
        <v>0</v>
      </c>
      <c r="G8956">
        <f t="shared" si="698"/>
        <v>0</v>
      </c>
      <c r="H8956" t="str">
        <f t="shared" si="699"/>
        <v xml:space="preserve"> </v>
      </c>
    </row>
    <row r="8957" spans="1:8" x14ac:dyDescent="0.2">
      <c r="A8957" s="17"/>
      <c r="D8957">
        <f t="shared" si="695"/>
        <v>0</v>
      </c>
      <c r="E8957">
        <f t="shared" si="696"/>
        <v>0</v>
      </c>
      <c r="F8957">
        <f t="shared" si="697"/>
        <v>0</v>
      </c>
      <c r="G8957">
        <f t="shared" si="698"/>
        <v>0</v>
      </c>
      <c r="H8957" t="str">
        <f t="shared" si="699"/>
        <v xml:space="preserve"> </v>
      </c>
    </row>
    <row r="8958" spans="1:8" x14ac:dyDescent="0.2">
      <c r="A8958" s="17"/>
      <c r="D8958">
        <f t="shared" si="695"/>
        <v>0</v>
      </c>
      <c r="E8958">
        <f t="shared" si="696"/>
        <v>0</v>
      </c>
      <c r="F8958">
        <f t="shared" si="697"/>
        <v>0</v>
      </c>
      <c r="G8958">
        <f t="shared" si="698"/>
        <v>0</v>
      </c>
      <c r="H8958" t="str">
        <f t="shared" si="699"/>
        <v xml:space="preserve"> </v>
      </c>
    </row>
    <row r="8959" spans="1:8" x14ac:dyDescent="0.2">
      <c r="A8959" s="17"/>
      <c r="D8959">
        <f t="shared" si="695"/>
        <v>0</v>
      </c>
      <c r="E8959">
        <f t="shared" si="696"/>
        <v>0</v>
      </c>
      <c r="F8959">
        <f t="shared" si="697"/>
        <v>0</v>
      </c>
      <c r="G8959">
        <f t="shared" si="698"/>
        <v>0</v>
      </c>
      <c r="H8959" t="str">
        <f t="shared" si="699"/>
        <v xml:space="preserve"> </v>
      </c>
    </row>
    <row r="8960" spans="1:8" x14ac:dyDescent="0.2">
      <c r="A8960" s="17"/>
      <c r="B8960" s="17"/>
      <c r="D8960">
        <f t="shared" si="695"/>
        <v>0</v>
      </c>
      <c r="E8960">
        <f t="shared" si="696"/>
        <v>0</v>
      </c>
      <c r="F8960">
        <f t="shared" si="697"/>
        <v>0</v>
      </c>
      <c r="G8960">
        <f t="shared" si="698"/>
        <v>0</v>
      </c>
      <c r="H8960" t="str">
        <f t="shared" si="699"/>
        <v xml:space="preserve"> </v>
      </c>
    </row>
    <row r="8961" spans="1:8" x14ac:dyDescent="0.2">
      <c r="A8961" s="17"/>
      <c r="D8961">
        <f t="shared" si="695"/>
        <v>0</v>
      </c>
      <c r="E8961">
        <f t="shared" si="696"/>
        <v>0</v>
      </c>
      <c r="F8961">
        <f t="shared" si="697"/>
        <v>0</v>
      </c>
      <c r="G8961">
        <f t="shared" si="698"/>
        <v>0</v>
      </c>
      <c r="H8961" t="str">
        <f t="shared" si="699"/>
        <v xml:space="preserve"> </v>
      </c>
    </row>
    <row r="8962" spans="1:8" x14ac:dyDescent="0.2">
      <c r="A8962" s="17"/>
      <c r="D8962">
        <f t="shared" si="695"/>
        <v>0</v>
      </c>
      <c r="E8962">
        <f t="shared" si="696"/>
        <v>0</v>
      </c>
      <c r="F8962">
        <f t="shared" si="697"/>
        <v>0</v>
      </c>
      <c r="G8962">
        <f t="shared" si="698"/>
        <v>0</v>
      </c>
      <c r="H8962" t="str">
        <f t="shared" si="699"/>
        <v xml:space="preserve"> </v>
      </c>
    </row>
    <row r="8963" spans="1:8" x14ac:dyDescent="0.2">
      <c r="A8963" s="17"/>
      <c r="D8963">
        <f t="shared" si="695"/>
        <v>0</v>
      </c>
      <c r="E8963">
        <f t="shared" si="696"/>
        <v>0</v>
      </c>
      <c r="F8963">
        <f t="shared" si="697"/>
        <v>0</v>
      </c>
      <c r="G8963">
        <f t="shared" si="698"/>
        <v>0</v>
      </c>
      <c r="H8963" t="str">
        <f t="shared" si="699"/>
        <v xml:space="preserve"> </v>
      </c>
    </row>
    <row r="8964" spans="1:8" x14ac:dyDescent="0.2">
      <c r="A8964" s="17"/>
      <c r="D8964">
        <f t="shared" si="695"/>
        <v>0</v>
      </c>
      <c r="E8964">
        <f t="shared" si="696"/>
        <v>0</v>
      </c>
      <c r="F8964">
        <f t="shared" si="697"/>
        <v>0</v>
      </c>
      <c r="G8964">
        <f t="shared" si="698"/>
        <v>0</v>
      </c>
      <c r="H8964" t="str">
        <f t="shared" si="699"/>
        <v xml:space="preserve"> </v>
      </c>
    </row>
    <row r="8965" spans="1:8" x14ac:dyDescent="0.2">
      <c r="A8965" s="17"/>
      <c r="B8965" s="17"/>
      <c r="D8965">
        <f t="shared" si="695"/>
        <v>0</v>
      </c>
      <c r="E8965">
        <f t="shared" si="696"/>
        <v>0</v>
      </c>
      <c r="F8965">
        <f t="shared" si="697"/>
        <v>0</v>
      </c>
      <c r="G8965">
        <f t="shared" si="698"/>
        <v>0</v>
      </c>
      <c r="H8965" t="str">
        <f t="shared" si="699"/>
        <v xml:space="preserve"> </v>
      </c>
    </row>
    <row r="8966" spans="1:8" x14ac:dyDescent="0.2">
      <c r="A8966" s="17"/>
      <c r="D8966">
        <f t="shared" si="695"/>
        <v>0</v>
      </c>
      <c r="E8966">
        <f t="shared" si="696"/>
        <v>0</v>
      </c>
      <c r="F8966">
        <f t="shared" si="697"/>
        <v>0</v>
      </c>
      <c r="G8966">
        <f t="shared" si="698"/>
        <v>0</v>
      </c>
      <c r="H8966" t="str">
        <f t="shared" si="699"/>
        <v xml:space="preserve"> </v>
      </c>
    </row>
    <row r="8967" spans="1:8" x14ac:dyDescent="0.2">
      <c r="A8967" s="17"/>
      <c r="D8967">
        <f t="shared" si="695"/>
        <v>0</v>
      </c>
      <c r="E8967">
        <f t="shared" si="696"/>
        <v>0</v>
      </c>
      <c r="F8967">
        <f t="shared" si="697"/>
        <v>0</v>
      </c>
      <c r="G8967">
        <f t="shared" si="698"/>
        <v>0</v>
      </c>
      <c r="H8967" t="str">
        <f t="shared" si="699"/>
        <v xml:space="preserve"> </v>
      </c>
    </row>
    <row r="8968" spans="1:8" x14ac:dyDescent="0.2">
      <c r="A8968" s="17"/>
      <c r="D8968">
        <f t="shared" si="695"/>
        <v>0</v>
      </c>
      <c r="E8968">
        <f t="shared" si="696"/>
        <v>0</v>
      </c>
      <c r="F8968">
        <f t="shared" si="697"/>
        <v>0</v>
      </c>
      <c r="G8968">
        <f t="shared" si="698"/>
        <v>0</v>
      </c>
      <c r="H8968" t="str">
        <f t="shared" si="699"/>
        <v xml:space="preserve"> </v>
      </c>
    </row>
    <row r="8969" spans="1:8" x14ac:dyDescent="0.2">
      <c r="A8969" s="17"/>
      <c r="D8969">
        <f t="shared" si="695"/>
        <v>0</v>
      </c>
      <c r="E8969">
        <f t="shared" si="696"/>
        <v>0</v>
      </c>
      <c r="F8969">
        <f t="shared" si="697"/>
        <v>0</v>
      </c>
      <c r="G8969">
        <f t="shared" si="698"/>
        <v>0</v>
      </c>
      <c r="H8969" t="str">
        <f t="shared" si="699"/>
        <v xml:space="preserve"> </v>
      </c>
    </row>
    <row r="8970" spans="1:8" x14ac:dyDescent="0.2">
      <c r="A8970" s="17"/>
      <c r="B8970" s="17"/>
      <c r="D8970">
        <f t="shared" si="695"/>
        <v>0</v>
      </c>
      <c r="E8970">
        <f t="shared" si="696"/>
        <v>0</v>
      </c>
      <c r="F8970">
        <f t="shared" si="697"/>
        <v>0</v>
      </c>
      <c r="G8970">
        <f t="shared" si="698"/>
        <v>0</v>
      </c>
      <c r="H8970" t="str">
        <f t="shared" si="699"/>
        <v xml:space="preserve"> </v>
      </c>
    </row>
    <row r="8971" spans="1:8" x14ac:dyDescent="0.2">
      <c r="A8971" s="17"/>
      <c r="D8971">
        <f t="shared" si="695"/>
        <v>0</v>
      </c>
      <c r="E8971">
        <f t="shared" si="696"/>
        <v>0</v>
      </c>
      <c r="F8971">
        <f t="shared" si="697"/>
        <v>0</v>
      </c>
      <c r="G8971">
        <f t="shared" si="698"/>
        <v>0</v>
      </c>
      <c r="H8971" t="str">
        <f t="shared" si="699"/>
        <v xml:space="preserve"> </v>
      </c>
    </row>
    <row r="8972" spans="1:8" x14ac:dyDescent="0.2">
      <c r="A8972" s="17"/>
      <c r="D8972">
        <f t="shared" si="695"/>
        <v>0</v>
      </c>
      <c r="E8972">
        <f t="shared" si="696"/>
        <v>0</v>
      </c>
      <c r="F8972">
        <f t="shared" si="697"/>
        <v>0</v>
      </c>
      <c r="G8972">
        <f t="shared" si="698"/>
        <v>0</v>
      </c>
      <c r="H8972" t="str">
        <f t="shared" si="699"/>
        <v xml:space="preserve"> </v>
      </c>
    </row>
    <row r="8973" spans="1:8" x14ac:dyDescent="0.2">
      <c r="A8973" s="17"/>
      <c r="D8973">
        <f t="shared" si="695"/>
        <v>0</v>
      </c>
      <c r="E8973">
        <f t="shared" si="696"/>
        <v>0</v>
      </c>
      <c r="F8973">
        <f t="shared" si="697"/>
        <v>0</v>
      </c>
      <c r="G8973">
        <f t="shared" si="698"/>
        <v>0</v>
      </c>
      <c r="H8973" t="str">
        <f t="shared" si="699"/>
        <v xml:space="preserve"> </v>
      </c>
    </row>
    <row r="8974" spans="1:8" x14ac:dyDescent="0.2">
      <c r="A8974" s="17"/>
      <c r="D8974">
        <f t="shared" si="695"/>
        <v>0</v>
      </c>
      <c r="E8974">
        <f t="shared" si="696"/>
        <v>0</v>
      </c>
      <c r="F8974">
        <f t="shared" si="697"/>
        <v>0</v>
      </c>
      <c r="G8974">
        <f t="shared" si="698"/>
        <v>0</v>
      </c>
      <c r="H8974" t="str">
        <f t="shared" si="699"/>
        <v xml:space="preserve"> </v>
      </c>
    </row>
    <row r="8975" spans="1:8" x14ac:dyDescent="0.2">
      <c r="A8975" s="17"/>
      <c r="B8975" s="17"/>
      <c r="D8975">
        <f t="shared" ref="D8975:D9038" si="700">(A8975+$B$7)*1000000000</f>
        <v>0</v>
      </c>
      <c r="E8975">
        <f t="shared" ref="E8975:E9038" si="701">B8975*$B$8</f>
        <v>0</v>
      </c>
      <c r="F8975">
        <f t="shared" ref="F8975:F9038" si="702">C8975*$B$9</f>
        <v>0</v>
      </c>
      <c r="G8975">
        <f t="shared" ref="G8975:G9038" si="703">IF(E8975&gt;0,1,0)</f>
        <v>0</v>
      </c>
      <c r="H8975" t="str">
        <f t="shared" ref="H8975:H9038" si="704">IF(G8975=1,IF(G8976=0,A8975," ")," ")</f>
        <v xml:space="preserve"> </v>
      </c>
    </row>
    <row r="8976" spans="1:8" x14ac:dyDescent="0.2">
      <c r="A8976" s="17"/>
      <c r="D8976">
        <f t="shared" si="700"/>
        <v>0</v>
      </c>
      <c r="E8976">
        <f t="shared" si="701"/>
        <v>0</v>
      </c>
      <c r="F8976">
        <f t="shared" si="702"/>
        <v>0</v>
      </c>
      <c r="G8976">
        <f t="shared" si="703"/>
        <v>0</v>
      </c>
      <c r="H8976" t="str">
        <f t="shared" si="704"/>
        <v xml:space="preserve"> </v>
      </c>
    </row>
    <row r="8977" spans="1:8" x14ac:dyDescent="0.2">
      <c r="A8977" s="17"/>
      <c r="D8977">
        <f t="shared" si="700"/>
        <v>0</v>
      </c>
      <c r="E8977">
        <f t="shared" si="701"/>
        <v>0</v>
      </c>
      <c r="F8977">
        <f t="shared" si="702"/>
        <v>0</v>
      </c>
      <c r="G8977">
        <f t="shared" si="703"/>
        <v>0</v>
      </c>
      <c r="H8977" t="str">
        <f t="shared" si="704"/>
        <v xml:space="preserve"> </v>
      </c>
    </row>
    <row r="8978" spans="1:8" x14ac:dyDescent="0.2">
      <c r="A8978" s="17"/>
      <c r="D8978">
        <f t="shared" si="700"/>
        <v>0</v>
      </c>
      <c r="E8978">
        <f t="shared" si="701"/>
        <v>0</v>
      </c>
      <c r="F8978">
        <f t="shared" si="702"/>
        <v>0</v>
      </c>
      <c r="G8978">
        <f t="shared" si="703"/>
        <v>0</v>
      </c>
      <c r="H8978" t="str">
        <f t="shared" si="704"/>
        <v xml:space="preserve"> </v>
      </c>
    </row>
    <row r="8979" spans="1:8" x14ac:dyDescent="0.2">
      <c r="A8979" s="17"/>
      <c r="D8979">
        <f t="shared" si="700"/>
        <v>0</v>
      </c>
      <c r="E8979">
        <f t="shared" si="701"/>
        <v>0</v>
      </c>
      <c r="F8979">
        <f t="shared" si="702"/>
        <v>0</v>
      </c>
      <c r="G8979">
        <f t="shared" si="703"/>
        <v>0</v>
      </c>
      <c r="H8979" t="str">
        <f t="shared" si="704"/>
        <v xml:space="preserve"> </v>
      </c>
    </row>
    <row r="8980" spans="1:8" x14ac:dyDescent="0.2">
      <c r="A8980" s="17"/>
      <c r="D8980">
        <f t="shared" si="700"/>
        <v>0</v>
      </c>
      <c r="E8980">
        <f t="shared" si="701"/>
        <v>0</v>
      </c>
      <c r="F8980">
        <f t="shared" si="702"/>
        <v>0</v>
      </c>
      <c r="G8980">
        <f t="shared" si="703"/>
        <v>0</v>
      </c>
      <c r="H8980" t="str">
        <f t="shared" si="704"/>
        <v xml:space="preserve"> </v>
      </c>
    </row>
    <row r="8981" spans="1:8" x14ac:dyDescent="0.2">
      <c r="A8981" s="17"/>
      <c r="D8981">
        <f t="shared" si="700"/>
        <v>0</v>
      </c>
      <c r="E8981">
        <f t="shared" si="701"/>
        <v>0</v>
      </c>
      <c r="F8981">
        <f t="shared" si="702"/>
        <v>0</v>
      </c>
      <c r="G8981">
        <f t="shared" si="703"/>
        <v>0</v>
      </c>
      <c r="H8981" t="str">
        <f t="shared" si="704"/>
        <v xml:space="preserve"> </v>
      </c>
    </row>
    <row r="8982" spans="1:8" x14ac:dyDescent="0.2">
      <c r="A8982" s="17"/>
      <c r="D8982">
        <f t="shared" si="700"/>
        <v>0</v>
      </c>
      <c r="E8982">
        <f t="shared" si="701"/>
        <v>0</v>
      </c>
      <c r="F8982">
        <f t="shared" si="702"/>
        <v>0</v>
      </c>
      <c r="G8982">
        <f t="shared" si="703"/>
        <v>0</v>
      </c>
      <c r="H8982" t="str">
        <f t="shared" si="704"/>
        <v xml:space="preserve"> </v>
      </c>
    </row>
    <row r="8983" spans="1:8" x14ac:dyDescent="0.2">
      <c r="A8983" s="17"/>
      <c r="D8983">
        <f t="shared" si="700"/>
        <v>0</v>
      </c>
      <c r="E8983">
        <f t="shared" si="701"/>
        <v>0</v>
      </c>
      <c r="F8983">
        <f t="shared" si="702"/>
        <v>0</v>
      </c>
      <c r="G8983">
        <f t="shared" si="703"/>
        <v>0</v>
      </c>
      <c r="H8983" t="str">
        <f t="shared" si="704"/>
        <v xml:space="preserve"> </v>
      </c>
    </row>
    <row r="8984" spans="1:8" x14ac:dyDescent="0.2">
      <c r="A8984" s="17"/>
      <c r="D8984">
        <f t="shared" si="700"/>
        <v>0</v>
      </c>
      <c r="E8984">
        <f t="shared" si="701"/>
        <v>0</v>
      </c>
      <c r="F8984">
        <f t="shared" si="702"/>
        <v>0</v>
      </c>
      <c r="G8984">
        <f t="shared" si="703"/>
        <v>0</v>
      </c>
      <c r="H8984" t="str">
        <f t="shared" si="704"/>
        <v xml:space="preserve"> </v>
      </c>
    </row>
    <row r="8985" spans="1:8" x14ac:dyDescent="0.2">
      <c r="A8985" s="17"/>
      <c r="B8985" s="17"/>
      <c r="D8985">
        <f t="shared" si="700"/>
        <v>0</v>
      </c>
      <c r="E8985">
        <f t="shared" si="701"/>
        <v>0</v>
      </c>
      <c r="F8985">
        <f t="shared" si="702"/>
        <v>0</v>
      </c>
      <c r="G8985">
        <f t="shared" si="703"/>
        <v>0</v>
      </c>
      <c r="H8985" t="str">
        <f t="shared" si="704"/>
        <v xml:space="preserve"> </v>
      </c>
    </row>
    <row r="8986" spans="1:8" x14ac:dyDescent="0.2">
      <c r="A8986" s="17"/>
      <c r="D8986">
        <f t="shared" si="700"/>
        <v>0</v>
      </c>
      <c r="E8986">
        <f t="shared" si="701"/>
        <v>0</v>
      </c>
      <c r="F8986">
        <f t="shared" si="702"/>
        <v>0</v>
      </c>
      <c r="G8986">
        <f t="shared" si="703"/>
        <v>0</v>
      </c>
      <c r="H8986" t="str">
        <f t="shared" si="704"/>
        <v xml:space="preserve"> </v>
      </c>
    </row>
    <row r="8987" spans="1:8" x14ac:dyDescent="0.2">
      <c r="A8987" s="17"/>
      <c r="D8987">
        <f t="shared" si="700"/>
        <v>0</v>
      </c>
      <c r="E8987">
        <f t="shared" si="701"/>
        <v>0</v>
      </c>
      <c r="F8987">
        <f t="shared" si="702"/>
        <v>0</v>
      </c>
      <c r="G8987">
        <f t="shared" si="703"/>
        <v>0</v>
      </c>
      <c r="H8987" t="str">
        <f t="shared" si="704"/>
        <v xml:space="preserve"> </v>
      </c>
    </row>
    <row r="8988" spans="1:8" x14ac:dyDescent="0.2">
      <c r="A8988" s="17"/>
      <c r="D8988">
        <f t="shared" si="700"/>
        <v>0</v>
      </c>
      <c r="E8988">
        <f t="shared" si="701"/>
        <v>0</v>
      </c>
      <c r="F8988">
        <f t="shared" si="702"/>
        <v>0</v>
      </c>
      <c r="G8988">
        <f t="shared" si="703"/>
        <v>0</v>
      </c>
      <c r="H8988" t="str">
        <f t="shared" si="704"/>
        <v xml:space="preserve"> </v>
      </c>
    </row>
    <row r="8989" spans="1:8" x14ac:dyDescent="0.2">
      <c r="A8989" s="17"/>
      <c r="D8989">
        <f t="shared" si="700"/>
        <v>0</v>
      </c>
      <c r="E8989">
        <f t="shared" si="701"/>
        <v>0</v>
      </c>
      <c r="F8989">
        <f t="shared" si="702"/>
        <v>0</v>
      </c>
      <c r="G8989">
        <f t="shared" si="703"/>
        <v>0</v>
      </c>
      <c r="H8989" t="str">
        <f t="shared" si="704"/>
        <v xml:space="preserve"> </v>
      </c>
    </row>
    <row r="8990" spans="1:8" x14ac:dyDescent="0.2">
      <c r="A8990" s="17"/>
      <c r="D8990">
        <f t="shared" si="700"/>
        <v>0</v>
      </c>
      <c r="E8990">
        <f t="shared" si="701"/>
        <v>0</v>
      </c>
      <c r="F8990">
        <f t="shared" si="702"/>
        <v>0</v>
      </c>
      <c r="G8990">
        <f t="shared" si="703"/>
        <v>0</v>
      </c>
      <c r="H8990" t="str">
        <f t="shared" si="704"/>
        <v xml:space="preserve"> </v>
      </c>
    </row>
    <row r="8991" spans="1:8" x14ac:dyDescent="0.2">
      <c r="A8991" s="17"/>
      <c r="D8991">
        <f t="shared" si="700"/>
        <v>0</v>
      </c>
      <c r="E8991">
        <f t="shared" si="701"/>
        <v>0</v>
      </c>
      <c r="F8991">
        <f t="shared" si="702"/>
        <v>0</v>
      </c>
      <c r="G8991">
        <f t="shared" si="703"/>
        <v>0</v>
      </c>
      <c r="H8991" t="str">
        <f t="shared" si="704"/>
        <v xml:space="preserve"> </v>
      </c>
    </row>
    <row r="8992" spans="1:8" x14ac:dyDescent="0.2">
      <c r="A8992" s="17"/>
      <c r="D8992">
        <f t="shared" si="700"/>
        <v>0</v>
      </c>
      <c r="E8992">
        <f t="shared" si="701"/>
        <v>0</v>
      </c>
      <c r="F8992">
        <f t="shared" si="702"/>
        <v>0</v>
      </c>
      <c r="G8992">
        <f t="shared" si="703"/>
        <v>0</v>
      </c>
      <c r="H8992" t="str">
        <f t="shared" si="704"/>
        <v xml:space="preserve"> </v>
      </c>
    </row>
    <row r="8993" spans="1:8" x14ac:dyDescent="0.2">
      <c r="A8993" s="17"/>
      <c r="D8993">
        <f t="shared" si="700"/>
        <v>0</v>
      </c>
      <c r="E8993">
        <f t="shared" si="701"/>
        <v>0</v>
      </c>
      <c r="F8993">
        <f t="shared" si="702"/>
        <v>0</v>
      </c>
      <c r="G8993">
        <f t="shared" si="703"/>
        <v>0</v>
      </c>
      <c r="H8993" t="str">
        <f t="shared" si="704"/>
        <v xml:space="preserve"> </v>
      </c>
    </row>
    <row r="8994" spans="1:8" x14ac:dyDescent="0.2">
      <c r="A8994" s="17"/>
      <c r="D8994">
        <f t="shared" si="700"/>
        <v>0</v>
      </c>
      <c r="E8994">
        <f t="shared" si="701"/>
        <v>0</v>
      </c>
      <c r="F8994">
        <f t="shared" si="702"/>
        <v>0</v>
      </c>
      <c r="G8994">
        <f t="shared" si="703"/>
        <v>0</v>
      </c>
      <c r="H8994" t="str">
        <f t="shared" si="704"/>
        <v xml:space="preserve"> </v>
      </c>
    </row>
    <row r="8995" spans="1:8" x14ac:dyDescent="0.2">
      <c r="A8995" s="17"/>
      <c r="B8995" s="17"/>
      <c r="D8995">
        <f t="shared" si="700"/>
        <v>0</v>
      </c>
      <c r="E8995">
        <f t="shared" si="701"/>
        <v>0</v>
      </c>
      <c r="F8995">
        <f t="shared" si="702"/>
        <v>0</v>
      </c>
      <c r="G8995">
        <f t="shared" si="703"/>
        <v>0</v>
      </c>
      <c r="H8995" t="str">
        <f t="shared" si="704"/>
        <v xml:space="preserve"> </v>
      </c>
    </row>
    <row r="8996" spans="1:8" x14ac:dyDescent="0.2">
      <c r="A8996" s="17"/>
      <c r="D8996">
        <f t="shared" si="700"/>
        <v>0</v>
      </c>
      <c r="E8996">
        <f t="shared" si="701"/>
        <v>0</v>
      </c>
      <c r="F8996">
        <f t="shared" si="702"/>
        <v>0</v>
      </c>
      <c r="G8996">
        <f t="shared" si="703"/>
        <v>0</v>
      </c>
      <c r="H8996" t="str">
        <f t="shared" si="704"/>
        <v xml:space="preserve"> </v>
      </c>
    </row>
    <row r="8997" spans="1:8" x14ac:dyDescent="0.2">
      <c r="A8997" s="17"/>
      <c r="D8997">
        <f t="shared" si="700"/>
        <v>0</v>
      </c>
      <c r="E8997">
        <f t="shared" si="701"/>
        <v>0</v>
      </c>
      <c r="F8997">
        <f t="shared" si="702"/>
        <v>0</v>
      </c>
      <c r="G8997">
        <f t="shared" si="703"/>
        <v>0</v>
      </c>
      <c r="H8997" t="str">
        <f t="shared" si="704"/>
        <v xml:space="preserve"> </v>
      </c>
    </row>
    <row r="8998" spans="1:8" x14ac:dyDescent="0.2">
      <c r="A8998" s="17"/>
      <c r="D8998">
        <f t="shared" si="700"/>
        <v>0</v>
      </c>
      <c r="E8998">
        <f t="shared" si="701"/>
        <v>0</v>
      </c>
      <c r="F8998">
        <f t="shared" si="702"/>
        <v>0</v>
      </c>
      <c r="G8998">
        <f t="shared" si="703"/>
        <v>0</v>
      </c>
      <c r="H8998" t="str">
        <f t="shared" si="704"/>
        <v xml:space="preserve"> </v>
      </c>
    </row>
    <row r="8999" spans="1:8" x14ac:dyDescent="0.2">
      <c r="A8999" s="17"/>
      <c r="D8999">
        <f t="shared" si="700"/>
        <v>0</v>
      </c>
      <c r="E8999">
        <f t="shared" si="701"/>
        <v>0</v>
      </c>
      <c r="F8999">
        <f t="shared" si="702"/>
        <v>0</v>
      </c>
      <c r="G8999">
        <f t="shared" si="703"/>
        <v>0</v>
      </c>
      <c r="H8999" t="str">
        <f t="shared" si="704"/>
        <v xml:space="preserve"> </v>
      </c>
    </row>
    <row r="9000" spans="1:8" x14ac:dyDescent="0.2">
      <c r="A9000" s="17"/>
      <c r="B9000" s="17"/>
      <c r="D9000">
        <f t="shared" si="700"/>
        <v>0</v>
      </c>
      <c r="E9000">
        <f t="shared" si="701"/>
        <v>0</v>
      </c>
      <c r="F9000">
        <f t="shared" si="702"/>
        <v>0</v>
      </c>
      <c r="G9000">
        <f t="shared" si="703"/>
        <v>0</v>
      </c>
      <c r="H9000" t="str">
        <f t="shared" si="704"/>
        <v xml:space="preserve"> </v>
      </c>
    </row>
    <row r="9001" spans="1:8" x14ac:dyDescent="0.2">
      <c r="A9001" s="17"/>
      <c r="D9001">
        <f t="shared" si="700"/>
        <v>0</v>
      </c>
      <c r="E9001">
        <f t="shared" si="701"/>
        <v>0</v>
      </c>
      <c r="F9001">
        <f t="shared" si="702"/>
        <v>0</v>
      </c>
      <c r="G9001">
        <f t="shared" si="703"/>
        <v>0</v>
      </c>
      <c r="H9001" t="str">
        <f t="shared" si="704"/>
        <v xml:space="preserve"> </v>
      </c>
    </row>
    <row r="9002" spans="1:8" x14ac:dyDescent="0.2">
      <c r="A9002" s="17"/>
      <c r="D9002">
        <f t="shared" si="700"/>
        <v>0</v>
      </c>
      <c r="E9002">
        <f t="shared" si="701"/>
        <v>0</v>
      </c>
      <c r="F9002">
        <f t="shared" si="702"/>
        <v>0</v>
      </c>
      <c r="G9002">
        <f t="shared" si="703"/>
        <v>0</v>
      </c>
      <c r="H9002" t="str">
        <f t="shared" si="704"/>
        <v xml:space="preserve"> </v>
      </c>
    </row>
    <row r="9003" spans="1:8" x14ac:dyDescent="0.2">
      <c r="A9003" s="17"/>
      <c r="D9003">
        <f t="shared" si="700"/>
        <v>0</v>
      </c>
      <c r="E9003">
        <f t="shared" si="701"/>
        <v>0</v>
      </c>
      <c r="F9003">
        <f t="shared" si="702"/>
        <v>0</v>
      </c>
      <c r="G9003">
        <f t="shared" si="703"/>
        <v>0</v>
      </c>
      <c r="H9003" t="str">
        <f t="shared" si="704"/>
        <v xml:space="preserve"> </v>
      </c>
    </row>
    <row r="9004" spans="1:8" x14ac:dyDescent="0.2">
      <c r="A9004" s="17"/>
      <c r="D9004">
        <f t="shared" si="700"/>
        <v>0</v>
      </c>
      <c r="E9004">
        <f t="shared" si="701"/>
        <v>0</v>
      </c>
      <c r="F9004">
        <f t="shared" si="702"/>
        <v>0</v>
      </c>
      <c r="G9004">
        <f t="shared" si="703"/>
        <v>0</v>
      </c>
      <c r="H9004" t="str">
        <f t="shared" si="704"/>
        <v xml:space="preserve"> </v>
      </c>
    </row>
    <row r="9005" spans="1:8" x14ac:dyDescent="0.2">
      <c r="A9005" s="17"/>
      <c r="D9005">
        <f t="shared" si="700"/>
        <v>0</v>
      </c>
      <c r="E9005">
        <f t="shared" si="701"/>
        <v>0</v>
      </c>
      <c r="F9005">
        <f t="shared" si="702"/>
        <v>0</v>
      </c>
      <c r="G9005">
        <f t="shared" si="703"/>
        <v>0</v>
      </c>
      <c r="H9005" t="str">
        <f t="shared" si="704"/>
        <v xml:space="preserve"> </v>
      </c>
    </row>
    <row r="9006" spans="1:8" x14ac:dyDescent="0.2">
      <c r="A9006" s="17"/>
      <c r="D9006">
        <f t="shared" si="700"/>
        <v>0</v>
      </c>
      <c r="E9006">
        <f t="shared" si="701"/>
        <v>0</v>
      </c>
      <c r="F9006">
        <f t="shared" si="702"/>
        <v>0</v>
      </c>
      <c r="G9006">
        <f t="shared" si="703"/>
        <v>0</v>
      </c>
      <c r="H9006" t="str">
        <f t="shared" si="704"/>
        <v xml:space="preserve"> </v>
      </c>
    </row>
    <row r="9007" spans="1:8" x14ac:dyDescent="0.2">
      <c r="A9007" s="17"/>
      <c r="D9007">
        <f t="shared" si="700"/>
        <v>0</v>
      </c>
      <c r="E9007">
        <f t="shared" si="701"/>
        <v>0</v>
      </c>
      <c r="F9007">
        <f t="shared" si="702"/>
        <v>0</v>
      </c>
      <c r="G9007">
        <f t="shared" si="703"/>
        <v>0</v>
      </c>
      <c r="H9007" t="str">
        <f t="shared" si="704"/>
        <v xml:space="preserve"> </v>
      </c>
    </row>
    <row r="9008" spans="1:8" x14ac:dyDescent="0.2">
      <c r="A9008" s="17"/>
      <c r="D9008">
        <f t="shared" si="700"/>
        <v>0</v>
      </c>
      <c r="E9008">
        <f t="shared" si="701"/>
        <v>0</v>
      </c>
      <c r="F9008">
        <f t="shared" si="702"/>
        <v>0</v>
      </c>
      <c r="G9008">
        <f t="shared" si="703"/>
        <v>0</v>
      </c>
      <c r="H9008" t="str">
        <f t="shared" si="704"/>
        <v xml:space="preserve"> </v>
      </c>
    </row>
    <row r="9009" spans="1:8" x14ac:dyDescent="0.2">
      <c r="A9009" s="17"/>
      <c r="D9009">
        <f t="shared" si="700"/>
        <v>0</v>
      </c>
      <c r="E9009">
        <f t="shared" si="701"/>
        <v>0</v>
      </c>
      <c r="F9009">
        <f t="shared" si="702"/>
        <v>0</v>
      </c>
      <c r="G9009">
        <f t="shared" si="703"/>
        <v>0</v>
      </c>
      <c r="H9009" t="str">
        <f t="shared" si="704"/>
        <v xml:space="preserve"> </v>
      </c>
    </row>
    <row r="9010" spans="1:8" x14ac:dyDescent="0.2">
      <c r="A9010" s="17"/>
      <c r="B9010" s="17"/>
      <c r="D9010">
        <f t="shared" si="700"/>
        <v>0</v>
      </c>
      <c r="E9010">
        <f t="shared" si="701"/>
        <v>0</v>
      </c>
      <c r="F9010">
        <f t="shared" si="702"/>
        <v>0</v>
      </c>
      <c r="G9010">
        <f t="shared" si="703"/>
        <v>0</v>
      </c>
      <c r="H9010" t="str">
        <f t="shared" si="704"/>
        <v xml:space="preserve"> </v>
      </c>
    </row>
    <row r="9011" spans="1:8" x14ac:dyDescent="0.2">
      <c r="A9011" s="17"/>
      <c r="D9011">
        <f t="shared" si="700"/>
        <v>0</v>
      </c>
      <c r="E9011">
        <f t="shared" si="701"/>
        <v>0</v>
      </c>
      <c r="F9011">
        <f t="shared" si="702"/>
        <v>0</v>
      </c>
      <c r="G9011">
        <f t="shared" si="703"/>
        <v>0</v>
      </c>
      <c r="H9011" t="str">
        <f t="shared" si="704"/>
        <v xml:space="preserve"> </v>
      </c>
    </row>
    <row r="9012" spans="1:8" x14ac:dyDescent="0.2">
      <c r="A9012" s="17"/>
      <c r="D9012">
        <f t="shared" si="700"/>
        <v>0</v>
      </c>
      <c r="E9012">
        <f t="shared" si="701"/>
        <v>0</v>
      </c>
      <c r="F9012">
        <f t="shared" si="702"/>
        <v>0</v>
      </c>
      <c r="G9012">
        <f t="shared" si="703"/>
        <v>0</v>
      </c>
      <c r="H9012" t="str">
        <f t="shared" si="704"/>
        <v xml:space="preserve"> </v>
      </c>
    </row>
    <row r="9013" spans="1:8" x14ac:dyDescent="0.2">
      <c r="A9013" s="17"/>
      <c r="D9013">
        <f t="shared" si="700"/>
        <v>0</v>
      </c>
      <c r="E9013">
        <f t="shared" si="701"/>
        <v>0</v>
      </c>
      <c r="F9013">
        <f t="shared" si="702"/>
        <v>0</v>
      </c>
      <c r="G9013">
        <f t="shared" si="703"/>
        <v>0</v>
      </c>
      <c r="H9013" t="str">
        <f t="shared" si="704"/>
        <v xml:space="preserve"> </v>
      </c>
    </row>
    <row r="9014" spans="1:8" x14ac:dyDescent="0.2">
      <c r="A9014" s="17"/>
      <c r="D9014">
        <f t="shared" si="700"/>
        <v>0</v>
      </c>
      <c r="E9014">
        <f t="shared" si="701"/>
        <v>0</v>
      </c>
      <c r="F9014">
        <f t="shared" si="702"/>
        <v>0</v>
      </c>
      <c r="G9014">
        <f t="shared" si="703"/>
        <v>0</v>
      </c>
      <c r="H9014" t="str">
        <f t="shared" si="704"/>
        <v xml:space="preserve"> </v>
      </c>
    </row>
    <row r="9015" spans="1:8" x14ac:dyDescent="0.2">
      <c r="A9015" s="17"/>
      <c r="B9015" s="17"/>
      <c r="D9015">
        <f t="shared" si="700"/>
        <v>0</v>
      </c>
      <c r="E9015">
        <f t="shared" si="701"/>
        <v>0</v>
      </c>
      <c r="F9015">
        <f t="shared" si="702"/>
        <v>0</v>
      </c>
      <c r="G9015">
        <f t="shared" si="703"/>
        <v>0</v>
      </c>
      <c r="H9015" t="str">
        <f t="shared" si="704"/>
        <v xml:space="preserve"> </v>
      </c>
    </row>
    <row r="9016" spans="1:8" x14ac:dyDescent="0.2">
      <c r="A9016" s="17"/>
      <c r="D9016">
        <f t="shared" si="700"/>
        <v>0</v>
      </c>
      <c r="E9016">
        <f t="shared" si="701"/>
        <v>0</v>
      </c>
      <c r="F9016">
        <f t="shared" si="702"/>
        <v>0</v>
      </c>
      <c r="G9016">
        <f t="shared" si="703"/>
        <v>0</v>
      </c>
      <c r="H9016" t="str">
        <f t="shared" si="704"/>
        <v xml:space="preserve"> </v>
      </c>
    </row>
    <row r="9017" spans="1:8" x14ac:dyDescent="0.2">
      <c r="A9017" s="17"/>
      <c r="D9017">
        <f t="shared" si="700"/>
        <v>0</v>
      </c>
      <c r="E9017">
        <f t="shared" si="701"/>
        <v>0</v>
      </c>
      <c r="F9017">
        <f t="shared" si="702"/>
        <v>0</v>
      </c>
      <c r="G9017">
        <f t="shared" si="703"/>
        <v>0</v>
      </c>
      <c r="H9017" t="str">
        <f t="shared" si="704"/>
        <v xml:space="preserve"> </v>
      </c>
    </row>
    <row r="9018" spans="1:8" x14ac:dyDescent="0.2">
      <c r="A9018" s="17"/>
      <c r="D9018">
        <f t="shared" si="700"/>
        <v>0</v>
      </c>
      <c r="E9018">
        <f t="shared" si="701"/>
        <v>0</v>
      </c>
      <c r="F9018">
        <f t="shared" si="702"/>
        <v>0</v>
      </c>
      <c r="G9018">
        <f t="shared" si="703"/>
        <v>0</v>
      </c>
      <c r="H9018" t="str">
        <f t="shared" si="704"/>
        <v xml:space="preserve"> </v>
      </c>
    </row>
    <row r="9019" spans="1:8" x14ac:dyDescent="0.2">
      <c r="A9019" s="17"/>
      <c r="D9019">
        <f t="shared" si="700"/>
        <v>0</v>
      </c>
      <c r="E9019">
        <f t="shared" si="701"/>
        <v>0</v>
      </c>
      <c r="F9019">
        <f t="shared" si="702"/>
        <v>0</v>
      </c>
      <c r="G9019">
        <f t="shared" si="703"/>
        <v>0</v>
      </c>
      <c r="H9019" t="str">
        <f t="shared" si="704"/>
        <v xml:space="preserve"> </v>
      </c>
    </row>
    <row r="9020" spans="1:8" x14ac:dyDescent="0.2">
      <c r="A9020" s="17"/>
      <c r="B9020" s="17"/>
      <c r="D9020">
        <f t="shared" si="700"/>
        <v>0</v>
      </c>
      <c r="E9020">
        <f t="shared" si="701"/>
        <v>0</v>
      </c>
      <c r="F9020">
        <f t="shared" si="702"/>
        <v>0</v>
      </c>
      <c r="G9020">
        <f t="shared" si="703"/>
        <v>0</v>
      </c>
      <c r="H9020" t="str">
        <f t="shared" si="704"/>
        <v xml:space="preserve"> </v>
      </c>
    </row>
    <row r="9021" spans="1:8" x14ac:dyDescent="0.2">
      <c r="A9021" s="17"/>
      <c r="D9021">
        <f t="shared" si="700"/>
        <v>0</v>
      </c>
      <c r="E9021">
        <f t="shared" si="701"/>
        <v>0</v>
      </c>
      <c r="F9021">
        <f t="shared" si="702"/>
        <v>0</v>
      </c>
      <c r="G9021">
        <f t="shared" si="703"/>
        <v>0</v>
      </c>
      <c r="H9021" t="str">
        <f t="shared" si="704"/>
        <v xml:space="preserve"> </v>
      </c>
    </row>
    <row r="9022" spans="1:8" x14ac:dyDescent="0.2">
      <c r="A9022" s="17"/>
      <c r="D9022">
        <f t="shared" si="700"/>
        <v>0</v>
      </c>
      <c r="E9022">
        <f t="shared" si="701"/>
        <v>0</v>
      </c>
      <c r="F9022">
        <f t="shared" si="702"/>
        <v>0</v>
      </c>
      <c r="G9022">
        <f t="shared" si="703"/>
        <v>0</v>
      </c>
      <c r="H9022" t="str">
        <f t="shared" si="704"/>
        <v xml:space="preserve"> </v>
      </c>
    </row>
    <row r="9023" spans="1:8" x14ac:dyDescent="0.2">
      <c r="A9023" s="17"/>
      <c r="D9023">
        <f t="shared" si="700"/>
        <v>0</v>
      </c>
      <c r="E9023">
        <f t="shared" si="701"/>
        <v>0</v>
      </c>
      <c r="F9023">
        <f t="shared" si="702"/>
        <v>0</v>
      </c>
      <c r="G9023">
        <f t="shared" si="703"/>
        <v>0</v>
      </c>
      <c r="H9023" t="str">
        <f t="shared" si="704"/>
        <v xml:space="preserve"> </v>
      </c>
    </row>
    <row r="9024" spans="1:8" x14ac:dyDescent="0.2">
      <c r="A9024" s="17"/>
      <c r="D9024">
        <f t="shared" si="700"/>
        <v>0</v>
      </c>
      <c r="E9024">
        <f t="shared" si="701"/>
        <v>0</v>
      </c>
      <c r="F9024">
        <f t="shared" si="702"/>
        <v>0</v>
      </c>
      <c r="G9024">
        <f t="shared" si="703"/>
        <v>0</v>
      </c>
      <c r="H9024" t="str">
        <f t="shared" si="704"/>
        <v xml:space="preserve"> </v>
      </c>
    </row>
    <row r="9025" spans="1:8" x14ac:dyDescent="0.2">
      <c r="A9025" s="17"/>
      <c r="D9025">
        <f t="shared" si="700"/>
        <v>0</v>
      </c>
      <c r="E9025">
        <f t="shared" si="701"/>
        <v>0</v>
      </c>
      <c r="F9025">
        <f t="shared" si="702"/>
        <v>0</v>
      </c>
      <c r="G9025">
        <f t="shared" si="703"/>
        <v>0</v>
      </c>
      <c r="H9025" t="str">
        <f t="shared" si="704"/>
        <v xml:space="preserve"> </v>
      </c>
    </row>
    <row r="9026" spans="1:8" x14ac:dyDescent="0.2">
      <c r="A9026" s="17"/>
      <c r="D9026">
        <f t="shared" si="700"/>
        <v>0</v>
      </c>
      <c r="E9026">
        <f t="shared" si="701"/>
        <v>0</v>
      </c>
      <c r="F9026">
        <f t="shared" si="702"/>
        <v>0</v>
      </c>
      <c r="G9026">
        <f t="shared" si="703"/>
        <v>0</v>
      </c>
      <c r="H9026" t="str">
        <f t="shared" si="704"/>
        <v xml:space="preserve"> </v>
      </c>
    </row>
    <row r="9027" spans="1:8" x14ac:dyDescent="0.2">
      <c r="A9027" s="17"/>
      <c r="D9027">
        <f t="shared" si="700"/>
        <v>0</v>
      </c>
      <c r="E9027">
        <f t="shared" si="701"/>
        <v>0</v>
      </c>
      <c r="F9027">
        <f t="shared" si="702"/>
        <v>0</v>
      </c>
      <c r="G9027">
        <f t="shared" si="703"/>
        <v>0</v>
      </c>
      <c r="H9027" t="str">
        <f t="shared" si="704"/>
        <v xml:space="preserve"> </v>
      </c>
    </row>
    <row r="9028" spans="1:8" x14ac:dyDescent="0.2">
      <c r="A9028" s="17"/>
      <c r="D9028">
        <f t="shared" si="700"/>
        <v>0</v>
      </c>
      <c r="E9028">
        <f t="shared" si="701"/>
        <v>0</v>
      </c>
      <c r="F9028">
        <f t="shared" si="702"/>
        <v>0</v>
      </c>
      <c r="G9028">
        <f t="shared" si="703"/>
        <v>0</v>
      </c>
      <c r="H9028" t="str">
        <f t="shared" si="704"/>
        <v xml:space="preserve"> </v>
      </c>
    </row>
    <row r="9029" spans="1:8" x14ac:dyDescent="0.2">
      <c r="A9029" s="17"/>
      <c r="D9029">
        <f t="shared" si="700"/>
        <v>0</v>
      </c>
      <c r="E9029">
        <f t="shared" si="701"/>
        <v>0</v>
      </c>
      <c r="F9029">
        <f t="shared" si="702"/>
        <v>0</v>
      </c>
      <c r="G9029">
        <f t="shared" si="703"/>
        <v>0</v>
      </c>
      <c r="H9029" t="str">
        <f t="shared" si="704"/>
        <v xml:space="preserve"> </v>
      </c>
    </row>
    <row r="9030" spans="1:8" x14ac:dyDescent="0.2">
      <c r="A9030" s="17"/>
      <c r="D9030">
        <f t="shared" si="700"/>
        <v>0</v>
      </c>
      <c r="E9030">
        <f t="shared" si="701"/>
        <v>0</v>
      </c>
      <c r="F9030">
        <f t="shared" si="702"/>
        <v>0</v>
      </c>
      <c r="G9030">
        <f t="shared" si="703"/>
        <v>0</v>
      </c>
      <c r="H9030" t="str">
        <f t="shared" si="704"/>
        <v xml:space="preserve"> </v>
      </c>
    </row>
    <row r="9031" spans="1:8" x14ac:dyDescent="0.2">
      <c r="A9031" s="17"/>
      <c r="D9031">
        <f t="shared" si="700"/>
        <v>0</v>
      </c>
      <c r="E9031">
        <f t="shared" si="701"/>
        <v>0</v>
      </c>
      <c r="F9031">
        <f t="shared" si="702"/>
        <v>0</v>
      </c>
      <c r="G9031">
        <f t="shared" si="703"/>
        <v>0</v>
      </c>
      <c r="H9031" t="str">
        <f t="shared" si="704"/>
        <v xml:space="preserve"> </v>
      </c>
    </row>
    <row r="9032" spans="1:8" x14ac:dyDescent="0.2">
      <c r="A9032" s="17"/>
      <c r="D9032">
        <f t="shared" si="700"/>
        <v>0</v>
      </c>
      <c r="E9032">
        <f t="shared" si="701"/>
        <v>0</v>
      </c>
      <c r="F9032">
        <f t="shared" si="702"/>
        <v>0</v>
      </c>
      <c r="G9032">
        <f t="shared" si="703"/>
        <v>0</v>
      </c>
      <c r="H9032" t="str">
        <f t="shared" si="704"/>
        <v xml:space="preserve"> </v>
      </c>
    </row>
    <row r="9033" spans="1:8" x14ac:dyDescent="0.2">
      <c r="A9033" s="17"/>
      <c r="D9033">
        <f t="shared" si="700"/>
        <v>0</v>
      </c>
      <c r="E9033">
        <f t="shared" si="701"/>
        <v>0</v>
      </c>
      <c r="F9033">
        <f t="shared" si="702"/>
        <v>0</v>
      </c>
      <c r="G9033">
        <f t="shared" si="703"/>
        <v>0</v>
      </c>
      <c r="H9033" t="str">
        <f t="shared" si="704"/>
        <v xml:space="preserve"> </v>
      </c>
    </row>
    <row r="9034" spans="1:8" x14ac:dyDescent="0.2">
      <c r="A9034" s="17"/>
      <c r="D9034">
        <f t="shared" si="700"/>
        <v>0</v>
      </c>
      <c r="E9034">
        <f t="shared" si="701"/>
        <v>0</v>
      </c>
      <c r="F9034">
        <f t="shared" si="702"/>
        <v>0</v>
      </c>
      <c r="G9034">
        <f t="shared" si="703"/>
        <v>0</v>
      </c>
      <c r="H9034" t="str">
        <f t="shared" si="704"/>
        <v xml:space="preserve"> </v>
      </c>
    </row>
    <row r="9035" spans="1:8" x14ac:dyDescent="0.2">
      <c r="A9035" s="17"/>
      <c r="D9035">
        <f t="shared" si="700"/>
        <v>0</v>
      </c>
      <c r="E9035">
        <f t="shared" si="701"/>
        <v>0</v>
      </c>
      <c r="F9035">
        <f t="shared" si="702"/>
        <v>0</v>
      </c>
      <c r="G9035">
        <f t="shared" si="703"/>
        <v>0</v>
      </c>
      <c r="H9035" t="str">
        <f t="shared" si="704"/>
        <v xml:space="preserve"> </v>
      </c>
    </row>
    <row r="9036" spans="1:8" x14ac:dyDescent="0.2">
      <c r="A9036" s="17"/>
      <c r="D9036">
        <f t="shared" si="700"/>
        <v>0</v>
      </c>
      <c r="E9036">
        <f t="shared" si="701"/>
        <v>0</v>
      </c>
      <c r="F9036">
        <f t="shared" si="702"/>
        <v>0</v>
      </c>
      <c r="G9036">
        <f t="shared" si="703"/>
        <v>0</v>
      </c>
      <c r="H9036" t="str">
        <f t="shared" si="704"/>
        <v xml:space="preserve"> </v>
      </c>
    </row>
    <row r="9037" spans="1:8" x14ac:dyDescent="0.2">
      <c r="A9037" s="17"/>
      <c r="D9037">
        <f t="shared" si="700"/>
        <v>0</v>
      </c>
      <c r="E9037">
        <f t="shared" si="701"/>
        <v>0</v>
      </c>
      <c r="F9037">
        <f t="shared" si="702"/>
        <v>0</v>
      </c>
      <c r="G9037">
        <f t="shared" si="703"/>
        <v>0</v>
      </c>
      <c r="H9037" t="str">
        <f t="shared" si="704"/>
        <v xml:space="preserve"> </v>
      </c>
    </row>
    <row r="9038" spans="1:8" x14ac:dyDescent="0.2">
      <c r="A9038" s="17"/>
      <c r="D9038">
        <f t="shared" si="700"/>
        <v>0</v>
      </c>
      <c r="E9038">
        <f t="shared" si="701"/>
        <v>0</v>
      </c>
      <c r="F9038">
        <f t="shared" si="702"/>
        <v>0</v>
      </c>
      <c r="G9038">
        <f t="shared" si="703"/>
        <v>0</v>
      </c>
      <c r="H9038" t="str">
        <f t="shared" si="704"/>
        <v xml:space="preserve"> </v>
      </c>
    </row>
    <row r="9039" spans="1:8" x14ac:dyDescent="0.2">
      <c r="A9039" s="17"/>
      <c r="D9039">
        <f t="shared" ref="D9039:D9102" si="705">(A9039+$B$7)*1000000000</f>
        <v>0</v>
      </c>
      <c r="E9039">
        <f t="shared" ref="E9039:E9102" si="706">B9039*$B$8</f>
        <v>0</v>
      </c>
      <c r="F9039">
        <f t="shared" ref="F9039:F9102" si="707">C9039*$B$9</f>
        <v>0</v>
      </c>
      <c r="G9039">
        <f t="shared" ref="G9039:G9102" si="708">IF(E9039&gt;0,1,0)</f>
        <v>0</v>
      </c>
      <c r="H9039" t="str">
        <f t="shared" ref="H9039:H9102" si="709">IF(G9039=1,IF(G9040=0,A9039," ")," ")</f>
        <v xml:space="preserve"> </v>
      </c>
    </row>
    <row r="9040" spans="1:8" x14ac:dyDescent="0.2">
      <c r="A9040" s="17"/>
      <c r="D9040">
        <f t="shared" si="705"/>
        <v>0</v>
      </c>
      <c r="E9040">
        <f t="shared" si="706"/>
        <v>0</v>
      </c>
      <c r="F9040">
        <f t="shared" si="707"/>
        <v>0</v>
      </c>
      <c r="G9040">
        <f t="shared" si="708"/>
        <v>0</v>
      </c>
      <c r="H9040" t="str">
        <f t="shared" si="709"/>
        <v xml:space="preserve"> </v>
      </c>
    </row>
    <row r="9041" spans="1:8" x14ac:dyDescent="0.2">
      <c r="A9041" s="17"/>
      <c r="D9041">
        <f t="shared" si="705"/>
        <v>0</v>
      </c>
      <c r="E9041">
        <f t="shared" si="706"/>
        <v>0</v>
      </c>
      <c r="F9041">
        <f t="shared" si="707"/>
        <v>0</v>
      </c>
      <c r="G9041">
        <f t="shared" si="708"/>
        <v>0</v>
      </c>
      <c r="H9041" t="str">
        <f t="shared" si="709"/>
        <v xml:space="preserve"> </v>
      </c>
    </row>
    <row r="9042" spans="1:8" x14ac:dyDescent="0.2">
      <c r="A9042" s="17"/>
      <c r="D9042">
        <f t="shared" si="705"/>
        <v>0</v>
      </c>
      <c r="E9042">
        <f t="shared" si="706"/>
        <v>0</v>
      </c>
      <c r="F9042">
        <f t="shared" si="707"/>
        <v>0</v>
      </c>
      <c r="G9042">
        <f t="shared" si="708"/>
        <v>0</v>
      </c>
      <c r="H9042" t="str">
        <f t="shared" si="709"/>
        <v xml:space="preserve"> </v>
      </c>
    </row>
    <row r="9043" spans="1:8" x14ac:dyDescent="0.2">
      <c r="A9043" s="17"/>
      <c r="D9043">
        <f t="shared" si="705"/>
        <v>0</v>
      </c>
      <c r="E9043">
        <f t="shared" si="706"/>
        <v>0</v>
      </c>
      <c r="F9043">
        <f t="shared" si="707"/>
        <v>0</v>
      </c>
      <c r="G9043">
        <f t="shared" si="708"/>
        <v>0</v>
      </c>
      <c r="H9043" t="str">
        <f t="shared" si="709"/>
        <v xml:space="preserve"> </v>
      </c>
    </row>
    <row r="9044" spans="1:8" x14ac:dyDescent="0.2">
      <c r="A9044" s="17"/>
      <c r="D9044">
        <f t="shared" si="705"/>
        <v>0</v>
      </c>
      <c r="E9044">
        <f t="shared" si="706"/>
        <v>0</v>
      </c>
      <c r="F9044">
        <f t="shared" si="707"/>
        <v>0</v>
      </c>
      <c r="G9044">
        <f t="shared" si="708"/>
        <v>0</v>
      </c>
      <c r="H9044" t="str">
        <f t="shared" si="709"/>
        <v xml:space="preserve"> </v>
      </c>
    </row>
    <row r="9045" spans="1:8" x14ac:dyDescent="0.2">
      <c r="A9045" s="17"/>
      <c r="D9045">
        <f t="shared" si="705"/>
        <v>0</v>
      </c>
      <c r="E9045">
        <f t="shared" si="706"/>
        <v>0</v>
      </c>
      <c r="F9045">
        <f t="shared" si="707"/>
        <v>0</v>
      </c>
      <c r="G9045">
        <f t="shared" si="708"/>
        <v>0</v>
      </c>
      <c r="H9045" t="str">
        <f t="shared" si="709"/>
        <v xml:space="preserve"> </v>
      </c>
    </row>
    <row r="9046" spans="1:8" x14ac:dyDescent="0.2">
      <c r="A9046" s="17"/>
      <c r="D9046">
        <f t="shared" si="705"/>
        <v>0</v>
      </c>
      <c r="E9046">
        <f t="shared" si="706"/>
        <v>0</v>
      </c>
      <c r="F9046">
        <f t="shared" si="707"/>
        <v>0</v>
      </c>
      <c r="G9046">
        <f t="shared" si="708"/>
        <v>0</v>
      </c>
      <c r="H9046" t="str">
        <f t="shared" si="709"/>
        <v xml:space="preserve"> </v>
      </c>
    </row>
    <row r="9047" spans="1:8" x14ac:dyDescent="0.2">
      <c r="A9047" s="17"/>
      <c r="D9047">
        <f t="shared" si="705"/>
        <v>0</v>
      </c>
      <c r="E9047">
        <f t="shared" si="706"/>
        <v>0</v>
      </c>
      <c r="F9047">
        <f t="shared" si="707"/>
        <v>0</v>
      </c>
      <c r="G9047">
        <f t="shared" si="708"/>
        <v>0</v>
      </c>
      <c r="H9047" t="str">
        <f t="shared" si="709"/>
        <v xml:space="preserve"> </v>
      </c>
    </row>
    <row r="9048" spans="1:8" x14ac:dyDescent="0.2">
      <c r="A9048" s="17"/>
      <c r="D9048">
        <f t="shared" si="705"/>
        <v>0</v>
      </c>
      <c r="E9048">
        <f t="shared" si="706"/>
        <v>0</v>
      </c>
      <c r="F9048">
        <f t="shared" si="707"/>
        <v>0</v>
      </c>
      <c r="G9048">
        <f t="shared" si="708"/>
        <v>0</v>
      </c>
      <c r="H9048" t="str">
        <f t="shared" si="709"/>
        <v xml:space="preserve"> </v>
      </c>
    </row>
    <row r="9049" spans="1:8" x14ac:dyDescent="0.2">
      <c r="A9049" s="17"/>
      <c r="D9049">
        <f t="shared" si="705"/>
        <v>0</v>
      </c>
      <c r="E9049">
        <f t="shared" si="706"/>
        <v>0</v>
      </c>
      <c r="F9049">
        <f t="shared" si="707"/>
        <v>0</v>
      </c>
      <c r="G9049">
        <f t="shared" si="708"/>
        <v>0</v>
      </c>
      <c r="H9049" t="str">
        <f t="shared" si="709"/>
        <v xml:space="preserve"> </v>
      </c>
    </row>
    <row r="9050" spans="1:8" x14ac:dyDescent="0.2">
      <c r="A9050" s="17"/>
      <c r="B9050" s="17"/>
      <c r="D9050">
        <f t="shared" si="705"/>
        <v>0</v>
      </c>
      <c r="E9050">
        <f t="shared" si="706"/>
        <v>0</v>
      </c>
      <c r="F9050">
        <f t="shared" si="707"/>
        <v>0</v>
      </c>
      <c r="G9050">
        <f t="shared" si="708"/>
        <v>0</v>
      </c>
      <c r="H9050" t="str">
        <f t="shared" si="709"/>
        <v xml:space="preserve"> </v>
      </c>
    </row>
    <row r="9051" spans="1:8" x14ac:dyDescent="0.2">
      <c r="A9051" s="17"/>
      <c r="D9051">
        <f t="shared" si="705"/>
        <v>0</v>
      </c>
      <c r="E9051">
        <f t="shared" si="706"/>
        <v>0</v>
      </c>
      <c r="F9051">
        <f t="shared" si="707"/>
        <v>0</v>
      </c>
      <c r="G9051">
        <f t="shared" si="708"/>
        <v>0</v>
      </c>
      <c r="H9051" t="str">
        <f t="shared" si="709"/>
        <v xml:space="preserve"> </v>
      </c>
    </row>
    <row r="9052" spans="1:8" x14ac:dyDescent="0.2">
      <c r="A9052" s="17"/>
      <c r="D9052">
        <f t="shared" si="705"/>
        <v>0</v>
      </c>
      <c r="E9052">
        <f t="shared" si="706"/>
        <v>0</v>
      </c>
      <c r="F9052">
        <f t="shared" si="707"/>
        <v>0</v>
      </c>
      <c r="G9052">
        <f t="shared" si="708"/>
        <v>0</v>
      </c>
      <c r="H9052" t="str">
        <f t="shared" si="709"/>
        <v xml:space="preserve"> </v>
      </c>
    </row>
    <row r="9053" spans="1:8" x14ac:dyDescent="0.2">
      <c r="A9053" s="17"/>
      <c r="D9053">
        <f t="shared" si="705"/>
        <v>0</v>
      </c>
      <c r="E9053">
        <f t="shared" si="706"/>
        <v>0</v>
      </c>
      <c r="F9053">
        <f t="shared" si="707"/>
        <v>0</v>
      </c>
      <c r="G9053">
        <f t="shared" si="708"/>
        <v>0</v>
      </c>
      <c r="H9053" t="str">
        <f t="shared" si="709"/>
        <v xml:space="preserve"> </v>
      </c>
    </row>
    <row r="9054" spans="1:8" x14ac:dyDescent="0.2">
      <c r="A9054" s="17"/>
      <c r="D9054">
        <f t="shared" si="705"/>
        <v>0</v>
      </c>
      <c r="E9054">
        <f t="shared" si="706"/>
        <v>0</v>
      </c>
      <c r="F9054">
        <f t="shared" si="707"/>
        <v>0</v>
      </c>
      <c r="G9054">
        <f t="shared" si="708"/>
        <v>0</v>
      </c>
      <c r="H9054" t="str">
        <f t="shared" si="709"/>
        <v xml:space="preserve"> </v>
      </c>
    </row>
    <row r="9055" spans="1:8" x14ac:dyDescent="0.2">
      <c r="A9055" s="17"/>
      <c r="B9055" s="17"/>
      <c r="D9055">
        <f t="shared" si="705"/>
        <v>0</v>
      </c>
      <c r="E9055">
        <f t="shared" si="706"/>
        <v>0</v>
      </c>
      <c r="F9055">
        <f t="shared" si="707"/>
        <v>0</v>
      </c>
      <c r="G9055">
        <f t="shared" si="708"/>
        <v>0</v>
      </c>
      <c r="H9055" t="str">
        <f t="shared" si="709"/>
        <v xml:space="preserve"> </v>
      </c>
    </row>
    <row r="9056" spans="1:8" x14ac:dyDescent="0.2">
      <c r="A9056" s="17"/>
      <c r="D9056">
        <f t="shared" si="705"/>
        <v>0</v>
      </c>
      <c r="E9056">
        <f t="shared" si="706"/>
        <v>0</v>
      </c>
      <c r="F9056">
        <f t="shared" si="707"/>
        <v>0</v>
      </c>
      <c r="G9056">
        <f t="shared" si="708"/>
        <v>0</v>
      </c>
      <c r="H9056" t="str">
        <f t="shared" si="709"/>
        <v xml:space="preserve"> </v>
      </c>
    </row>
    <row r="9057" spans="1:8" x14ac:dyDescent="0.2">
      <c r="A9057" s="17"/>
      <c r="D9057">
        <f t="shared" si="705"/>
        <v>0</v>
      </c>
      <c r="E9057">
        <f t="shared" si="706"/>
        <v>0</v>
      </c>
      <c r="F9057">
        <f t="shared" si="707"/>
        <v>0</v>
      </c>
      <c r="G9057">
        <f t="shared" si="708"/>
        <v>0</v>
      </c>
      <c r="H9057" t="str">
        <f t="shared" si="709"/>
        <v xml:space="preserve"> </v>
      </c>
    </row>
    <row r="9058" spans="1:8" x14ac:dyDescent="0.2">
      <c r="A9058" s="17"/>
      <c r="D9058">
        <f t="shared" si="705"/>
        <v>0</v>
      </c>
      <c r="E9058">
        <f t="shared" si="706"/>
        <v>0</v>
      </c>
      <c r="F9058">
        <f t="shared" si="707"/>
        <v>0</v>
      </c>
      <c r="G9058">
        <f t="shared" si="708"/>
        <v>0</v>
      </c>
      <c r="H9058" t="str">
        <f t="shared" si="709"/>
        <v xml:space="preserve"> </v>
      </c>
    </row>
    <row r="9059" spans="1:8" x14ac:dyDescent="0.2">
      <c r="A9059" s="17"/>
      <c r="D9059">
        <f t="shared" si="705"/>
        <v>0</v>
      </c>
      <c r="E9059">
        <f t="shared" si="706"/>
        <v>0</v>
      </c>
      <c r="F9059">
        <f t="shared" si="707"/>
        <v>0</v>
      </c>
      <c r="G9059">
        <f t="shared" si="708"/>
        <v>0</v>
      </c>
      <c r="H9059" t="str">
        <f t="shared" si="709"/>
        <v xml:space="preserve"> </v>
      </c>
    </row>
    <row r="9060" spans="1:8" x14ac:dyDescent="0.2">
      <c r="A9060" s="17"/>
      <c r="B9060" s="17"/>
      <c r="D9060">
        <f t="shared" si="705"/>
        <v>0</v>
      </c>
      <c r="E9060">
        <f t="shared" si="706"/>
        <v>0</v>
      </c>
      <c r="F9060">
        <f t="shared" si="707"/>
        <v>0</v>
      </c>
      <c r="G9060">
        <f t="shared" si="708"/>
        <v>0</v>
      </c>
      <c r="H9060" t="str">
        <f t="shared" si="709"/>
        <v xml:space="preserve"> </v>
      </c>
    </row>
    <row r="9061" spans="1:8" x14ac:dyDescent="0.2">
      <c r="A9061" s="17"/>
      <c r="D9061">
        <f t="shared" si="705"/>
        <v>0</v>
      </c>
      <c r="E9061">
        <f t="shared" si="706"/>
        <v>0</v>
      </c>
      <c r="F9061">
        <f t="shared" si="707"/>
        <v>0</v>
      </c>
      <c r="G9061">
        <f t="shared" si="708"/>
        <v>0</v>
      </c>
      <c r="H9061" t="str">
        <f t="shared" si="709"/>
        <v xml:space="preserve"> </v>
      </c>
    </row>
    <row r="9062" spans="1:8" x14ac:dyDescent="0.2">
      <c r="A9062" s="17"/>
      <c r="D9062">
        <f t="shared" si="705"/>
        <v>0</v>
      </c>
      <c r="E9062">
        <f t="shared" si="706"/>
        <v>0</v>
      </c>
      <c r="F9062">
        <f t="shared" si="707"/>
        <v>0</v>
      </c>
      <c r="G9062">
        <f t="shared" si="708"/>
        <v>0</v>
      </c>
      <c r="H9062" t="str">
        <f t="shared" si="709"/>
        <v xml:space="preserve"> </v>
      </c>
    </row>
    <row r="9063" spans="1:8" x14ac:dyDescent="0.2">
      <c r="A9063" s="17"/>
      <c r="D9063">
        <f t="shared" si="705"/>
        <v>0</v>
      </c>
      <c r="E9063">
        <f t="shared" si="706"/>
        <v>0</v>
      </c>
      <c r="F9063">
        <f t="shared" si="707"/>
        <v>0</v>
      </c>
      <c r="G9063">
        <f t="shared" si="708"/>
        <v>0</v>
      </c>
      <c r="H9063" t="str">
        <f t="shared" si="709"/>
        <v xml:space="preserve"> </v>
      </c>
    </row>
    <row r="9064" spans="1:8" x14ac:dyDescent="0.2">
      <c r="A9064" s="17"/>
      <c r="D9064">
        <f t="shared" si="705"/>
        <v>0</v>
      </c>
      <c r="E9064">
        <f t="shared" si="706"/>
        <v>0</v>
      </c>
      <c r="F9064">
        <f t="shared" si="707"/>
        <v>0</v>
      </c>
      <c r="G9064">
        <f t="shared" si="708"/>
        <v>0</v>
      </c>
      <c r="H9064" t="str">
        <f t="shared" si="709"/>
        <v xml:space="preserve"> </v>
      </c>
    </row>
    <row r="9065" spans="1:8" x14ac:dyDescent="0.2">
      <c r="A9065" s="17"/>
      <c r="D9065">
        <f t="shared" si="705"/>
        <v>0</v>
      </c>
      <c r="E9065">
        <f t="shared" si="706"/>
        <v>0</v>
      </c>
      <c r="F9065">
        <f t="shared" si="707"/>
        <v>0</v>
      </c>
      <c r="G9065">
        <f t="shared" si="708"/>
        <v>0</v>
      </c>
      <c r="H9065" t="str">
        <f t="shared" si="709"/>
        <v xml:space="preserve"> </v>
      </c>
    </row>
    <row r="9066" spans="1:8" x14ac:dyDescent="0.2">
      <c r="A9066" s="17"/>
      <c r="D9066">
        <f t="shared" si="705"/>
        <v>0</v>
      </c>
      <c r="E9066">
        <f t="shared" si="706"/>
        <v>0</v>
      </c>
      <c r="F9066">
        <f t="shared" si="707"/>
        <v>0</v>
      </c>
      <c r="G9066">
        <f t="shared" si="708"/>
        <v>0</v>
      </c>
      <c r="H9066" t="str">
        <f t="shared" si="709"/>
        <v xml:space="preserve"> </v>
      </c>
    </row>
    <row r="9067" spans="1:8" x14ac:dyDescent="0.2">
      <c r="A9067" s="17"/>
      <c r="D9067">
        <f t="shared" si="705"/>
        <v>0</v>
      </c>
      <c r="E9067">
        <f t="shared" si="706"/>
        <v>0</v>
      </c>
      <c r="F9067">
        <f t="shared" si="707"/>
        <v>0</v>
      </c>
      <c r="G9067">
        <f t="shared" si="708"/>
        <v>0</v>
      </c>
      <c r="H9067" t="str">
        <f t="shared" si="709"/>
        <v xml:space="preserve"> </v>
      </c>
    </row>
    <row r="9068" spans="1:8" x14ac:dyDescent="0.2">
      <c r="A9068" s="17"/>
      <c r="D9068">
        <f t="shared" si="705"/>
        <v>0</v>
      </c>
      <c r="E9068">
        <f t="shared" si="706"/>
        <v>0</v>
      </c>
      <c r="F9068">
        <f t="shared" si="707"/>
        <v>0</v>
      </c>
      <c r="G9068">
        <f t="shared" si="708"/>
        <v>0</v>
      </c>
      <c r="H9068" t="str">
        <f t="shared" si="709"/>
        <v xml:space="preserve"> </v>
      </c>
    </row>
    <row r="9069" spans="1:8" x14ac:dyDescent="0.2">
      <c r="A9069" s="17"/>
      <c r="D9069">
        <f t="shared" si="705"/>
        <v>0</v>
      </c>
      <c r="E9069">
        <f t="shared" si="706"/>
        <v>0</v>
      </c>
      <c r="F9069">
        <f t="shared" si="707"/>
        <v>0</v>
      </c>
      <c r="G9069">
        <f t="shared" si="708"/>
        <v>0</v>
      </c>
      <c r="H9069" t="str">
        <f t="shared" si="709"/>
        <v xml:space="preserve"> </v>
      </c>
    </row>
    <row r="9070" spans="1:8" x14ac:dyDescent="0.2">
      <c r="A9070" s="17"/>
      <c r="B9070" s="17"/>
      <c r="D9070">
        <f t="shared" si="705"/>
        <v>0</v>
      </c>
      <c r="E9070">
        <f t="shared" si="706"/>
        <v>0</v>
      </c>
      <c r="F9070">
        <f t="shared" si="707"/>
        <v>0</v>
      </c>
      <c r="G9070">
        <f t="shared" si="708"/>
        <v>0</v>
      </c>
      <c r="H9070" t="str">
        <f t="shared" si="709"/>
        <v xml:space="preserve"> </v>
      </c>
    </row>
    <row r="9071" spans="1:8" x14ac:dyDescent="0.2">
      <c r="A9071" s="17"/>
      <c r="D9071">
        <f t="shared" si="705"/>
        <v>0</v>
      </c>
      <c r="E9071">
        <f t="shared" si="706"/>
        <v>0</v>
      </c>
      <c r="F9071">
        <f t="shared" si="707"/>
        <v>0</v>
      </c>
      <c r="G9071">
        <f t="shared" si="708"/>
        <v>0</v>
      </c>
      <c r="H9071" t="str">
        <f t="shared" si="709"/>
        <v xml:space="preserve"> </v>
      </c>
    </row>
    <row r="9072" spans="1:8" x14ac:dyDescent="0.2">
      <c r="A9072" s="17"/>
      <c r="D9072">
        <f t="shared" si="705"/>
        <v>0</v>
      </c>
      <c r="E9072">
        <f t="shared" si="706"/>
        <v>0</v>
      </c>
      <c r="F9072">
        <f t="shared" si="707"/>
        <v>0</v>
      </c>
      <c r="G9072">
        <f t="shared" si="708"/>
        <v>0</v>
      </c>
      <c r="H9072" t="str">
        <f t="shared" si="709"/>
        <v xml:space="preserve"> </v>
      </c>
    </row>
    <row r="9073" spans="1:8" x14ac:dyDescent="0.2">
      <c r="A9073" s="17"/>
      <c r="D9073">
        <f t="shared" si="705"/>
        <v>0</v>
      </c>
      <c r="E9073">
        <f t="shared" si="706"/>
        <v>0</v>
      </c>
      <c r="F9073">
        <f t="shared" si="707"/>
        <v>0</v>
      </c>
      <c r="G9073">
        <f t="shared" si="708"/>
        <v>0</v>
      </c>
      <c r="H9073" t="str">
        <f t="shared" si="709"/>
        <v xml:space="preserve"> </v>
      </c>
    </row>
    <row r="9074" spans="1:8" x14ac:dyDescent="0.2">
      <c r="A9074" s="17"/>
      <c r="D9074">
        <f t="shared" si="705"/>
        <v>0</v>
      </c>
      <c r="E9074">
        <f t="shared" si="706"/>
        <v>0</v>
      </c>
      <c r="F9074">
        <f t="shared" si="707"/>
        <v>0</v>
      </c>
      <c r="G9074">
        <f t="shared" si="708"/>
        <v>0</v>
      </c>
      <c r="H9074" t="str">
        <f t="shared" si="709"/>
        <v xml:space="preserve"> </v>
      </c>
    </row>
    <row r="9075" spans="1:8" x14ac:dyDescent="0.2">
      <c r="A9075" s="17"/>
      <c r="B9075" s="17"/>
      <c r="D9075">
        <f t="shared" si="705"/>
        <v>0</v>
      </c>
      <c r="E9075">
        <f t="shared" si="706"/>
        <v>0</v>
      </c>
      <c r="F9075">
        <f t="shared" si="707"/>
        <v>0</v>
      </c>
      <c r="G9075">
        <f t="shared" si="708"/>
        <v>0</v>
      </c>
      <c r="H9075" t="str">
        <f t="shared" si="709"/>
        <v xml:space="preserve"> </v>
      </c>
    </row>
    <row r="9076" spans="1:8" x14ac:dyDescent="0.2">
      <c r="A9076" s="17"/>
      <c r="D9076">
        <f t="shared" si="705"/>
        <v>0</v>
      </c>
      <c r="E9076">
        <f t="shared" si="706"/>
        <v>0</v>
      </c>
      <c r="F9076">
        <f t="shared" si="707"/>
        <v>0</v>
      </c>
      <c r="G9076">
        <f t="shared" si="708"/>
        <v>0</v>
      </c>
      <c r="H9076" t="str">
        <f t="shared" si="709"/>
        <v xml:space="preserve"> </v>
      </c>
    </row>
    <row r="9077" spans="1:8" x14ac:dyDescent="0.2">
      <c r="A9077" s="17"/>
      <c r="D9077">
        <f t="shared" si="705"/>
        <v>0</v>
      </c>
      <c r="E9077">
        <f t="shared" si="706"/>
        <v>0</v>
      </c>
      <c r="F9077">
        <f t="shared" si="707"/>
        <v>0</v>
      </c>
      <c r="G9077">
        <f t="shared" si="708"/>
        <v>0</v>
      </c>
      <c r="H9077" t="str">
        <f t="shared" si="709"/>
        <v xml:space="preserve"> </v>
      </c>
    </row>
    <row r="9078" spans="1:8" x14ac:dyDescent="0.2">
      <c r="A9078" s="17"/>
      <c r="D9078">
        <f t="shared" si="705"/>
        <v>0</v>
      </c>
      <c r="E9078">
        <f t="shared" si="706"/>
        <v>0</v>
      </c>
      <c r="F9078">
        <f t="shared" si="707"/>
        <v>0</v>
      </c>
      <c r="G9078">
        <f t="shared" si="708"/>
        <v>0</v>
      </c>
      <c r="H9078" t="str">
        <f t="shared" si="709"/>
        <v xml:space="preserve"> </v>
      </c>
    </row>
    <row r="9079" spans="1:8" x14ac:dyDescent="0.2">
      <c r="A9079" s="17"/>
      <c r="D9079">
        <f t="shared" si="705"/>
        <v>0</v>
      </c>
      <c r="E9079">
        <f t="shared" si="706"/>
        <v>0</v>
      </c>
      <c r="F9079">
        <f t="shared" si="707"/>
        <v>0</v>
      </c>
      <c r="G9079">
        <f t="shared" si="708"/>
        <v>0</v>
      </c>
      <c r="H9079" t="str">
        <f t="shared" si="709"/>
        <v xml:space="preserve"> </v>
      </c>
    </row>
    <row r="9080" spans="1:8" x14ac:dyDescent="0.2">
      <c r="A9080" s="17"/>
      <c r="B9080" s="17"/>
      <c r="D9080">
        <f t="shared" si="705"/>
        <v>0</v>
      </c>
      <c r="E9080">
        <f t="shared" si="706"/>
        <v>0</v>
      </c>
      <c r="F9080">
        <f t="shared" si="707"/>
        <v>0</v>
      </c>
      <c r="G9080">
        <f t="shared" si="708"/>
        <v>0</v>
      </c>
      <c r="H9080" t="str">
        <f t="shared" si="709"/>
        <v xml:space="preserve"> </v>
      </c>
    </row>
    <row r="9081" spans="1:8" x14ac:dyDescent="0.2">
      <c r="A9081" s="17"/>
      <c r="D9081">
        <f t="shared" si="705"/>
        <v>0</v>
      </c>
      <c r="E9081">
        <f t="shared" si="706"/>
        <v>0</v>
      </c>
      <c r="F9081">
        <f t="shared" si="707"/>
        <v>0</v>
      </c>
      <c r="G9081">
        <f t="shared" si="708"/>
        <v>0</v>
      </c>
      <c r="H9081" t="str">
        <f t="shared" si="709"/>
        <v xml:space="preserve"> </v>
      </c>
    </row>
    <row r="9082" spans="1:8" x14ac:dyDescent="0.2">
      <c r="A9082" s="17"/>
      <c r="D9082">
        <f t="shared" si="705"/>
        <v>0</v>
      </c>
      <c r="E9082">
        <f t="shared" si="706"/>
        <v>0</v>
      </c>
      <c r="F9082">
        <f t="shared" si="707"/>
        <v>0</v>
      </c>
      <c r="G9082">
        <f t="shared" si="708"/>
        <v>0</v>
      </c>
      <c r="H9082" t="str">
        <f t="shared" si="709"/>
        <v xml:space="preserve"> </v>
      </c>
    </row>
    <row r="9083" spans="1:8" x14ac:dyDescent="0.2">
      <c r="A9083" s="17"/>
      <c r="D9083">
        <f t="shared" si="705"/>
        <v>0</v>
      </c>
      <c r="E9083">
        <f t="shared" si="706"/>
        <v>0</v>
      </c>
      <c r="F9083">
        <f t="shared" si="707"/>
        <v>0</v>
      </c>
      <c r="G9083">
        <f t="shared" si="708"/>
        <v>0</v>
      </c>
      <c r="H9083" t="str">
        <f t="shared" si="709"/>
        <v xml:space="preserve"> </v>
      </c>
    </row>
    <row r="9084" spans="1:8" x14ac:dyDescent="0.2">
      <c r="A9084" s="17"/>
      <c r="D9084">
        <f t="shared" si="705"/>
        <v>0</v>
      </c>
      <c r="E9084">
        <f t="shared" si="706"/>
        <v>0</v>
      </c>
      <c r="F9084">
        <f t="shared" si="707"/>
        <v>0</v>
      </c>
      <c r="G9084">
        <f t="shared" si="708"/>
        <v>0</v>
      </c>
      <c r="H9084" t="str">
        <f t="shared" si="709"/>
        <v xml:space="preserve"> </v>
      </c>
    </row>
    <row r="9085" spans="1:8" x14ac:dyDescent="0.2">
      <c r="A9085" s="17"/>
      <c r="B9085" s="17"/>
      <c r="D9085">
        <f t="shared" si="705"/>
        <v>0</v>
      </c>
      <c r="E9085">
        <f t="shared" si="706"/>
        <v>0</v>
      </c>
      <c r="F9085">
        <f t="shared" si="707"/>
        <v>0</v>
      </c>
      <c r="G9085">
        <f t="shared" si="708"/>
        <v>0</v>
      </c>
      <c r="H9085" t="str">
        <f t="shared" si="709"/>
        <v xml:space="preserve"> </v>
      </c>
    </row>
    <row r="9086" spans="1:8" x14ac:dyDescent="0.2">
      <c r="A9086" s="17"/>
      <c r="D9086">
        <f t="shared" si="705"/>
        <v>0</v>
      </c>
      <c r="E9086">
        <f t="shared" si="706"/>
        <v>0</v>
      </c>
      <c r="F9086">
        <f t="shared" si="707"/>
        <v>0</v>
      </c>
      <c r="G9086">
        <f t="shared" si="708"/>
        <v>0</v>
      </c>
      <c r="H9086" t="str">
        <f t="shared" si="709"/>
        <v xml:space="preserve"> </v>
      </c>
    </row>
    <row r="9087" spans="1:8" x14ac:dyDescent="0.2">
      <c r="A9087" s="17"/>
      <c r="D9087">
        <f t="shared" si="705"/>
        <v>0</v>
      </c>
      <c r="E9087">
        <f t="shared" si="706"/>
        <v>0</v>
      </c>
      <c r="F9087">
        <f t="shared" si="707"/>
        <v>0</v>
      </c>
      <c r="G9087">
        <f t="shared" si="708"/>
        <v>0</v>
      </c>
      <c r="H9087" t="str">
        <f t="shared" si="709"/>
        <v xml:space="preserve"> </v>
      </c>
    </row>
    <row r="9088" spans="1:8" x14ac:dyDescent="0.2">
      <c r="A9088" s="17"/>
      <c r="D9088">
        <f t="shared" si="705"/>
        <v>0</v>
      </c>
      <c r="E9088">
        <f t="shared" si="706"/>
        <v>0</v>
      </c>
      <c r="F9088">
        <f t="shared" si="707"/>
        <v>0</v>
      </c>
      <c r="G9088">
        <f t="shared" si="708"/>
        <v>0</v>
      </c>
      <c r="H9088" t="str">
        <f t="shared" si="709"/>
        <v xml:space="preserve"> </v>
      </c>
    </row>
    <row r="9089" spans="1:8" x14ac:dyDescent="0.2">
      <c r="A9089" s="17"/>
      <c r="D9089">
        <f t="shared" si="705"/>
        <v>0</v>
      </c>
      <c r="E9089">
        <f t="shared" si="706"/>
        <v>0</v>
      </c>
      <c r="F9089">
        <f t="shared" si="707"/>
        <v>0</v>
      </c>
      <c r="G9089">
        <f t="shared" si="708"/>
        <v>0</v>
      </c>
      <c r="H9089" t="str">
        <f t="shared" si="709"/>
        <v xml:space="preserve"> </v>
      </c>
    </row>
    <row r="9090" spans="1:8" x14ac:dyDescent="0.2">
      <c r="A9090" s="17"/>
      <c r="D9090">
        <f t="shared" si="705"/>
        <v>0</v>
      </c>
      <c r="E9090">
        <f t="shared" si="706"/>
        <v>0</v>
      </c>
      <c r="F9090">
        <f t="shared" si="707"/>
        <v>0</v>
      </c>
      <c r="G9090">
        <f t="shared" si="708"/>
        <v>0</v>
      </c>
      <c r="H9090" t="str">
        <f t="shared" si="709"/>
        <v xml:space="preserve"> </v>
      </c>
    </row>
    <row r="9091" spans="1:8" x14ac:dyDescent="0.2">
      <c r="A9091" s="17"/>
      <c r="D9091">
        <f t="shared" si="705"/>
        <v>0</v>
      </c>
      <c r="E9091">
        <f t="shared" si="706"/>
        <v>0</v>
      </c>
      <c r="F9091">
        <f t="shared" si="707"/>
        <v>0</v>
      </c>
      <c r="G9091">
        <f t="shared" si="708"/>
        <v>0</v>
      </c>
      <c r="H9091" t="str">
        <f t="shared" si="709"/>
        <v xml:space="preserve"> </v>
      </c>
    </row>
    <row r="9092" spans="1:8" x14ac:dyDescent="0.2">
      <c r="A9092" s="17"/>
      <c r="D9092">
        <f t="shared" si="705"/>
        <v>0</v>
      </c>
      <c r="E9092">
        <f t="shared" si="706"/>
        <v>0</v>
      </c>
      <c r="F9092">
        <f t="shared" si="707"/>
        <v>0</v>
      </c>
      <c r="G9092">
        <f t="shared" si="708"/>
        <v>0</v>
      </c>
      <c r="H9092" t="str">
        <f t="shared" si="709"/>
        <v xml:space="preserve"> </v>
      </c>
    </row>
    <row r="9093" spans="1:8" x14ac:dyDescent="0.2">
      <c r="A9093" s="17"/>
      <c r="D9093">
        <f t="shared" si="705"/>
        <v>0</v>
      </c>
      <c r="E9093">
        <f t="shared" si="706"/>
        <v>0</v>
      </c>
      <c r="F9093">
        <f t="shared" si="707"/>
        <v>0</v>
      </c>
      <c r="G9093">
        <f t="shared" si="708"/>
        <v>0</v>
      </c>
      <c r="H9093" t="str">
        <f t="shared" si="709"/>
        <v xml:space="preserve"> </v>
      </c>
    </row>
    <row r="9094" spans="1:8" x14ac:dyDescent="0.2">
      <c r="A9094" s="17"/>
      <c r="D9094">
        <f t="shared" si="705"/>
        <v>0</v>
      </c>
      <c r="E9094">
        <f t="shared" si="706"/>
        <v>0</v>
      </c>
      <c r="F9094">
        <f t="shared" si="707"/>
        <v>0</v>
      </c>
      <c r="G9094">
        <f t="shared" si="708"/>
        <v>0</v>
      </c>
      <c r="H9094" t="str">
        <f t="shared" si="709"/>
        <v xml:space="preserve"> </v>
      </c>
    </row>
    <row r="9095" spans="1:8" x14ac:dyDescent="0.2">
      <c r="A9095" s="17"/>
      <c r="D9095">
        <f t="shared" si="705"/>
        <v>0</v>
      </c>
      <c r="E9095">
        <f t="shared" si="706"/>
        <v>0</v>
      </c>
      <c r="F9095">
        <f t="shared" si="707"/>
        <v>0</v>
      </c>
      <c r="G9095">
        <f t="shared" si="708"/>
        <v>0</v>
      </c>
      <c r="H9095" t="str">
        <f t="shared" si="709"/>
        <v xml:space="preserve"> </v>
      </c>
    </row>
    <row r="9096" spans="1:8" x14ac:dyDescent="0.2">
      <c r="A9096" s="17"/>
      <c r="D9096">
        <f t="shared" si="705"/>
        <v>0</v>
      </c>
      <c r="E9096">
        <f t="shared" si="706"/>
        <v>0</v>
      </c>
      <c r="F9096">
        <f t="shared" si="707"/>
        <v>0</v>
      </c>
      <c r="G9096">
        <f t="shared" si="708"/>
        <v>0</v>
      </c>
      <c r="H9096" t="str">
        <f t="shared" si="709"/>
        <v xml:space="preserve"> </v>
      </c>
    </row>
    <row r="9097" spans="1:8" x14ac:dyDescent="0.2">
      <c r="A9097" s="17"/>
      <c r="D9097">
        <f t="shared" si="705"/>
        <v>0</v>
      </c>
      <c r="E9097">
        <f t="shared" si="706"/>
        <v>0</v>
      </c>
      <c r="F9097">
        <f t="shared" si="707"/>
        <v>0</v>
      </c>
      <c r="G9097">
        <f t="shared" si="708"/>
        <v>0</v>
      </c>
      <c r="H9097" t="str">
        <f t="shared" si="709"/>
        <v xml:space="preserve"> </v>
      </c>
    </row>
    <row r="9098" spans="1:8" x14ac:dyDescent="0.2">
      <c r="A9098" s="17"/>
      <c r="D9098">
        <f t="shared" si="705"/>
        <v>0</v>
      </c>
      <c r="E9098">
        <f t="shared" si="706"/>
        <v>0</v>
      </c>
      <c r="F9098">
        <f t="shared" si="707"/>
        <v>0</v>
      </c>
      <c r="G9098">
        <f t="shared" si="708"/>
        <v>0</v>
      </c>
      <c r="H9098" t="str">
        <f t="shared" si="709"/>
        <v xml:space="preserve"> </v>
      </c>
    </row>
    <row r="9099" spans="1:8" x14ac:dyDescent="0.2">
      <c r="A9099" s="17"/>
      <c r="D9099">
        <f t="shared" si="705"/>
        <v>0</v>
      </c>
      <c r="E9099">
        <f t="shared" si="706"/>
        <v>0</v>
      </c>
      <c r="F9099">
        <f t="shared" si="707"/>
        <v>0</v>
      </c>
      <c r="G9099">
        <f t="shared" si="708"/>
        <v>0</v>
      </c>
      <c r="H9099" t="str">
        <f t="shared" si="709"/>
        <v xml:space="preserve"> </v>
      </c>
    </row>
    <row r="9100" spans="1:8" x14ac:dyDescent="0.2">
      <c r="A9100" s="17"/>
      <c r="D9100">
        <f t="shared" si="705"/>
        <v>0</v>
      </c>
      <c r="E9100">
        <f t="shared" si="706"/>
        <v>0</v>
      </c>
      <c r="F9100">
        <f t="shared" si="707"/>
        <v>0</v>
      </c>
      <c r="G9100">
        <f t="shared" si="708"/>
        <v>0</v>
      </c>
      <c r="H9100" t="str">
        <f t="shared" si="709"/>
        <v xml:space="preserve"> </v>
      </c>
    </row>
    <row r="9101" spans="1:8" x14ac:dyDescent="0.2">
      <c r="A9101" s="17"/>
      <c r="D9101">
        <f t="shared" si="705"/>
        <v>0</v>
      </c>
      <c r="E9101">
        <f t="shared" si="706"/>
        <v>0</v>
      </c>
      <c r="F9101">
        <f t="shared" si="707"/>
        <v>0</v>
      </c>
      <c r="G9101">
        <f t="shared" si="708"/>
        <v>0</v>
      </c>
      <c r="H9101" t="str">
        <f t="shared" si="709"/>
        <v xml:space="preserve"> </v>
      </c>
    </row>
    <row r="9102" spans="1:8" x14ac:dyDescent="0.2">
      <c r="A9102" s="17"/>
      <c r="D9102">
        <f t="shared" si="705"/>
        <v>0</v>
      </c>
      <c r="E9102">
        <f t="shared" si="706"/>
        <v>0</v>
      </c>
      <c r="F9102">
        <f t="shared" si="707"/>
        <v>0</v>
      </c>
      <c r="G9102">
        <f t="shared" si="708"/>
        <v>0</v>
      </c>
      <c r="H9102" t="str">
        <f t="shared" si="709"/>
        <v xml:space="preserve"> </v>
      </c>
    </row>
    <row r="9103" spans="1:8" x14ac:dyDescent="0.2">
      <c r="A9103" s="17"/>
      <c r="D9103">
        <f t="shared" ref="D9103:D9166" si="710">(A9103+$B$7)*1000000000</f>
        <v>0</v>
      </c>
      <c r="E9103">
        <f t="shared" ref="E9103:E9166" si="711">B9103*$B$8</f>
        <v>0</v>
      </c>
      <c r="F9103">
        <f t="shared" ref="F9103:F9166" si="712">C9103*$B$9</f>
        <v>0</v>
      </c>
      <c r="G9103">
        <f t="shared" ref="G9103:G9166" si="713">IF(E9103&gt;0,1,0)</f>
        <v>0</v>
      </c>
      <c r="H9103" t="str">
        <f t="shared" ref="H9103:H9166" si="714">IF(G9103=1,IF(G9104=0,A9103," ")," ")</f>
        <v xml:space="preserve"> </v>
      </c>
    </row>
    <row r="9104" spans="1:8" x14ac:dyDescent="0.2">
      <c r="A9104" s="17"/>
      <c r="D9104">
        <f t="shared" si="710"/>
        <v>0</v>
      </c>
      <c r="E9104">
        <f t="shared" si="711"/>
        <v>0</v>
      </c>
      <c r="F9104">
        <f t="shared" si="712"/>
        <v>0</v>
      </c>
      <c r="G9104">
        <f t="shared" si="713"/>
        <v>0</v>
      </c>
      <c r="H9104" t="str">
        <f t="shared" si="714"/>
        <v xml:space="preserve"> </v>
      </c>
    </row>
    <row r="9105" spans="1:8" x14ac:dyDescent="0.2">
      <c r="A9105" s="17"/>
      <c r="B9105" s="17"/>
      <c r="D9105">
        <f t="shared" si="710"/>
        <v>0</v>
      </c>
      <c r="E9105">
        <f t="shared" si="711"/>
        <v>0</v>
      </c>
      <c r="F9105">
        <f t="shared" si="712"/>
        <v>0</v>
      </c>
      <c r="G9105">
        <f t="shared" si="713"/>
        <v>0</v>
      </c>
      <c r="H9105" t="str">
        <f t="shared" si="714"/>
        <v xml:space="preserve"> </v>
      </c>
    </row>
    <row r="9106" spans="1:8" x14ac:dyDescent="0.2">
      <c r="A9106" s="17"/>
      <c r="D9106">
        <f t="shared" si="710"/>
        <v>0</v>
      </c>
      <c r="E9106">
        <f t="shared" si="711"/>
        <v>0</v>
      </c>
      <c r="F9106">
        <f t="shared" si="712"/>
        <v>0</v>
      </c>
      <c r="G9106">
        <f t="shared" si="713"/>
        <v>0</v>
      </c>
      <c r="H9106" t="str">
        <f t="shared" si="714"/>
        <v xml:space="preserve"> </v>
      </c>
    </row>
    <row r="9107" spans="1:8" x14ac:dyDescent="0.2">
      <c r="A9107" s="17"/>
      <c r="D9107">
        <f t="shared" si="710"/>
        <v>0</v>
      </c>
      <c r="E9107">
        <f t="shared" si="711"/>
        <v>0</v>
      </c>
      <c r="F9107">
        <f t="shared" si="712"/>
        <v>0</v>
      </c>
      <c r="G9107">
        <f t="shared" si="713"/>
        <v>0</v>
      </c>
      <c r="H9107" t="str">
        <f t="shared" si="714"/>
        <v xml:space="preserve"> </v>
      </c>
    </row>
    <row r="9108" spans="1:8" x14ac:dyDescent="0.2">
      <c r="A9108" s="17"/>
      <c r="D9108">
        <f t="shared" si="710"/>
        <v>0</v>
      </c>
      <c r="E9108">
        <f t="shared" si="711"/>
        <v>0</v>
      </c>
      <c r="F9108">
        <f t="shared" si="712"/>
        <v>0</v>
      </c>
      <c r="G9108">
        <f t="shared" si="713"/>
        <v>0</v>
      </c>
      <c r="H9108" t="str">
        <f t="shared" si="714"/>
        <v xml:space="preserve"> </v>
      </c>
    </row>
    <row r="9109" spans="1:8" x14ac:dyDescent="0.2">
      <c r="A9109" s="17"/>
      <c r="D9109">
        <f t="shared" si="710"/>
        <v>0</v>
      </c>
      <c r="E9109">
        <f t="shared" si="711"/>
        <v>0</v>
      </c>
      <c r="F9109">
        <f t="shared" si="712"/>
        <v>0</v>
      </c>
      <c r="G9109">
        <f t="shared" si="713"/>
        <v>0</v>
      </c>
      <c r="H9109" t="str">
        <f t="shared" si="714"/>
        <v xml:space="preserve"> </v>
      </c>
    </row>
    <row r="9110" spans="1:8" x14ac:dyDescent="0.2">
      <c r="A9110" s="17"/>
      <c r="D9110">
        <f t="shared" si="710"/>
        <v>0</v>
      </c>
      <c r="E9110">
        <f t="shared" si="711"/>
        <v>0</v>
      </c>
      <c r="F9110">
        <f t="shared" si="712"/>
        <v>0</v>
      </c>
      <c r="G9110">
        <f t="shared" si="713"/>
        <v>0</v>
      </c>
      <c r="H9110" t="str">
        <f t="shared" si="714"/>
        <v xml:space="preserve"> </v>
      </c>
    </row>
    <row r="9111" spans="1:8" x14ac:dyDescent="0.2">
      <c r="A9111" s="17"/>
      <c r="D9111">
        <f t="shared" si="710"/>
        <v>0</v>
      </c>
      <c r="E9111">
        <f t="shared" si="711"/>
        <v>0</v>
      </c>
      <c r="F9111">
        <f t="shared" si="712"/>
        <v>0</v>
      </c>
      <c r="G9111">
        <f t="shared" si="713"/>
        <v>0</v>
      </c>
      <c r="H9111" t="str">
        <f t="shared" si="714"/>
        <v xml:space="preserve"> </v>
      </c>
    </row>
    <row r="9112" spans="1:8" x14ac:dyDescent="0.2">
      <c r="A9112" s="17"/>
      <c r="D9112">
        <f t="shared" si="710"/>
        <v>0</v>
      </c>
      <c r="E9112">
        <f t="shared" si="711"/>
        <v>0</v>
      </c>
      <c r="F9112">
        <f t="shared" si="712"/>
        <v>0</v>
      </c>
      <c r="G9112">
        <f t="shared" si="713"/>
        <v>0</v>
      </c>
      <c r="H9112" t="str">
        <f t="shared" si="714"/>
        <v xml:space="preserve"> </v>
      </c>
    </row>
    <row r="9113" spans="1:8" x14ac:dyDescent="0.2">
      <c r="A9113" s="17"/>
      <c r="D9113">
        <f t="shared" si="710"/>
        <v>0</v>
      </c>
      <c r="E9113">
        <f t="shared" si="711"/>
        <v>0</v>
      </c>
      <c r="F9113">
        <f t="shared" si="712"/>
        <v>0</v>
      </c>
      <c r="G9113">
        <f t="shared" si="713"/>
        <v>0</v>
      </c>
      <c r="H9113" t="str">
        <f t="shared" si="714"/>
        <v xml:space="preserve"> </v>
      </c>
    </row>
    <row r="9114" spans="1:8" x14ac:dyDescent="0.2">
      <c r="A9114" s="17"/>
      <c r="D9114">
        <f t="shared" si="710"/>
        <v>0</v>
      </c>
      <c r="E9114">
        <f t="shared" si="711"/>
        <v>0</v>
      </c>
      <c r="F9114">
        <f t="shared" si="712"/>
        <v>0</v>
      </c>
      <c r="G9114">
        <f t="shared" si="713"/>
        <v>0</v>
      </c>
      <c r="H9114" t="str">
        <f t="shared" si="714"/>
        <v xml:space="preserve"> </v>
      </c>
    </row>
    <row r="9115" spans="1:8" x14ac:dyDescent="0.2">
      <c r="A9115" s="17"/>
      <c r="B9115" s="17"/>
      <c r="D9115">
        <f t="shared" si="710"/>
        <v>0</v>
      </c>
      <c r="E9115">
        <f t="shared" si="711"/>
        <v>0</v>
      </c>
      <c r="F9115">
        <f t="shared" si="712"/>
        <v>0</v>
      </c>
      <c r="G9115">
        <f t="shared" si="713"/>
        <v>0</v>
      </c>
      <c r="H9115" t="str">
        <f t="shared" si="714"/>
        <v xml:space="preserve"> </v>
      </c>
    </row>
    <row r="9116" spans="1:8" x14ac:dyDescent="0.2">
      <c r="A9116" s="17"/>
      <c r="D9116">
        <f t="shared" si="710"/>
        <v>0</v>
      </c>
      <c r="E9116">
        <f t="shared" si="711"/>
        <v>0</v>
      </c>
      <c r="F9116">
        <f t="shared" si="712"/>
        <v>0</v>
      </c>
      <c r="G9116">
        <f t="shared" si="713"/>
        <v>0</v>
      </c>
      <c r="H9116" t="str">
        <f t="shared" si="714"/>
        <v xml:space="preserve"> </v>
      </c>
    </row>
    <row r="9117" spans="1:8" x14ac:dyDescent="0.2">
      <c r="A9117" s="17"/>
      <c r="D9117">
        <f t="shared" si="710"/>
        <v>0</v>
      </c>
      <c r="E9117">
        <f t="shared" si="711"/>
        <v>0</v>
      </c>
      <c r="F9117">
        <f t="shared" si="712"/>
        <v>0</v>
      </c>
      <c r="G9117">
        <f t="shared" si="713"/>
        <v>0</v>
      </c>
      <c r="H9117" t="str">
        <f t="shared" si="714"/>
        <v xml:space="preserve"> </v>
      </c>
    </row>
    <row r="9118" spans="1:8" x14ac:dyDescent="0.2">
      <c r="A9118" s="17"/>
      <c r="D9118">
        <f t="shared" si="710"/>
        <v>0</v>
      </c>
      <c r="E9118">
        <f t="shared" si="711"/>
        <v>0</v>
      </c>
      <c r="F9118">
        <f t="shared" si="712"/>
        <v>0</v>
      </c>
      <c r="G9118">
        <f t="shared" si="713"/>
        <v>0</v>
      </c>
      <c r="H9118" t="str">
        <f t="shared" si="714"/>
        <v xml:space="preserve"> </v>
      </c>
    </row>
    <row r="9119" spans="1:8" x14ac:dyDescent="0.2">
      <c r="A9119" s="17"/>
      <c r="D9119">
        <f t="shared" si="710"/>
        <v>0</v>
      </c>
      <c r="E9119">
        <f t="shared" si="711"/>
        <v>0</v>
      </c>
      <c r="F9119">
        <f t="shared" si="712"/>
        <v>0</v>
      </c>
      <c r="G9119">
        <f t="shared" si="713"/>
        <v>0</v>
      </c>
      <c r="H9119" t="str">
        <f t="shared" si="714"/>
        <v xml:space="preserve"> </v>
      </c>
    </row>
    <row r="9120" spans="1:8" x14ac:dyDescent="0.2">
      <c r="A9120" s="17"/>
      <c r="D9120">
        <f t="shared" si="710"/>
        <v>0</v>
      </c>
      <c r="E9120">
        <f t="shared" si="711"/>
        <v>0</v>
      </c>
      <c r="F9120">
        <f t="shared" si="712"/>
        <v>0</v>
      </c>
      <c r="G9120">
        <f t="shared" si="713"/>
        <v>0</v>
      </c>
      <c r="H9120" t="str">
        <f t="shared" si="714"/>
        <v xml:space="preserve"> </v>
      </c>
    </row>
    <row r="9121" spans="1:8" x14ac:dyDescent="0.2">
      <c r="A9121" s="17"/>
      <c r="D9121">
        <f t="shared" si="710"/>
        <v>0</v>
      </c>
      <c r="E9121">
        <f t="shared" si="711"/>
        <v>0</v>
      </c>
      <c r="F9121">
        <f t="shared" si="712"/>
        <v>0</v>
      </c>
      <c r="G9121">
        <f t="shared" si="713"/>
        <v>0</v>
      </c>
      <c r="H9121" t="str">
        <f t="shared" si="714"/>
        <v xml:space="preserve"> </v>
      </c>
    </row>
    <row r="9122" spans="1:8" x14ac:dyDescent="0.2">
      <c r="A9122" s="17"/>
      <c r="D9122">
        <f t="shared" si="710"/>
        <v>0</v>
      </c>
      <c r="E9122">
        <f t="shared" si="711"/>
        <v>0</v>
      </c>
      <c r="F9122">
        <f t="shared" si="712"/>
        <v>0</v>
      </c>
      <c r="G9122">
        <f t="shared" si="713"/>
        <v>0</v>
      </c>
      <c r="H9122" t="str">
        <f t="shared" si="714"/>
        <v xml:space="preserve"> </v>
      </c>
    </row>
    <row r="9123" spans="1:8" x14ac:dyDescent="0.2">
      <c r="A9123" s="17"/>
      <c r="D9123">
        <f t="shared" si="710"/>
        <v>0</v>
      </c>
      <c r="E9123">
        <f t="shared" si="711"/>
        <v>0</v>
      </c>
      <c r="F9123">
        <f t="shared" si="712"/>
        <v>0</v>
      </c>
      <c r="G9123">
        <f t="shared" si="713"/>
        <v>0</v>
      </c>
      <c r="H9123" t="str">
        <f t="shared" si="714"/>
        <v xml:space="preserve"> </v>
      </c>
    </row>
    <row r="9124" spans="1:8" x14ac:dyDescent="0.2">
      <c r="A9124" s="17"/>
      <c r="D9124">
        <f t="shared" si="710"/>
        <v>0</v>
      </c>
      <c r="E9124">
        <f t="shared" si="711"/>
        <v>0</v>
      </c>
      <c r="F9124">
        <f t="shared" si="712"/>
        <v>0</v>
      </c>
      <c r="G9124">
        <f t="shared" si="713"/>
        <v>0</v>
      </c>
      <c r="H9124" t="str">
        <f t="shared" si="714"/>
        <v xml:space="preserve"> </v>
      </c>
    </row>
    <row r="9125" spans="1:8" x14ac:dyDescent="0.2">
      <c r="A9125" s="17"/>
      <c r="D9125">
        <f t="shared" si="710"/>
        <v>0</v>
      </c>
      <c r="E9125">
        <f t="shared" si="711"/>
        <v>0</v>
      </c>
      <c r="F9125">
        <f t="shared" si="712"/>
        <v>0</v>
      </c>
      <c r="G9125">
        <f t="shared" si="713"/>
        <v>0</v>
      </c>
      <c r="H9125" t="str">
        <f t="shared" si="714"/>
        <v xml:space="preserve"> </v>
      </c>
    </row>
    <row r="9126" spans="1:8" x14ac:dyDescent="0.2">
      <c r="A9126" s="17"/>
      <c r="D9126">
        <f t="shared" si="710"/>
        <v>0</v>
      </c>
      <c r="E9126">
        <f t="shared" si="711"/>
        <v>0</v>
      </c>
      <c r="F9126">
        <f t="shared" si="712"/>
        <v>0</v>
      </c>
      <c r="G9126">
        <f t="shared" si="713"/>
        <v>0</v>
      </c>
      <c r="H9126" t="str">
        <f t="shared" si="714"/>
        <v xml:space="preserve"> </v>
      </c>
    </row>
    <row r="9127" spans="1:8" x14ac:dyDescent="0.2">
      <c r="A9127" s="17"/>
      <c r="D9127">
        <f t="shared" si="710"/>
        <v>0</v>
      </c>
      <c r="E9127">
        <f t="shared" si="711"/>
        <v>0</v>
      </c>
      <c r="F9127">
        <f t="shared" si="712"/>
        <v>0</v>
      </c>
      <c r="G9127">
        <f t="shared" si="713"/>
        <v>0</v>
      </c>
      <c r="H9127" t="str">
        <f t="shared" si="714"/>
        <v xml:space="preserve"> </v>
      </c>
    </row>
    <row r="9128" spans="1:8" x14ac:dyDescent="0.2">
      <c r="A9128" s="17"/>
      <c r="D9128">
        <f t="shared" si="710"/>
        <v>0</v>
      </c>
      <c r="E9128">
        <f t="shared" si="711"/>
        <v>0</v>
      </c>
      <c r="F9128">
        <f t="shared" si="712"/>
        <v>0</v>
      </c>
      <c r="G9128">
        <f t="shared" si="713"/>
        <v>0</v>
      </c>
      <c r="H9128" t="str">
        <f t="shared" si="714"/>
        <v xml:space="preserve"> </v>
      </c>
    </row>
    <row r="9129" spans="1:8" x14ac:dyDescent="0.2">
      <c r="A9129" s="17"/>
      <c r="D9129">
        <f t="shared" si="710"/>
        <v>0</v>
      </c>
      <c r="E9129">
        <f t="shared" si="711"/>
        <v>0</v>
      </c>
      <c r="F9129">
        <f t="shared" si="712"/>
        <v>0</v>
      </c>
      <c r="G9129">
        <f t="shared" si="713"/>
        <v>0</v>
      </c>
      <c r="H9129" t="str">
        <f t="shared" si="714"/>
        <v xml:space="preserve"> </v>
      </c>
    </row>
    <row r="9130" spans="1:8" x14ac:dyDescent="0.2">
      <c r="A9130" s="17"/>
      <c r="D9130">
        <f t="shared" si="710"/>
        <v>0</v>
      </c>
      <c r="E9130">
        <f t="shared" si="711"/>
        <v>0</v>
      </c>
      <c r="F9130">
        <f t="shared" si="712"/>
        <v>0</v>
      </c>
      <c r="G9130">
        <f t="shared" si="713"/>
        <v>0</v>
      </c>
      <c r="H9130" t="str">
        <f t="shared" si="714"/>
        <v xml:space="preserve"> </v>
      </c>
    </row>
    <row r="9131" spans="1:8" x14ac:dyDescent="0.2">
      <c r="A9131" s="17"/>
      <c r="D9131">
        <f t="shared" si="710"/>
        <v>0</v>
      </c>
      <c r="E9131">
        <f t="shared" si="711"/>
        <v>0</v>
      </c>
      <c r="F9131">
        <f t="shared" si="712"/>
        <v>0</v>
      </c>
      <c r="G9131">
        <f t="shared" si="713"/>
        <v>0</v>
      </c>
      <c r="H9131" t="str">
        <f t="shared" si="714"/>
        <v xml:space="preserve"> </v>
      </c>
    </row>
    <row r="9132" spans="1:8" x14ac:dyDescent="0.2">
      <c r="A9132" s="17"/>
      <c r="D9132">
        <f t="shared" si="710"/>
        <v>0</v>
      </c>
      <c r="E9132">
        <f t="shared" si="711"/>
        <v>0</v>
      </c>
      <c r="F9132">
        <f t="shared" si="712"/>
        <v>0</v>
      </c>
      <c r="G9132">
        <f t="shared" si="713"/>
        <v>0</v>
      </c>
      <c r="H9132" t="str">
        <f t="shared" si="714"/>
        <v xml:space="preserve"> </v>
      </c>
    </row>
    <row r="9133" spans="1:8" x14ac:dyDescent="0.2">
      <c r="A9133" s="17"/>
      <c r="D9133">
        <f t="shared" si="710"/>
        <v>0</v>
      </c>
      <c r="E9133">
        <f t="shared" si="711"/>
        <v>0</v>
      </c>
      <c r="F9133">
        <f t="shared" si="712"/>
        <v>0</v>
      </c>
      <c r="G9133">
        <f t="shared" si="713"/>
        <v>0</v>
      </c>
      <c r="H9133" t="str">
        <f t="shared" si="714"/>
        <v xml:space="preserve"> </v>
      </c>
    </row>
    <row r="9134" spans="1:8" x14ac:dyDescent="0.2">
      <c r="A9134" s="17"/>
      <c r="D9134">
        <f t="shared" si="710"/>
        <v>0</v>
      </c>
      <c r="E9134">
        <f t="shared" si="711"/>
        <v>0</v>
      </c>
      <c r="F9134">
        <f t="shared" si="712"/>
        <v>0</v>
      </c>
      <c r="G9134">
        <f t="shared" si="713"/>
        <v>0</v>
      </c>
      <c r="H9134" t="str">
        <f t="shared" si="714"/>
        <v xml:space="preserve"> </v>
      </c>
    </row>
    <row r="9135" spans="1:8" x14ac:dyDescent="0.2">
      <c r="A9135" s="17"/>
      <c r="B9135" s="17"/>
      <c r="D9135">
        <f t="shared" si="710"/>
        <v>0</v>
      </c>
      <c r="E9135">
        <f t="shared" si="711"/>
        <v>0</v>
      </c>
      <c r="F9135">
        <f t="shared" si="712"/>
        <v>0</v>
      </c>
      <c r="G9135">
        <f t="shared" si="713"/>
        <v>0</v>
      </c>
      <c r="H9135" t="str">
        <f t="shared" si="714"/>
        <v xml:space="preserve"> </v>
      </c>
    </row>
    <row r="9136" spans="1:8" x14ac:dyDescent="0.2">
      <c r="A9136" s="17"/>
      <c r="D9136">
        <f t="shared" si="710"/>
        <v>0</v>
      </c>
      <c r="E9136">
        <f t="shared" si="711"/>
        <v>0</v>
      </c>
      <c r="F9136">
        <f t="shared" si="712"/>
        <v>0</v>
      </c>
      <c r="G9136">
        <f t="shared" si="713"/>
        <v>0</v>
      </c>
      <c r="H9136" t="str">
        <f t="shared" si="714"/>
        <v xml:space="preserve"> </v>
      </c>
    </row>
    <row r="9137" spans="1:8" x14ac:dyDescent="0.2">
      <c r="A9137" s="17"/>
      <c r="D9137">
        <f t="shared" si="710"/>
        <v>0</v>
      </c>
      <c r="E9137">
        <f t="shared" si="711"/>
        <v>0</v>
      </c>
      <c r="F9137">
        <f t="shared" si="712"/>
        <v>0</v>
      </c>
      <c r="G9137">
        <f t="shared" si="713"/>
        <v>0</v>
      </c>
      <c r="H9137" t="str">
        <f t="shared" si="714"/>
        <v xml:space="preserve"> </v>
      </c>
    </row>
    <row r="9138" spans="1:8" x14ac:dyDescent="0.2">
      <c r="A9138" s="17"/>
      <c r="D9138">
        <f t="shared" si="710"/>
        <v>0</v>
      </c>
      <c r="E9138">
        <f t="shared" si="711"/>
        <v>0</v>
      </c>
      <c r="F9138">
        <f t="shared" si="712"/>
        <v>0</v>
      </c>
      <c r="G9138">
        <f t="shared" si="713"/>
        <v>0</v>
      </c>
      <c r="H9138" t="str">
        <f t="shared" si="714"/>
        <v xml:space="preserve"> </v>
      </c>
    </row>
    <row r="9139" spans="1:8" x14ac:dyDescent="0.2">
      <c r="A9139" s="17"/>
      <c r="D9139">
        <f t="shared" si="710"/>
        <v>0</v>
      </c>
      <c r="E9139">
        <f t="shared" si="711"/>
        <v>0</v>
      </c>
      <c r="F9139">
        <f t="shared" si="712"/>
        <v>0</v>
      </c>
      <c r="G9139">
        <f t="shared" si="713"/>
        <v>0</v>
      </c>
      <c r="H9139" t="str">
        <f t="shared" si="714"/>
        <v xml:space="preserve"> </v>
      </c>
    </row>
    <row r="9140" spans="1:8" x14ac:dyDescent="0.2">
      <c r="A9140" s="17"/>
      <c r="D9140">
        <f t="shared" si="710"/>
        <v>0</v>
      </c>
      <c r="E9140">
        <f t="shared" si="711"/>
        <v>0</v>
      </c>
      <c r="F9140">
        <f t="shared" si="712"/>
        <v>0</v>
      </c>
      <c r="G9140">
        <f t="shared" si="713"/>
        <v>0</v>
      </c>
      <c r="H9140" t="str">
        <f t="shared" si="714"/>
        <v xml:space="preserve"> </v>
      </c>
    </row>
    <row r="9141" spans="1:8" x14ac:dyDescent="0.2">
      <c r="A9141" s="17"/>
      <c r="D9141">
        <f t="shared" si="710"/>
        <v>0</v>
      </c>
      <c r="E9141">
        <f t="shared" si="711"/>
        <v>0</v>
      </c>
      <c r="F9141">
        <f t="shared" si="712"/>
        <v>0</v>
      </c>
      <c r="G9141">
        <f t="shared" si="713"/>
        <v>0</v>
      </c>
      <c r="H9141" t="str">
        <f t="shared" si="714"/>
        <v xml:space="preserve"> </v>
      </c>
    </row>
    <row r="9142" spans="1:8" x14ac:dyDescent="0.2">
      <c r="A9142" s="17"/>
      <c r="D9142">
        <f t="shared" si="710"/>
        <v>0</v>
      </c>
      <c r="E9142">
        <f t="shared" si="711"/>
        <v>0</v>
      </c>
      <c r="F9142">
        <f t="shared" si="712"/>
        <v>0</v>
      </c>
      <c r="G9142">
        <f t="shared" si="713"/>
        <v>0</v>
      </c>
      <c r="H9142" t="str">
        <f t="shared" si="714"/>
        <v xml:space="preserve"> </v>
      </c>
    </row>
    <row r="9143" spans="1:8" x14ac:dyDescent="0.2">
      <c r="A9143" s="17"/>
      <c r="D9143">
        <f t="shared" si="710"/>
        <v>0</v>
      </c>
      <c r="E9143">
        <f t="shared" si="711"/>
        <v>0</v>
      </c>
      <c r="F9143">
        <f t="shared" si="712"/>
        <v>0</v>
      </c>
      <c r="G9143">
        <f t="shared" si="713"/>
        <v>0</v>
      </c>
      <c r="H9143" t="str">
        <f t="shared" si="714"/>
        <v xml:space="preserve"> </v>
      </c>
    </row>
    <row r="9144" spans="1:8" x14ac:dyDescent="0.2">
      <c r="A9144" s="17"/>
      <c r="D9144">
        <f t="shared" si="710"/>
        <v>0</v>
      </c>
      <c r="E9144">
        <f t="shared" si="711"/>
        <v>0</v>
      </c>
      <c r="F9144">
        <f t="shared" si="712"/>
        <v>0</v>
      </c>
      <c r="G9144">
        <f t="shared" si="713"/>
        <v>0</v>
      </c>
      <c r="H9144" t="str">
        <f t="shared" si="714"/>
        <v xml:space="preserve"> </v>
      </c>
    </row>
    <row r="9145" spans="1:8" x14ac:dyDescent="0.2">
      <c r="A9145" s="17"/>
      <c r="D9145">
        <f t="shared" si="710"/>
        <v>0</v>
      </c>
      <c r="E9145">
        <f t="shared" si="711"/>
        <v>0</v>
      </c>
      <c r="F9145">
        <f t="shared" si="712"/>
        <v>0</v>
      </c>
      <c r="G9145">
        <f t="shared" si="713"/>
        <v>0</v>
      </c>
      <c r="H9145" t="str">
        <f t="shared" si="714"/>
        <v xml:space="preserve"> </v>
      </c>
    </row>
    <row r="9146" spans="1:8" x14ac:dyDescent="0.2">
      <c r="A9146" s="17"/>
      <c r="D9146">
        <f t="shared" si="710"/>
        <v>0</v>
      </c>
      <c r="E9146">
        <f t="shared" si="711"/>
        <v>0</v>
      </c>
      <c r="F9146">
        <f t="shared" si="712"/>
        <v>0</v>
      </c>
      <c r="G9146">
        <f t="shared" si="713"/>
        <v>0</v>
      </c>
      <c r="H9146" t="str">
        <f t="shared" si="714"/>
        <v xml:space="preserve"> </v>
      </c>
    </row>
    <row r="9147" spans="1:8" x14ac:dyDescent="0.2">
      <c r="A9147" s="17"/>
      <c r="D9147">
        <f t="shared" si="710"/>
        <v>0</v>
      </c>
      <c r="E9147">
        <f t="shared" si="711"/>
        <v>0</v>
      </c>
      <c r="F9147">
        <f t="shared" si="712"/>
        <v>0</v>
      </c>
      <c r="G9147">
        <f t="shared" si="713"/>
        <v>0</v>
      </c>
      <c r="H9147" t="str">
        <f t="shared" si="714"/>
        <v xml:space="preserve"> </v>
      </c>
    </row>
    <row r="9148" spans="1:8" x14ac:dyDescent="0.2">
      <c r="A9148" s="17"/>
      <c r="D9148">
        <f t="shared" si="710"/>
        <v>0</v>
      </c>
      <c r="E9148">
        <f t="shared" si="711"/>
        <v>0</v>
      </c>
      <c r="F9148">
        <f t="shared" si="712"/>
        <v>0</v>
      </c>
      <c r="G9148">
        <f t="shared" si="713"/>
        <v>0</v>
      </c>
      <c r="H9148" t="str">
        <f t="shared" si="714"/>
        <v xml:space="preserve"> </v>
      </c>
    </row>
    <row r="9149" spans="1:8" x14ac:dyDescent="0.2">
      <c r="A9149" s="17"/>
      <c r="D9149">
        <f t="shared" si="710"/>
        <v>0</v>
      </c>
      <c r="E9149">
        <f t="shared" si="711"/>
        <v>0</v>
      </c>
      <c r="F9149">
        <f t="shared" si="712"/>
        <v>0</v>
      </c>
      <c r="G9149">
        <f t="shared" si="713"/>
        <v>0</v>
      </c>
      <c r="H9149" t="str">
        <f t="shared" si="714"/>
        <v xml:space="preserve"> </v>
      </c>
    </row>
    <row r="9150" spans="1:8" x14ac:dyDescent="0.2">
      <c r="A9150" s="17"/>
      <c r="B9150" s="17"/>
      <c r="D9150">
        <f t="shared" si="710"/>
        <v>0</v>
      </c>
      <c r="E9150">
        <f t="shared" si="711"/>
        <v>0</v>
      </c>
      <c r="F9150">
        <f t="shared" si="712"/>
        <v>0</v>
      </c>
      <c r="G9150">
        <f t="shared" si="713"/>
        <v>0</v>
      </c>
      <c r="H9150" t="str">
        <f t="shared" si="714"/>
        <v xml:space="preserve"> </v>
      </c>
    </row>
    <row r="9151" spans="1:8" x14ac:dyDescent="0.2">
      <c r="A9151" s="17"/>
      <c r="D9151">
        <f t="shared" si="710"/>
        <v>0</v>
      </c>
      <c r="E9151">
        <f t="shared" si="711"/>
        <v>0</v>
      </c>
      <c r="F9151">
        <f t="shared" si="712"/>
        <v>0</v>
      </c>
      <c r="G9151">
        <f t="shared" si="713"/>
        <v>0</v>
      </c>
      <c r="H9151" t="str">
        <f t="shared" si="714"/>
        <v xml:space="preserve"> </v>
      </c>
    </row>
    <row r="9152" spans="1:8" x14ac:dyDescent="0.2">
      <c r="A9152" s="17"/>
      <c r="D9152">
        <f t="shared" si="710"/>
        <v>0</v>
      </c>
      <c r="E9152">
        <f t="shared" si="711"/>
        <v>0</v>
      </c>
      <c r="F9152">
        <f t="shared" si="712"/>
        <v>0</v>
      </c>
      <c r="G9152">
        <f t="shared" si="713"/>
        <v>0</v>
      </c>
      <c r="H9152" t="str">
        <f t="shared" si="714"/>
        <v xml:space="preserve"> </v>
      </c>
    </row>
    <row r="9153" spans="1:8" x14ac:dyDescent="0.2">
      <c r="A9153" s="17"/>
      <c r="D9153">
        <f t="shared" si="710"/>
        <v>0</v>
      </c>
      <c r="E9153">
        <f t="shared" si="711"/>
        <v>0</v>
      </c>
      <c r="F9153">
        <f t="shared" si="712"/>
        <v>0</v>
      </c>
      <c r="G9153">
        <f t="shared" si="713"/>
        <v>0</v>
      </c>
      <c r="H9153" t="str">
        <f t="shared" si="714"/>
        <v xml:space="preserve"> </v>
      </c>
    </row>
    <row r="9154" spans="1:8" x14ac:dyDescent="0.2">
      <c r="A9154" s="17"/>
      <c r="D9154">
        <f t="shared" si="710"/>
        <v>0</v>
      </c>
      <c r="E9154">
        <f t="shared" si="711"/>
        <v>0</v>
      </c>
      <c r="F9154">
        <f t="shared" si="712"/>
        <v>0</v>
      </c>
      <c r="G9154">
        <f t="shared" si="713"/>
        <v>0</v>
      </c>
      <c r="H9154" t="str">
        <f t="shared" si="714"/>
        <v xml:space="preserve"> </v>
      </c>
    </row>
    <row r="9155" spans="1:8" x14ac:dyDescent="0.2">
      <c r="A9155" s="17"/>
      <c r="B9155" s="17"/>
      <c r="D9155">
        <f t="shared" si="710"/>
        <v>0</v>
      </c>
      <c r="E9155">
        <f t="shared" si="711"/>
        <v>0</v>
      </c>
      <c r="F9155">
        <f t="shared" si="712"/>
        <v>0</v>
      </c>
      <c r="G9155">
        <f t="shared" si="713"/>
        <v>0</v>
      </c>
      <c r="H9155" t="str">
        <f t="shared" si="714"/>
        <v xml:space="preserve"> </v>
      </c>
    </row>
    <row r="9156" spans="1:8" x14ac:dyDescent="0.2">
      <c r="A9156" s="17"/>
      <c r="D9156">
        <f t="shared" si="710"/>
        <v>0</v>
      </c>
      <c r="E9156">
        <f t="shared" si="711"/>
        <v>0</v>
      </c>
      <c r="F9156">
        <f t="shared" si="712"/>
        <v>0</v>
      </c>
      <c r="G9156">
        <f t="shared" si="713"/>
        <v>0</v>
      </c>
      <c r="H9156" t="str">
        <f t="shared" si="714"/>
        <v xml:space="preserve"> </v>
      </c>
    </row>
    <row r="9157" spans="1:8" x14ac:dyDescent="0.2">
      <c r="A9157" s="17"/>
      <c r="D9157">
        <f t="shared" si="710"/>
        <v>0</v>
      </c>
      <c r="E9157">
        <f t="shared" si="711"/>
        <v>0</v>
      </c>
      <c r="F9157">
        <f t="shared" si="712"/>
        <v>0</v>
      </c>
      <c r="G9157">
        <f t="shared" si="713"/>
        <v>0</v>
      </c>
      <c r="H9157" t="str">
        <f t="shared" si="714"/>
        <v xml:space="preserve"> </v>
      </c>
    </row>
    <row r="9158" spans="1:8" x14ac:dyDescent="0.2">
      <c r="A9158" s="17"/>
      <c r="D9158">
        <f t="shared" si="710"/>
        <v>0</v>
      </c>
      <c r="E9158">
        <f t="shared" si="711"/>
        <v>0</v>
      </c>
      <c r="F9158">
        <f t="shared" si="712"/>
        <v>0</v>
      </c>
      <c r="G9158">
        <f t="shared" si="713"/>
        <v>0</v>
      </c>
      <c r="H9158" t="str">
        <f t="shared" si="714"/>
        <v xml:space="preserve"> </v>
      </c>
    </row>
    <row r="9159" spans="1:8" x14ac:dyDescent="0.2">
      <c r="A9159" s="17"/>
      <c r="D9159">
        <f t="shared" si="710"/>
        <v>0</v>
      </c>
      <c r="E9159">
        <f t="shared" si="711"/>
        <v>0</v>
      </c>
      <c r="F9159">
        <f t="shared" si="712"/>
        <v>0</v>
      </c>
      <c r="G9159">
        <f t="shared" si="713"/>
        <v>0</v>
      </c>
      <c r="H9159" t="str">
        <f t="shared" si="714"/>
        <v xml:space="preserve"> </v>
      </c>
    </row>
    <row r="9160" spans="1:8" x14ac:dyDescent="0.2">
      <c r="A9160" s="17"/>
      <c r="D9160">
        <f t="shared" si="710"/>
        <v>0</v>
      </c>
      <c r="E9160">
        <f t="shared" si="711"/>
        <v>0</v>
      </c>
      <c r="F9160">
        <f t="shared" si="712"/>
        <v>0</v>
      </c>
      <c r="G9160">
        <f t="shared" si="713"/>
        <v>0</v>
      </c>
      <c r="H9160" t="str">
        <f t="shared" si="714"/>
        <v xml:space="preserve"> </v>
      </c>
    </row>
    <row r="9161" spans="1:8" x14ac:dyDescent="0.2">
      <c r="A9161" s="17"/>
      <c r="D9161">
        <f t="shared" si="710"/>
        <v>0</v>
      </c>
      <c r="E9161">
        <f t="shared" si="711"/>
        <v>0</v>
      </c>
      <c r="F9161">
        <f t="shared" si="712"/>
        <v>0</v>
      </c>
      <c r="G9161">
        <f t="shared" si="713"/>
        <v>0</v>
      </c>
      <c r="H9161" t="str">
        <f t="shared" si="714"/>
        <v xml:space="preserve"> </v>
      </c>
    </row>
    <row r="9162" spans="1:8" x14ac:dyDescent="0.2">
      <c r="A9162" s="17"/>
      <c r="D9162">
        <f t="shared" si="710"/>
        <v>0</v>
      </c>
      <c r="E9162">
        <f t="shared" si="711"/>
        <v>0</v>
      </c>
      <c r="F9162">
        <f t="shared" si="712"/>
        <v>0</v>
      </c>
      <c r="G9162">
        <f t="shared" si="713"/>
        <v>0</v>
      </c>
      <c r="H9162" t="str">
        <f t="shared" si="714"/>
        <v xml:space="preserve"> </v>
      </c>
    </row>
    <row r="9163" spans="1:8" x14ac:dyDescent="0.2">
      <c r="A9163" s="17"/>
      <c r="D9163">
        <f t="shared" si="710"/>
        <v>0</v>
      </c>
      <c r="E9163">
        <f t="shared" si="711"/>
        <v>0</v>
      </c>
      <c r="F9163">
        <f t="shared" si="712"/>
        <v>0</v>
      </c>
      <c r="G9163">
        <f t="shared" si="713"/>
        <v>0</v>
      </c>
      <c r="H9163" t="str">
        <f t="shared" si="714"/>
        <v xml:space="preserve"> </v>
      </c>
    </row>
    <row r="9164" spans="1:8" x14ac:dyDescent="0.2">
      <c r="A9164" s="17"/>
      <c r="D9164">
        <f t="shared" si="710"/>
        <v>0</v>
      </c>
      <c r="E9164">
        <f t="shared" si="711"/>
        <v>0</v>
      </c>
      <c r="F9164">
        <f t="shared" si="712"/>
        <v>0</v>
      </c>
      <c r="G9164">
        <f t="shared" si="713"/>
        <v>0</v>
      </c>
      <c r="H9164" t="str">
        <f t="shared" si="714"/>
        <v xml:space="preserve"> </v>
      </c>
    </row>
    <row r="9165" spans="1:8" x14ac:dyDescent="0.2">
      <c r="A9165" s="17"/>
      <c r="B9165" s="17"/>
      <c r="D9165">
        <f t="shared" si="710"/>
        <v>0</v>
      </c>
      <c r="E9165">
        <f t="shared" si="711"/>
        <v>0</v>
      </c>
      <c r="F9165">
        <f t="shared" si="712"/>
        <v>0</v>
      </c>
      <c r="G9165">
        <f t="shared" si="713"/>
        <v>0</v>
      </c>
      <c r="H9165" t="str">
        <f t="shared" si="714"/>
        <v xml:space="preserve"> </v>
      </c>
    </row>
    <row r="9166" spans="1:8" x14ac:dyDescent="0.2">
      <c r="A9166" s="17"/>
      <c r="D9166">
        <f t="shared" si="710"/>
        <v>0</v>
      </c>
      <c r="E9166">
        <f t="shared" si="711"/>
        <v>0</v>
      </c>
      <c r="F9166">
        <f t="shared" si="712"/>
        <v>0</v>
      </c>
      <c r="G9166">
        <f t="shared" si="713"/>
        <v>0</v>
      </c>
      <c r="H9166" t="str">
        <f t="shared" si="714"/>
        <v xml:space="preserve"> </v>
      </c>
    </row>
    <row r="9167" spans="1:8" x14ac:dyDescent="0.2">
      <c r="A9167" s="17"/>
      <c r="D9167">
        <f t="shared" ref="D9167:D9230" si="715">(A9167+$B$7)*1000000000</f>
        <v>0</v>
      </c>
      <c r="E9167">
        <f t="shared" ref="E9167:E9230" si="716">B9167*$B$8</f>
        <v>0</v>
      </c>
      <c r="F9167">
        <f t="shared" ref="F9167:F9230" si="717">C9167*$B$9</f>
        <v>0</v>
      </c>
      <c r="G9167">
        <f t="shared" ref="G9167:G9230" si="718">IF(E9167&gt;0,1,0)</f>
        <v>0</v>
      </c>
      <c r="H9167" t="str">
        <f t="shared" ref="H9167:H9230" si="719">IF(G9167=1,IF(G9168=0,A9167," ")," ")</f>
        <v xml:space="preserve"> </v>
      </c>
    </row>
    <row r="9168" spans="1:8" x14ac:dyDescent="0.2">
      <c r="A9168" s="17"/>
      <c r="D9168">
        <f t="shared" si="715"/>
        <v>0</v>
      </c>
      <c r="E9168">
        <f t="shared" si="716"/>
        <v>0</v>
      </c>
      <c r="F9168">
        <f t="shared" si="717"/>
        <v>0</v>
      </c>
      <c r="G9168">
        <f t="shared" si="718"/>
        <v>0</v>
      </c>
      <c r="H9168" t="str">
        <f t="shared" si="719"/>
        <v xml:space="preserve"> </v>
      </c>
    </row>
    <row r="9169" spans="1:8" x14ac:dyDescent="0.2">
      <c r="A9169" s="17"/>
      <c r="D9169">
        <f t="shared" si="715"/>
        <v>0</v>
      </c>
      <c r="E9169">
        <f t="shared" si="716"/>
        <v>0</v>
      </c>
      <c r="F9169">
        <f t="shared" si="717"/>
        <v>0</v>
      </c>
      <c r="G9169">
        <f t="shared" si="718"/>
        <v>0</v>
      </c>
      <c r="H9169" t="str">
        <f t="shared" si="719"/>
        <v xml:space="preserve"> </v>
      </c>
    </row>
    <row r="9170" spans="1:8" x14ac:dyDescent="0.2">
      <c r="A9170" s="17"/>
      <c r="D9170">
        <f t="shared" si="715"/>
        <v>0</v>
      </c>
      <c r="E9170">
        <f t="shared" si="716"/>
        <v>0</v>
      </c>
      <c r="F9170">
        <f t="shared" si="717"/>
        <v>0</v>
      </c>
      <c r="G9170">
        <f t="shared" si="718"/>
        <v>0</v>
      </c>
      <c r="H9170" t="str">
        <f t="shared" si="719"/>
        <v xml:space="preserve"> </v>
      </c>
    </row>
    <row r="9171" spans="1:8" x14ac:dyDescent="0.2">
      <c r="A9171" s="17"/>
      <c r="D9171">
        <f t="shared" si="715"/>
        <v>0</v>
      </c>
      <c r="E9171">
        <f t="shared" si="716"/>
        <v>0</v>
      </c>
      <c r="F9171">
        <f t="shared" si="717"/>
        <v>0</v>
      </c>
      <c r="G9171">
        <f t="shared" si="718"/>
        <v>0</v>
      </c>
      <c r="H9171" t="str">
        <f t="shared" si="719"/>
        <v xml:space="preserve"> </v>
      </c>
    </row>
    <row r="9172" spans="1:8" x14ac:dyDescent="0.2">
      <c r="A9172" s="17"/>
      <c r="D9172">
        <f t="shared" si="715"/>
        <v>0</v>
      </c>
      <c r="E9172">
        <f t="shared" si="716"/>
        <v>0</v>
      </c>
      <c r="F9172">
        <f t="shared" si="717"/>
        <v>0</v>
      </c>
      <c r="G9172">
        <f t="shared" si="718"/>
        <v>0</v>
      </c>
      <c r="H9172" t="str">
        <f t="shared" si="719"/>
        <v xml:space="preserve"> </v>
      </c>
    </row>
    <row r="9173" spans="1:8" x14ac:dyDescent="0.2">
      <c r="A9173" s="17"/>
      <c r="D9173">
        <f t="shared" si="715"/>
        <v>0</v>
      </c>
      <c r="E9173">
        <f t="shared" si="716"/>
        <v>0</v>
      </c>
      <c r="F9173">
        <f t="shared" si="717"/>
        <v>0</v>
      </c>
      <c r="G9173">
        <f t="shared" si="718"/>
        <v>0</v>
      </c>
      <c r="H9173" t="str">
        <f t="shared" si="719"/>
        <v xml:space="preserve"> </v>
      </c>
    </row>
    <row r="9174" spans="1:8" x14ac:dyDescent="0.2">
      <c r="A9174" s="17"/>
      <c r="D9174">
        <f t="shared" si="715"/>
        <v>0</v>
      </c>
      <c r="E9174">
        <f t="shared" si="716"/>
        <v>0</v>
      </c>
      <c r="F9174">
        <f t="shared" si="717"/>
        <v>0</v>
      </c>
      <c r="G9174">
        <f t="shared" si="718"/>
        <v>0</v>
      </c>
      <c r="H9174" t="str">
        <f t="shared" si="719"/>
        <v xml:space="preserve"> </v>
      </c>
    </row>
    <row r="9175" spans="1:8" x14ac:dyDescent="0.2">
      <c r="A9175" s="17"/>
      <c r="B9175" s="17"/>
      <c r="D9175">
        <f t="shared" si="715"/>
        <v>0</v>
      </c>
      <c r="E9175">
        <f t="shared" si="716"/>
        <v>0</v>
      </c>
      <c r="F9175">
        <f t="shared" si="717"/>
        <v>0</v>
      </c>
      <c r="G9175">
        <f t="shared" si="718"/>
        <v>0</v>
      </c>
      <c r="H9175" t="str">
        <f t="shared" si="719"/>
        <v xml:space="preserve"> </v>
      </c>
    </row>
    <row r="9176" spans="1:8" x14ac:dyDescent="0.2">
      <c r="A9176" s="17"/>
      <c r="D9176">
        <f t="shared" si="715"/>
        <v>0</v>
      </c>
      <c r="E9176">
        <f t="shared" si="716"/>
        <v>0</v>
      </c>
      <c r="F9176">
        <f t="shared" si="717"/>
        <v>0</v>
      </c>
      <c r="G9176">
        <f t="shared" si="718"/>
        <v>0</v>
      </c>
      <c r="H9176" t="str">
        <f t="shared" si="719"/>
        <v xml:space="preserve"> </v>
      </c>
    </row>
    <row r="9177" spans="1:8" x14ac:dyDescent="0.2">
      <c r="A9177" s="17"/>
      <c r="D9177">
        <f t="shared" si="715"/>
        <v>0</v>
      </c>
      <c r="E9177">
        <f t="shared" si="716"/>
        <v>0</v>
      </c>
      <c r="F9177">
        <f t="shared" si="717"/>
        <v>0</v>
      </c>
      <c r="G9177">
        <f t="shared" si="718"/>
        <v>0</v>
      </c>
      <c r="H9177" t="str">
        <f t="shared" si="719"/>
        <v xml:space="preserve"> </v>
      </c>
    </row>
    <row r="9178" spans="1:8" x14ac:dyDescent="0.2">
      <c r="A9178" s="17"/>
      <c r="D9178">
        <f t="shared" si="715"/>
        <v>0</v>
      </c>
      <c r="E9178">
        <f t="shared" si="716"/>
        <v>0</v>
      </c>
      <c r="F9178">
        <f t="shared" si="717"/>
        <v>0</v>
      </c>
      <c r="G9178">
        <f t="shared" si="718"/>
        <v>0</v>
      </c>
      <c r="H9178" t="str">
        <f t="shared" si="719"/>
        <v xml:space="preserve"> </v>
      </c>
    </row>
    <row r="9179" spans="1:8" x14ac:dyDescent="0.2">
      <c r="A9179" s="17"/>
      <c r="D9179">
        <f t="shared" si="715"/>
        <v>0</v>
      </c>
      <c r="E9179">
        <f t="shared" si="716"/>
        <v>0</v>
      </c>
      <c r="F9179">
        <f t="shared" si="717"/>
        <v>0</v>
      </c>
      <c r="G9179">
        <f t="shared" si="718"/>
        <v>0</v>
      </c>
      <c r="H9179" t="str">
        <f t="shared" si="719"/>
        <v xml:space="preserve"> </v>
      </c>
    </row>
    <row r="9180" spans="1:8" x14ac:dyDescent="0.2">
      <c r="A9180" s="17"/>
      <c r="D9180">
        <f t="shared" si="715"/>
        <v>0</v>
      </c>
      <c r="E9180">
        <f t="shared" si="716"/>
        <v>0</v>
      </c>
      <c r="F9180">
        <f t="shared" si="717"/>
        <v>0</v>
      </c>
      <c r="G9180">
        <f t="shared" si="718"/>
        <v>0</v>
      </c>
      <c r="H9180" t="str">
        <f t="shared" si="719"/>
        <v xml:space="preserve"> </v>
      </c>
    </row>
    <row r="9181" spans="1:8" x14ac:dyDescent="0.2">
      <c r="A9181" s="17"/>
      <c r="D9181">
        <f t="shared" si="715"/>
        <v>0</v>
      </c>
      <c r="E9181">
        <f t="shared" si="716"/>
        <v>0</v>
      </c>
      <c r="F9181">
        <f t="shared" si="717"/>
        <v>0</v>
      </c>
      <c r="G9181">
        <f t="shared" si="718"/>
        <v>0</v>
      </c>
      <c r="H9181" t="str">
        <f t="shared" si="719"/>
        <v xml:space="preserve"> </v>
      </c>
    </row>
    <row r="9182" spans="1:8" x14ac:dyDescent="0.2">
      <c r="A9182" s="17"/>
      <c r="D9182">
        <f t="shared" si="715"/>
        <v>0</v>
      </c>
      <c r="E9182">
        <f t="shared" si="716"/>
        <v>0</v>
      </c>
      <c r="F9182">
        <f t="shared" si="717"/>
        <v>0</v>
      </c>
      <c r="G9182">
        <f t="shared" si="718"/>
        <v>0</v>
      </c>
      <c r="H9182" t="str">
        <f t="shared" si="719"/>
        <v xml:space="preserve"> </v>
      </c>
    </row>
    <row r="9183" spans="1:8" x14ac:dyDescent="0.2">
      <c r="A9183" s="17"/>
      <c r="D9183">
        <f t="shared" si="715"/>
        <v>0</v>
      </c>
      <c r="E9183">
        <f t="shared" si="716"/>
        <v>0</v>
      </c>
      <c r="F9183">
        <f t="shared" si="717"/>
        <v>0</v>
      </c>
      <c r="G9183">
        <f t="shared" si="718"/>
        <v>0</v>
      </c>
      <c r="H9183" t="str">
        <f t="shared" si="719"/>
        <v xml:space="preserve"> </v>
      </c>
    </row>
    <row r="9184" spans="1:8" x14ac:dyDescent="0.2">
      <c r="A9184" s="17"/>
      <c r="D9184">
        <f t="shared" si="715"/>
        <v>0</v>
      </c>
      <c r="E9184">
        <f t="shared" si="716"/>
        <v>0</v>
      </c>
      <c r="F9184">
        <f t="shared" si="717"/>
        <v>0</v>
      </c>
      <c r="G9184">
        <f t="shared" si="718"/>
        <v>0</v>
      </c>
      <c r="H9184" t="str">
        <f t="shared" si="719"/>
        <v xml:space="preserve"> </v>
      </c>
    </row>
    <row r="9185" spans="1:8" x14ac:dyDescent="0.2">
      <c r="A9185" s="17"/>
      <c r="B9185" s="17"/>
      <c r="D9185">
        <f t="shared" si="715"/>
        <v>0</v>
      </c>
      <c r="E9185">
        <f t="shared" si="716"/>
        <v>0</v>
      </c>
      <c r="F9185">
        <f t="shared" si="717"/>
        <v>0</v>
      </c>
      <c r="G9185">
        <f t="shared" si="718"/>
        <v>0</v>
      </c>
      <c r="H9185" t="str">
        <f t="shared" si="719"/>
        <v xml:space="preserve"> </v>
      </c>
    </row>
    <row r="9186" spans="1:8" x14ac:dyDescent="0.2">
      <c r="A9186" s="17"/>
      <c r="D9186">
        <f t="shared" si="715"/>
        <v>0</v>
      </c>
      <c r="E9186">
        <f t="shared" si="716"/>
        <v>0</v>
      </c>
      <c r="F9186">
        <f t="shared" si="717"/>
        <v>0</v>
      </c>
      <c r="G9186">
        <f t="shared" si="718"/>
        <v>0</v>
      </c>
      <c r="H9186" t="str">
        <f t="shared" si="719"/>
        <v xml:space="preserve"> </v>
      </c>
    </row>
    <row r="9187" spans="1:8" x14ac:dyDescent="0.2">
      <c r="A9187" s="17"/>
      <c r="D9187">
        <f t="shared" si="715"/>
        <v>0</v>
      </c>
      <c r="E9187">
        <f t="shared" si="716"/>
        <v>0</v>
      </c>
      <c r="F9187">
        <f t="shared" si="717"/>
        <v>0</v>
      </c>
      <c r="G9187">
        <f t="shared" si="718"/>
        <v>0</v>
      </c>
      <c r="H9187" t="str">
        <f t="shared" si="719"/>
        <v xml:space="preserve"> </v>
      </c>
    </row>
    <row r="9188" spans="1:8" x14ac:dyDescent="0.2">
      <c r="A9188" s="17"/>
      <c r="D9188">
        <f t="shared" si="715"/>
        <v>0</v>
      </c>
      <c r="E9188">
        <f t="shared" si="716"/>
        <v>0</v>
      </c>
      <c r="F9188">
        <f t="shared" si="717"/>
        <v>0</v>
      </c>
      <c r="G9188">
        <f t="shared" si="718"/>
        <v>0</v>
      </c>
      <c r="H9188" t="str">
        <f t="shared" si="719"/>
        <v xml:space="preserve"> </v>
      </c>
    </row>
    <row r="9189" spans="1:8" x14ac:dyDescent="0.2">
      <c r="A9189" s="17"/>
      <c r="D9189">
        <f t="shared" si="715"/>
        <v>0</v>
      </c>
      <c r="E9189">
        <f t="shared" si="716"/>
        <v>0</v>
      </c>
      <c r="F9189">
        <f t="shared" si="717"/>
        <v>0</v>
      </c>
      <c r="G9189">
        <f t="shared" si="718"/>
        <v>0</v>
      </c>
      <c r="H9189" t="str">
        <f t="shared" si="719"/>
        <v xml:space="preserve"> </v>
      </c>
    </row>
    <row r="9190" spans="1:8" x14ac:dyDescent="0.2">
      <c r="A9190" s="17"/>
      <c r="D9190">
        <f t="shared" si="715"/>
        <v>0</v>
      </c>
      <c r="E9190">
        <f t="shared" si="716"/>
        <v>0</v>
      </c>
      <c r="F9190">
        <f t="shared" si="717"/>
        <v>0</v>
      </c>
      <c r="G9190">
        <f t="shared" si="718"/>
        <v>0</v>
      </c>
      <c r="H9190" t="str">
        <f t="shared" si="719"/>
        <v xml:space="preserve"> </v>
      </c>
    </row>
    <row r="9191" spans="1:8" x14ac:dyDescent="0.2">
      <c r="A9191" s="17"/>
      <c r="D9191">
        <f t="shared" si="715"/>
        <v>0</v>
      </c>
      <c r="E9191">
        <f t="shared" si="716"/>
        <v>0</v>
      </c>
      <c r="F9191">
        <f t="shared" si="717"/>
        <v>0</v>
      </c>
      <c r="G9191">
        <f t="shared" si="718"/>
        <v>0</v>
      </c>
      <c r="H9191" t="str">
        <f t="shared" si="719"/>
        <v xml:space="preserve"> </v>
      </c>
    </row>
    <row r="9192" spans="1:8" x14ac:dyDescent="0.2">
      <c r="A9192" s="17"/>
      <c r="D9192">
        <f t="shared" si="715"/>
        <v>0</v>
      </c>
      <c r="E9192">
        <f t="shared" si="716"/>
        <v>0</v>
      </c>
      <c r="F9192">
        <f t="shared" si="717"/>
        <v>0</v>
      </c>
      <c r="G9192">
        <f t="shared" si="718"/>
        <v>0</v>
      </c>
      <c r="H9192" t="str">
        <f t="shared" si="719"/>
        <v xml:space="preserve"> </v>
      </c>
    </row>
    <row r="9193" spans="1:8" x14ac:dyDescent="0.2">
      <c r="A9193" s="17"/>
      <c r="D9193">
        <f t="shared" si="715"/>
        <v>0</v>
      </c>
      <c r="E9193">
        <f t="shared" si="716"/>
        <v>0</v>
      </c>
      <c r="F9193">
        <f t="shared" si="717"/>
        <v>0</v>
      </c>
      <c r="G9193">
        <f t="shared" si="718"/>
        <v>0</v>
      </c>
      <c r="H9193" t="str">
        <f t="shared" si="719"/>
        <v xml:space="preserve"> </v>
      </c>
    </row>
    <row r="9194" spans="1:8" x14ac:dyDescent="0.2">
      <c r="A9194" s="17"/>
      <c r="D9194">
        <f t="shared" si="715"/>
        <v>0</v>
      </c>
      <c r="E9194">
        <f t="shared" si="716"/>
        <v>0</v>
      </c>
      <c r="F9194">
        <f t="shared" si="717"/>
        <v>0</v>
      </c>
      <c r="G9194">
        <f t="shared" si="718"/>
        <v>0</v>
      </c>
      <c r="H9194" t="str">
        <f t="shared" si="719"/>
        <v xml:space="preserve"> </v>
      </c>
    </row>
    <row r="9195" spans="1:8" x14ac:dyDescent="0.2">
      <c r="A9195" s="17"/>
      <c r="B9195" s="17"/>
      <c r="D9195">
        <f t="shared" si="715"/>
        <v>0</v>
      </c>
      <c r="E9195">
        <f t="shared" si="716"/>
        <v>0</v>
      </c>
      <c r="F9195">
        <f t="shared" si="717"/>
        <v>0</v>
      </c>
      <c r="G9195">
        <f t="shared" si="718"/>
        <v>0</v>
      </c>
      <c r="H9195" t="str">
        <f t="shared" si="719"/>
        <v xml:space="preserve"> </v>
      </c>
    </row>
    <row r="9196" spans="1:8" x14ac:dyDescent="0.2">
      <c r="A9196" s="17"/>
      <c r="D9196">
        <f t="shared" si="715"/>
        <v>0</v>
      </c>
      <c r="E9196">
        <f t="shared" si="716"/>
        <v>0</v>
      </c>
      <c r="F9196">
        <f t="shared" si="717"/>
        <v>0</v>
      </c>
      <c r="G9196">
        <f t="shared" si="718"/>
        <v>0</v>
      </c>
      <c r="H9196" t="str">
        <f t="shared" si="719"/>
        <v xml:space="preserve"> </v>
      </c>
    </row>
    <row r="9197" spans="1:8" x14ac:dyDescent="0.2">
      <c r="A9197" s="17"/>
      <c r="D9197">
        <f t="shared" si="715"/>
        <v>0</v>
      </c>
      <c r="E9197">
        <f t="shared" si="716"/>
        <v>0</v>
      </c>
      <c r="F9197">
        <f t="shared" si="717"/>
        <v>0</v>
      </c>
      <c r="G9197">
        <f t="shared" si="718"/>
        <v>0</v>
      </c>
      <c r="H9197" t="str">
        <f t="shared" si="719"/>
        <v xml:space="preserve"> </v>
      </c>
    </row>
    <row r="9198" spans="1:8" x14ac:dyDescent="0.2">
      <c r="A9198" s="17"/>
      <c r="D9198">
        <f t="shared" si="715"/>
        <v>0</v>
      </c>
      <c r="E9198">
        <f t="shared" si="716"/>
        <v>0</v>
      </c>
      <c r="F9198">
        <f t="shared" si="717"/>
        <v>0</v>
      </c>
      <c r="G9198">
        <f t="shared" si="718"/>
        <v>0</v>
      </c>
      <c r="H9198" t="str">
        <f t="shared" si="719"/>
        <v xml:space="preserve"> </v>
      </c>
    </row>
    <row r="9199" spans="1:8" x14ac:dyDescent="0.2">
      <c r="A9199" s="17"/>
      <c r="D9199">
        <f t="shared" si="715"/>
        <v>0</v>
      </c>
      <c r="E9199">
        <f t="shared" si="716"/>
        <v>0</v>
      </c>
      <c r="F9199">
        <f t="shared" si="717"/>
        <v>0</v>
      </c>
      <c r="G9199">
        <f t="shared" si="718"/>
        <v>0</v>
      </c>
      <c r="H9199" t="str">
        <f t="shared" si="719"/>
        <v xml:space="preserve"> </v>
      </c>
    </row>
    <row r="9200" spans="1:8" x14ac:dyDescent="0.2">
      <c r="A9200" s="17"/>
      <c r="B9200" s="17"/>
      <c r="D9200">
        <f t="shared" si="715"/>
        <v>0</v>
      </c>
      <c r="E9200">
        <f t="shared" si="716"/>
        <v>0</v>
      </c>
      <c r="F9200">
        <f t="shared" si="717"/>
        <v>0</v>
      </c>
      <c r="G9200">
        <f t="shared" si="718"/>
        <v>0</v>
      </c>
      <c r="H9200" t="str">
        <f t="shared" si="719"/>
        <v xml:space="preserve"> </v>
      </c>
    </row>
    <row r="9201" spans="1:8" x14ac:dyDescent="0.2">
      <c r="A9201" s="17"/>
      <c r="D9201">
        <f t="shared" si="715"/>
        <v>0</v>
      </c>
      <c r="E9201">
        <f t="shared" si="716"/>
        <v>0</v>
      </c>
      <c r="F9201">
        <f t="shared" si="717"/>
        <v>0</v>
      </c>
      <c r="G9201">
        <f t="shared" si="718"/>
        <v>0</v>
      </c>
      <c r="H9201" t="str">
        <f t="shared" si="719"/>
        <v xml:space="preserve"> </v>
      </c>
    </row>
    <row r="9202" spans="1:8" x14ac:dyDescent="0.2">
      <c r="A9202" s="17"/>
      <c r="D9202">
        <f t="shared" si="715"/>
        <v>0</v>
      </c>
      <c r="E9202">
        <f t="shared" si="716"/>
        <v>0</v>
      </c>
      <c r="F9202">
        <f t="shared" si="717"/>
        <v>0</v>
      </c>
      <c r="G9202">
        <f t="shared" si="718"/>
        <v>0</v>
      </c>
      <c r="H9202" t="str">
        <f t="shared" si="719"/>
        <v xml:space="preserve"> </v>
      </c>
    </row>
    <row r="9203" spans="1:8" x14ac:dyDescent="0.2">
      <c r="A9203" s="17"/>
      <c r="D9203">
        <f t="shared" si="715"/>
        <v>0</v>
      </c>
      <c r="E9203">
        <f t="shared" si="716"/>
        <v>0</v>
      </c>
      <c r="F9203">
        <f t="shared" si="717"/>
        <v>0</v>
      </c>
      <c r="G9203">
        <f t="shared" si="718"/>
        <v>0</v>
      </c>
      <c r="H9203" t="str">
        <f t="shared" si="719"/>
        <v xml:space="preserve"> </v>
      </c>
    </row>
    <row r="9204" spans="1:8" x14ac:dyDescent="0.2">
      <c r="A9204" s="17"/>
      <c r="D9204">
        <f t="shared" si="715"/>
        <v>0</v>
      </c>
      <c r="E9204">
        <f t="shared" si="716"/>
        <v>0</v>
      </c>
      <c r="F9204">
        <f t="shared" si="717"/>
        <v>0</v>
      </c>
      <c r="G9204">
        <f t="shared" si="718"/>
        <v>0</v>
      </c>
      <c r="H9204" t="str">
        <f t="shared" si="719"/>
        <v xml:space="preserve"> </v>
      </c>
    </row>
    <row r="9205" spans="1:8" x14ac:dyDescent="0.2">
      <c r="A9205" s="17"/>
      <c r="D9205">
        <f t="shared" si="715"/>
        <v>0</v>
      </c>
      <c r="E9205">
        <f t="shared" si="716"/>
        <v>0</v>
      </c>
      <c r="F9205">
        <f t="shared" si="717"/>
        <v>0</v>
      </c>
      <c r="G9205">
        <f t="shared" si="718"/>
        <v>0</v>
      </c>
      <c r="H9205" t="str">
        <f t="shared" si="719"/>
        <v xml:space="preserve"> </v>
      </c>
    </row>
    <row r="9206" spans="1:8" x14ac:dyDescent="0.2">
      <c r="A9206" s="17"/>
      <c r="D9206">
        <f t="shared" si="715"/>
        <v>0</v>
      </c>
      <c r="E9206">
        <f t="shared" si="716"/>
        <v>0</v>
      </c>
      <c r="F9206">
        <f t="shared" si="717"/>
        <v>0</v>
      </c>
      <c r="G9206">
        <f t="shared" si="718"/>
        <v>0</v>
      </c>
      <c r="H9206" t="str">
        <f t="shared" si="719"/>
        <v xml:space="preserve"> </v>
      </c>
    </row>
    <row r="9207" spans="1:8" x14ac:dyDescent="0.2">
      <c r="A9207" s="17"/>
      <c r="D9207">
        <f t="shared" si="715"/>
        <v>0</v>
      </c>
      <c r="E9207">
        <f t="shared" si="716"/>
        <v>0</v>
      </c>
      <c r="F9207">
        <f t="shared" si="717"/>
        <v>0</v>
      </c>
      <c r="G9207">
        <f t="shared" si="718"/>
        <v>0</v>
      </c>
      <c r="H9207" t="str">
        <f t="shared" si="719"/>
        <v xml:space="preserve"> </v>
      </c>
    </row>
    <row r="9208" spans="1:8" x14ac:dyDescent="0.2">
      <c r="A9208" s="17"/>
      <c r="D9208">
        <f t="shared" si="715"/>
        <v>0</v>
      </c>
      <c r="E9208">
        <f t="shared" si="716"/>
        <v>0</v>
      </c>
      <c r="F9208">
        <f t="shared" si="717"/>
        <v>0</v>
      </c>
      <c r="G9208">
        <f t="shared" si="718"/>
        <v>0</v>
      </c>
      <c r="H9208" t="str">
        <f t="shared" si="719"/>
        <v xml:space="preserve"> </v>
      </c>
    </row>
    <row r="9209" spans="1:8" x14ac:dyDescent="0.2">
      <c r="A9209" s="17"/>
      <c r="D9209">
        <f t="shared" si="715"/>
        <v>0</v>
      </c>
      <c r="E9209">
        <f t="shared" si="716"/>
        <v>0</v>
      </c>
      <c r="F9209">
        <f t="shared" si="717"/>
        <v>0</v>
      </c>
      <c r="G9209">
        <f t="shared" si="718"/>
        <v>0</v>
      </c>
      <c r="H9209" t="str">
        <f t="shared" si="719"/>
        <v xml:space="preserve"> </v>
      </c>
    </row>
    <row r="9210" spans="1:8" x14ac:dyDescent="0.2">
      <c r="A9210" s="17"/>
      <c r="D9210">
        <f t="shared" si="715"/>
        <v>0</v>
      </c>
      <c r="E9210">
        <f t="shared" si="716"/>
        <v>0</v>
      </c>
      <c r="F9210">
        <f t="shared" si="717"/>
        <v>0</v>
      </c>
      <c r="G9210">
        <f t="shared" si="718"/>
        <v>0</v>
      </c>
      <c r="H9210" t="str">
        <f t="shared" si="719"/>
        <v xml:space="preserve"> </v>
      </c>
    </row>
    <row r="9211" spans="1:8" x14ac:dyDescent="0.2">
      <c r="A9211" s="17"/>
      <c r="D9211">
        <f t="shared" si="715"/>
        <v>0</v>
      </c>
      <c r="E9211">
        <f t="shared" si="716"/>
        <v>0</v>
      </c>
      <c r="F9211">
        <f t="shared" si="717"/>
        <v>0</v>
      </c>
      <c r="G9211">
        <f t="shared" si="718"/>
        <v>0</v>
      </c>
      <c r="H9211" t="str">
        <f t="shared" si="719"/>
        <v xml:space="preserve"> </v>
      </c>
    </row>
    <row r="9212" spans="1:8" x14ac:dyDescent="0.2">
      <c r="A9212" s="17"/>
      <c r="D9212">
        <f t="shared" si="715"/>
        <v>0</v>
      </c>
      <c r="E9212">
        <f t="shared" si="716"/>
        <v>0</v>
      </c>
      <c r="F9212">
        <f t="shared" si="717"/>
        <v>0</v>
      </c>
      <c r="G9212">
        <f t="shared" si="718"/>
        <v>0</v>
      </c>
      <c r="H9212" t="str">
        <f t="shared" si="719"/>
        <v xml:space="preserve"> </v>
      </c>
    </row>
    <row r="9213" spans="1:8" x14ac:dyDescent="0.2">
      <c r="A9213" s="17"/>
      <c r="D9213">
        <f t="shared" si="715"/>
        <v>0</v>
      </c>
      <c r="E9213">
        <f t="shared" si="716"/>
        <v>0</v>
      </c>
      <c r="F9213">
        <f t="shared" si="717"/>
        <v>0</v>
      </c>
      <c r="G9213">
        <f t="shared" si="718"/>
        <v>0</v>
      </c>
      <c r="H9213" t="str">
        <f t="shared" si="719"/>
        <v xml:space="preserve"> </v>
      </c>
    </row>
    <row r="9214" spans="1:8" x14ac:dyDescent="0.2">
      <c r="A9214" s="17"/>
      <c r="D9214">
        <f t="shared" si="715"/>
        <v>0</v>
      </c>
      <c r="E9214">
        <f t="shared" si="716"/>
        <v>0</v>
      </c>
      <c r="F9214">
        <f t="shared" si="717"/>
        <v>0</v>
      </c>
      <c r="G9214">
        <f t="shared" si="718"/>
        <v>0</v>
      </c>
      <c r="H9214" t="str">
        <f t="shared" si="719"/>
        <v xml:space="preserve"> </v>
      </c>
    </row>
    <row r="9215" spans="1:8" x14ac:dyDescent="0.2">
      <c r="A9215" s="17"/>
      <c r="D9215">
        <f t="shared" si="715"/>
        <v>0</v>
      </c>
      <c r="E9215">
        <f t="shared" si="716"/>
        <v>0</v>
      </c>
      <c r="F9215">
        <f t="shared" si="717"/>
        <v>0</v>
      </c>
      <c r="G9215">
        <f t="shared" si="718"/>
        <v>0</v>
      </c>
      <c r="H9215" t="str">
        <f t="shared" si="719"/>
        <v xml:space="preserve"> </v>
      </c>
    </row>
    <row r="9216" spans="1:8" x14ac:dyDescent="0.2">
      <c r="A9216" s="17"/>
      <c r="D9216">
        <f t="shared" si="715"/>
        <v>0</v>
      </c>
      <c r="E9216">
        <f t="shared" si="716"/>
        <v>0</v>
      </c>
      <c r="F9216">
        <f t="shared" si="717"/>
        <v>0</v>
      </c>
      <c r="G9216">
        <f t="shared" si="718"/>
        <v>0</v>
      </c>
      <c r="H9216" t="str">
        <f t="shared" si="719"/>
        <v xml:space="preserve"> </v>
      </c>
    </row>
    <row r="9217" spans="1:8" x14ac:dyDescent="0.2">
      <c r="A9217" s="17"/>
      <c r="D9217">
        <f t="shared" si="715"/>
        <v>0</v>
      </c>
      <c r="E9217">
        <f t="shared" si="716"/>
        <v>0</v>
      </c>
      <c r="F9217">
        <f t="shared" si="717"/>
        <v>0</v>
      </c>
      <c r="G9217">
        <f t="shared" si="718"/>
        <v>0</v>
      </c>
      <c r="H9217" t="str">
        <f t="shared" si="719"/>
        <v xml:space="preserve"> </v>
      </c>
    </row>
    <row r="9218" spans="1:8" x14ac:dyDescent="0.2">
      <c r="A9218" s="17"/>
      <c r="D9218">
        <f t="shared" si="715"/>
        <v>0</v>
      </c>
      <c r="E9218">
        <f t="shared" si="716"/>
        <v>0</v>
      </c>
      <c r="F9218">
        <f t="shared" si="717"/>
        <v>0</v>
      </c>
      <c r="G9218">
        <f t="shared" si="718"/>
        <v>0</v>
      </c>
      <c r="H9218" t="str">
        <f t="shared" si="719"/>
        <v xml:space="preserve"> </v>
      </c>
    </row>
    <row r="9219" spans="1:8" x14ac:dyDescent="0.2">
      <c r="A9219" s="17"/>
      <c r="D9219">
        <f t="shared" si="715"/>
        <v>0</v>
      </c>
      <c r="E9219">
        <f t="shared" si="716"/>
        <v>0</v>
      </c>
      <c r="F9219">
        <f t="shared" si="717"/>
        <v>0</v>
      </c>
      <c r="G9219">
        <f t="shared" si="718"/>
        <v>0</v>
      </c>
      <c r="H9219" t="str">
        <f t="shared" si="719"/>
        <v xml:space="preserve"> </v>
      </c>
    </row>
    <row r="9220" spans="1:8" x14ac:dyDescent="0.2">
      <c r="A9220" s="17"/>
      <c r="D9220">
        <f t="shared" si="715"/>
        <v>0</v>
      </c>
      <c r="E9220">
        <f t="shared" si="716"/>
        <v>0</v>
      </c>
      <c r="F9220">
        <f t="shared" si="717"/>
        <v>0</v>
      </c>
      <c r="G9220">
        <f t="shared" si="718"/>
        <v>0</v>
      </c>
      <c r="H9220" t="str">
        <f t="shared" si="719"/>
        <v xml:space="preserve"> </v>
      </c>
    </row>
    <row r="9221" spans="1:8" x14ac:dyDescent="0.2">
      <c r="A9221" s="17"/>
      <c r="D9221">
        <f t="shared" si="715"/>
        <v>0</v>
      </c>
      <c r="E9221">
        <f t="shared" si="716"/>
        <v>0</v>
      </c>
      <c r="F9221">
        <f t="shared" si="717"/>
        <v>0</v>
      </c>
      <c r="G9221">
        <f t="shared" si="718"/>
        <v>0</v>
      </c>
      <c r="H9221" t="str">
        <f t="shared" si="719"/>
        <v xml:space="preserve"> </v>
      </c>
    </row>
    <row r="9222" spans="1:8" x14ac:dyDescent="0.2">
      <c r="A9222" s="17"/>
      <c r="D9222">
        <f t="shared" si="715"/>
        <v>0</v>
      </c>
      <c r="E9222">
        <f t="shared" si="716"/>
        <v>0</v>
      </c>
      <c r="F9222">
        <f t="shared" si="717"/>
        <v>0</v>
      </c>
      <c r="G9222">
        <f t="shared" si="718"/>
        <v>0</v>
      </c>
      <c r="H9222" t="str">
        <f t="shared" si="719"/>
        <v xml:space="preserve"> </v>
      </c>
    </row>
    <row r="9223" spans="1:8" x14ac:dyDescent="0.2">
      <c r="A9223" s="17"/>
      <c r="D9223">
        <f t="shared" si="715"/>
        <v>0</v>
      </c>
      <c r="E9223">
        <f t="shared" si="716"/>
        <v>0</v>
      </c>
      <c r="F9223">
        <f t="shared" si="717"/>
        <v>0</v>
      </c>
      <c r="G9223">
        <f t="shared" si="718"/>
        <v>0</v>
      </c>
      <c r="H9223" t="str">
        <f t="shared" si="719"/>
        <v xml:space="preserve"> </v>
      </c>
    </row>
    <row r="9224" spans="1:8" x14ac:dyDescent="0.2">
      <c r="A9224" s="17"/>
      <c r="D9224">
        <f t="shared" si="715"/>
        <v>0</v>
      </c>
      <c r="E9224">
        <f t="shared" si="716"/>
        <v>0</v>
      </c>
      <c r="F9224">
        <f t="shared" si="717"/>
        <v>0</v>
      </c>
      <c r="G9224">
        <f t="shared" si="718"/>
        <v>0</v>
      </c>
      <c r="H9224" t="str">
        <f t="shared" si="719"/>
        <v xml:space="preserve"> </v>
      </c>
    </row>
    <row r="9225" spans="1:8" x14ac:dyDescent="0.2">
      <c r="A9225" s="17"/>
      <c r="B9225" s="17"/>
      <c r="D9225">
        <f t="shared" si="715"/>
        <v>0</v>
      </c>
      <c r="E9225">
        <f t="shared" si="716"/>
        <v>0</v>
      </c>
      <c r="F9225">
        <f t="shared" si="717"/>
        <v>0</v>
      </c>
      <c r="G9225">
        <f t="shared" si="718"/>
        <v>0</v>
      </c>
      <c r="H9225" t="str">
        <f t="shared" si="719"/>
        <v xml:space="preserve"> </v>
      </c>
    </row>
    <row r="9226" spans="1:8" x14ac:dyDescent="0.2">
      <c r="A9226" s="17"/>
      <c r="D9226">
        <f t="shared" si="715"/>
        <v>0</v>
      </c>
      <c r="E9226">
        <f t="shared" si="716"/>
        <v>0</v>
      </c>
      <c r="F9226">
        <f t="shared" si="717"/>
        <v>0</v>
      </c>
      <c r="G9226">
        <f t="shared" si="718"/>
        <v>0</v>
      </c>
      <c r="H9226" t="str">
        <f t="shared" si="719"/>
        <v xml:space="preserve"> </v>
      </c>
    </row>
    <row r="9227" spans="1:8" x14ac:dyDescent="0.2">
      <c r="A9227" s="17"/>
      <c r="D9227">
        <f t="shared" si="715"/>
        <v>0</v>
      </c>
      <c r="E9227">
        <f t="shared" si="716"/>
        <v>0</v>
      </c>
      <c r="F9227">
        <f t="shared" si="717"/>
        <v>0</v>
      </c>
      <c r="G9227">
        <f t="shared" si="718"/>
        <v>0</v>
      </c>
      <c r="H9227" t="str">
        <f t="shared" si="719"/>
        <v xml:space="preserve"> </v>
      </c>
    </row>
    <row r="9228" spans="1:8" x14ac:dyDescent="0.2">
      <c r="A9228" s="17"/>
      <c r="D9228">
        <f t="shared" si="715"/>
        <v>0</v>
      </c>
      <c r="E9228">
        <f t="shared" si="716"/>
        <v>0</v>
      </c>
      <c r="F9228">
        <f t="shared" si="717"/>
        <v>0</v>
      </c>
      <c r="G9228">
        <f t="shared" si="718"/>
        <v>0</v>
      </c>
      <c r="H9228" t="str">
        <f t="shared" si="719"/>
        <v xml:space="preserve"> </v>
      </c>
    </row>
    <row r="9229" spans="1:8" x14ac:dyDescent="0.2">
      <c r="A9229" s="17"/>
      <c r="D9229">
        <f t="shared" si="715"/>
        <v>0</v>
      </c>
      <c r="E9229">
        <f t="shared" si="716"/>
        <v>0</v>
      </c>
      <c r="F9229">
        <f t="shared" si="717"/>
        <v>0</v>
      </c>
      <c r="G9229">
        <f t="shared" si="718"/>
        <v>0</v>
      </c>
      <c r="H9229" t="str">
        <f t="shared" si="719"/>
        <v xml:space="preserve"> </v>
      </c>
    </row>
    <row r="9230" spans="1:8" x14ac:dyDescent="0.2">
      <c r="A9230" s="17"/>
      <c r="D9230">
        <f t="shared" si="715"/>
        <v>0</v>
      </c>
      <c r="E9230">
        <f t="shared" si="716"/>
        <v>0</v>
      </c>
      <c r="F9230">
        <f t="shared" si="717"/>
        <v>0</v>
      </c>
      <c r="G9230">
        <f t="shared" si="718"/>
        <v>0</v>
      </c>
      <c r="H9230" t="str">
        <f t="shared" si="719"/>
        <v xml:space="preserve"> </v>
      </c>
    </row>
    <row r="9231" spans="1:8" x14ac:dyDescent="0.2">
      <c r="A9231" s="17"/>
      <c r="D9231">
        <f t="shared" ref="D9231:D9294" si="720">(A9231+$B$7)*1000000000</f>
        <v>0</v>
      </c>
      <c r="E9231">
        <f t="shared" ref="E9231:E9294" si="721">B9231*$B$8</f>
        <v>0</v>
      </c>
      <c r="F9231">
        <f t="shared" ref="F9231:F9294" si="722">C9231*$B$9</f>
        <v>0</v>
      </c>
      <c r="G9231">
        <f t="shared" ref="G9231:G9294" si="723">IF(E9231&gt;0,1,0)</f>
        <v>0</v>
      </c>
      <c r="H9231" t="str">
        <f t="shared" ref="H9231:H9294" si="724">IF(G9231=1,IF(G9232=0,A9231," ")," ")</f>
        <v xml:space="preserve"> </v>
      </c>
    </row>
    <row r="9232" spans="1:8" x14ac:dyDescent="0.2">
      <c r="A9232" s="17"/>
      <c r="D9232">
        <f t="shared" si="720"/>
        <v>0</v>
      </c>
      <c r="E9232">
        <f t="shared" si="721"/>
        <v>0</v>
      </c>
      <c r="F9232">
        <f t="shared" si="722"/>
        <v>0</v>
      </c>
      <c r="G9232">
        <f t="shared" si="723"/>
        <v>0</v>
      </c>
      <c r="H9232" t="str">
        <f t="shared" si="724"/>
        <v xml:space="preserve"> </v>
      </c>
    </row>
    <row r="9233" spans="1:8" x14ac:dyDescent="0.2">
      <c r="A9233" s="17"/>
      <c r="D9233">
        <f t="shared" si="720"/>
        <v>0</v>
      </c>
      <c r="E9233">
        <f t="shared" si="721"/>
        <v>0</v>
      </c>
      <c r="F9233">
        <f t="shared" si="722"/>
        <v>0</v>
      </c>
      <c r="G9233">
        <f t="shared" si="723"/>
        <v>0</v>
      </c>
      <c r="H9233" t="str">
        <f t="shared" si="724"/>
        <v xml:space="preserve"> </v>
      </c>
    </row>
    <row r="9234" spans="1:8" x14ac:dyDescent="0.2">
      <c r="A9234" s="17"/>
      <c r="D9234">
        <f t="shared" si="720"/>
        <v>0</v>
      </c>
      <c r="E9234">
        <f t="shared" si="721"/>
        <v>0</v>
      </c>
      <c r="F9234">
        <f t="shared" si="722"/>
        <v>0</v>
      </c>
      <c r="G9234">
        <f t="shared" si="723"/>
        <v>0</v>
      </c>
      <c r="H9234" t="str">
        <f t="shared" si="724"/>
        <v xml:space="preserve"> </v>
      </c>
    </row>
    <row r="9235" spans="1:8" x14ac:dyDescent="0.2">
      <c r="A9235" s="17"/>
      <c r="B9235" s="17"/>
      <c r="D9235">
        <f t="shared" si="720"/>
        <v>0</v>
      </c>
      <c r="E9235">
        <f t="shared" si="721"/>
        <v>0</v>
      </c>
      <c r="F9235">
        <f t="shared" si="722"/>
        <v>0</v>
      </c>
      <c r="G9235">
        <f t="shared" si="723"/>
        <v>0</v>
      </c>
      <c r="H9235" t="str">
        <f t="shared" si="724"/>
        <v xml:space="preserve"> </v>
      </c>
    </row>
    <row r="9236" spans="1:8" x14ac:dyDescent="0.2">
      <c r="A9236" s="17"/>
      <c r="D9236">
        <f t="shared" si="720"/>
        <v>0</v>
      </c>
      <c r="E9236">
        <f t="shared" si="721"/>
        <v>0</v>
      </c>
      <c r="F9236">
        <f t="shared" si="722"/>
        <v>0</v>
      </c>
      <c r="G9236">
        <f t="shared" si="723"/>
        <v>0</v>
      </c>
      <c r="H9236" t="str">
        <f t="shared" si="724"/>
        <v xml:space="preserve"> </v>
      </c>
    </row>
    <row r="9237" spans="1:8" x14ac:dyDescent="0.2">
      <c r="A9237" s="17"/>
      <c r="D9237">
        <f t="shared" si="720"/>
        <v>0</v>
      </c>
      <c r="E9237">
        <f t="shared" si="721"/>
        <v>0</v>
      </c>
      <c r="F9237">
        <f t="shared" si="722"/>
        <v>0</v>
      </c>
      <c r="G9237">
        <f t="shared" si="723"/>
        <v>0</v>
      </c>
      <c r="H9237" t="str">
        <f t="shared" si="724"/>
        <v xml:space="preserve"> </v>
      </c>
    </row>
    <row r="9238" spans="1:8" x14ac:dyDescent="0.2">
      <c r="A9238" s="17"/>
      <c r="D9238">
        <f t="shared" si="720"/>
        <v>0</v>
      </c>
      <c r="E9238">
        <f t="shared" si="721"/>
        <v>0</v>
      </c>
      <c r="F9238">
        <f t="shared" si="722"/>
        <v>0</v>
      </c>
      <c r="G9238">
        <f t="shared" si="723"/>
        <v>0</v>
      </c>
      <c r="H9238" t="str">
        <f t="shared" si="724"/>
        <v xml:space="preserve"> </v>
      </c>
    </row>
    <row r="9239" spans="1:8" x14ac:dyDescent="0.2">
      <c r="A9239" s="17"/>
      <c r="D9239">
        <f t="shared" si="720"/>
        <v>0</v>
      </c>
      <c r="E9239">
        <f t="shared" si="721"/>
        <v>0</v>
      </c>
      <c r="F9239">
        <f t="shared" si="722"/>
        <v>0</v>
      </c>
      <c r="G9239">
        <f t="shared" si="723"/>
        <v>0</v>
      </c>
      <c r="H9239" t="str">
        <f t="shared" si="724"/>
        <v xml:space="preserve"> </v>
      </c>
    </row>
    <row r="9240" spans="1:8" x14ac:dyDescent="0.2">
      <c r="A9240" s="17"/>
      <c r="D9240">
        <f t="shared" si="720"/>
        <v>0</v>
      </c>
      <c r="E9240">
        <f t="shared" si="721"/>
        <v>0</v>
      </c>
      <c r="F9240">
        <f t="shared" si="722"/>
        <v>0</v>
      </c>
      <c r="G9240">
        <f t="shared" si="723"/>
        <v>0</v>
      </c>
      <c r="H9240" t="str">
        <f t="shared" si="724"/>
        <v xml:space="preserve"> </v>
      </c>
    </row>
    <row r="9241" spans="1:8" x14ac:dyDescent="0.2">
      <c r="A9241" s="17"/>
      <c r="D9241">
        <f t="shared" si="720"/>
        <v>0</v>
      </c>
      <c r="E9241">
        <f t="shared" si="721"/>
        <v>0</v>
      </c>
      <c r="F9241">
        <f t="shared" si="722"/>
        <v>0</v>
      </c>
      <c r="G9241">
        <f t="shared" si="723"/>
        <v>0</v>
      </c>
      <c r="H9241" t="str">
        <f t="shared" si="724"/>
        <v xml:space="preserve"> </v>
      </c>
    </row>
    <row r="9242" spans="1:8" x14ac:dyDescent="0.2">
      <c r="A9242" s="17"/>
      <c r="D9242">
        <f t="shared" si="720"/>
        <v>0</v>
      </c>
      <c r="E9242">
        <f t="shared" si="721"/>
        <v>0</v>
      </c>
      <c r="F9242">
        <f t="shared" si="722"/>
        <v>0</v>
      </c>
      <c r="G9242">
        <f t="shared" si="723"/>
        <v>0</v>
      </c>
      <c r="H9242" t="str">
        <f t="shared" si="724"/>
        <v xml:space="preserve"> </v>
      </c>
    </row>
    <row r="9243" spans="1:8" x14ac:dyDescent="0.2">
      <c r="A9243" s="17"/>
      <c r="D9243">
        <f t="shared" si="720"/>
        <v>0</v>
      </c>
      <c r="E9243">
        <f t="shared" si="721"/>
        <v>0</v>
      </c>
      <c r="F9243">
        <f t="shared" si="722"/>
        <v>0</v>
      </c>
      <c r="G9243">
        <f t="shared" si="723"/>
        <v>0</v>
      </c>
      <c r="H9243" t="str">
        <f t="shared" si="724"/>
        <v xml:space="preserve"> </v>
      </c>
    </row>
    <row r="9244" spans="1:8" x14ac:dyDescent="0.2">
      <c r="A9244" s="17"/>
      <c r="D9244">
        <f t="shared" si="720"/>
        <v>0</v>
      </c>
      <c r="E9244">
        <f t="shared" si="721"/>
        <v>0</v>
      </c>
      <c r="F9244">
        <f t="shared" si="722"/>
        <v>0</v>
      </c>
      <c r="G9244">
        <f t="shared" si="723"/>
        <v>0</v>
      </c>
      <c r="H9244" t="str">
        <f t="shared" si="724"/>
        <v xml:space="preserve"> </v>
      </c>
    </row>
    <row r="9245" spans="1:8" x14ac:dyDescent="0.2">
      <c r="A9245" s="17"/>
      <c r="D9245">
        <f t="shared" si="720"/>
        <v>0</v>
      </c>
      <c r="E9245">
        <f t="shared" si="721"/>
        <v>0</v>
      </c>
      <c r="F9245">
        <f t="shared" si="722"/>
        <v>0</v>
      </c>
      <c r="G9245">
        <f t="shared" si="723"/>
        <v>0</v>
      </c>
      <c r="H9245" t="str">
        <f t="shared" si="724"/>
        <v xml:space="preserve"> </v>
      </c>
    </row>
    <row r="9246" spans="1:8" x14ac:dyDescent="0.2">
      <c r="A9246" s="17"/>
      <c r="D9246">
        <f t="shared" si="720"/>
        <v>0</v>
      </c>
      <c r="E9246">
        <f t="shared" si="721"/>
        <v>0</v>
      </c>
      <c r="F9246">
        <f t="shared" si="722"/>
        <v>0</v>
      </c>
      <c r="G9246">
        <f t="shared" si="723"/>
        <v>0</v>
      </c>
      <c r="H9246" t="str">
        <f t="shared" si="724"/>
        <v xml:space="preserve"> </v>
      </c>
    </row>
    <row r="9247" spans="1:8" x14ac:dyDescent="0.2">
      <c r="A9247" s="17"/>
      <c r="D9247">
        <f t="shared" si="720"/>
        <v>0</v>
      </c>
      <c r="E9247">
        <f t="shared" si="721"/>
        <v>0</v>
      </c>
      <c r="F9247">
        <f t="shared" si="722"/>
        <v>0</v>
      </c>
      <c r="G9247">
        <f t="shared" si="723"/>
        <v>0</v>
      </c>
      <c r="H9247" t="str">
        <f t="shared" si="724"/>
        <v xml:space="preserve"> </v>
      </c>
    </row>
    <row r="9248" spans="1:8" x14ac:dyDescent="0.2">
      <c r="A9248" s="17"/>
      <c r="D9248">
        <f t="shared" si="720"/>
        <v>0</v>
      </c>
      <c r="E9248">
        <f t="shared" si="721"/>
        <v>0</v>
      </c>
      <c r="F9248">
        <f t="shared" si="722"/>
        <v>0</v>
      </c>
      <c r="G9248">
        <f t="shared" si="723"/>
        <v>0</v>
      </c>
      <c r="H9248" t="str">
        <f t="shared" si="724"/>
        <v xml:space="preserve"> </v>
      </c>
    </row>
    <row r="9249" spans="1:8" x14ac:dyDescent="0.2">
      <c r="A9249" s="17"/>
      <c r="D9249">
        <f t="shared" si="720"/>
        <v>0</v>
      </c>
      <c r="E9249">
        <f t="shared" si="721"/>
        <v>0</v>
      </c>
      <c r="F9249">
        <f t="shared" si="722"/>
        <v>0</v>
      </c>
      <c r="G9249">
        <f t="shared" si="723"/>
        <v>0</v>
      </c>
      <c r="H9249" t="str">
        <f t="shared" si="724"/>
        <v xml:space="preserve"> </v>
      </c>
    </row>
    <row r="9250" spans="1:8" x14ac:dyDescent="0.2">
      <c r="A9250" s="17"/>
      <c r="D9250">
        <f t="shared" si="720"/>
        <v>0</v>
      </c>
      <c r="E9250">
        <f t="shared" si="721"/>
        <v>0</v>
      </c>
      <c r="F9250">
        <f t="shared" si="722"/>
        <v>0</v>
      </c>
      <c r="G9250">
        <f t="shared" si="723"/>
        <v>0</v>
      </c>
      <c r="H9250" t="str">
        <f t="shared" si="724"/>
        <v xml:space="preserve"> </v>
      </c>
    </row>
    <row r="9251" spans="1:8" x14ac:dyDescent="0.2">
      <c r="A9251" s="17"/>
      <c r="D9251">
        <f t="shared" si="720"/>
        <v>0</v>
      </c>
      <c r="E9251">
        <f t="shared" si="721"/>
        <v>0</v>
      </c>
      <c r="F9251">
        <f t="shared" si="722"/>
        <v>0</v>
      </c>
      <c r="G9251">
        <f t="shared" si="723"/>
        <v>0</v>
      </c>
      <c r="H9251" t="str">
        <f t="shared" si="724"/>
        <v xml:space="preserve"> </v>
      </c>
    </row>
    <row r="9252" spans="1:8" x14ac:dyDescent="0.2">
      <c r="A9252" s="17"/>
      <c r="D9252">
        <f t="shared" si="720"/>
        <v>0</v>
      </c>
      <c r="E9252">
        <f t="shared" si="721"/>
        <v>0</v>
      </c>
      <c r="F9252">
        <f t="shared" si="722"/>
        <v>0</v>
      </c>
      <c r="G9252">
        <f t="shared" si="723"/>
        <v>0</v>
      </c>
      <c r="H9252" t="str">
        <f t="shared" si="724"/>
        <v xml:space="preserve"> </v>
      </c>
    </row>
    <row r="9253" spans="1:8" x14ac:dyDescent="0.2">
      <c r="A9253" s="17"/>
      <c r="D9253">
        <f t="shared" si="720"/>
        <v>0</v>
      </c>
      <c r="E9253">
        <f t="shared" si="721"/>
        <v>0</v>
      </c>
      <c r="F9253">
        <f t="shared" si="722"/>
        <v>0</v>
      </c>
      <c r="G9253">
        <f t="shared" si="723"/>
        <v>0</v>
      </c>
      <c r="H9253" t="str">
        <f t="shared" si="724"/>
        <v xml:space="preserve"> </v>
      </c>
    </row>
    <row r="9254" spans="1:8" x14ac:dyDescent="0.2">
      <c r="A9254" s="17"/>
      <c r="D9254">
        <f t="shared" si="720"/>
        <v>0</v>
      </c>
      <c r="E9254">
        <f t="shared" si="721"/>
        <v>0</v>
      </c>
      <c r="F9254">
        <f t="shared" si="722"/>
        <v>0</v>
      </c>
      <c r="G9254">
        <f t="shared" si="723"/>
        <v>0</v>
      </c>
      <c r="H9254" t="str">
        <f t="shared" si="724"/>
        <v xml:space="preserve"> </v>
      </c>
    </row>
    <row r="9255" spans="1:8" x14ac:dyDescent="0.2">
      <c r="A9255" s="17"/>
      <c r="B9255" s="17"/>
      <c r="D9255">
        <f t="shared" si="720"/>
        <v>0</v>
      </c>
      <c r="E9255">
        <f t="shared" si="721"/>
        <v>0</v>
      </c>
      <c r="F9255">
        <f t="shared" si="722"/>
        <v>0</v>
      </c>
      <c r="G9255">
        <f t="shared" si="723"/>
        <v>0</v>
      </c>
      <c r="H9255" t="str">
        <f t="shared" si="724"/>
        <v xml:space="preserve"> </v>
      </c>
    </row>
    <row r="9256" spans="1:8" x14ac:dyDescent="0.2">
      <c r="A9256" s="17"/>
      <c r="D9256">
        <f t="shared" si="720"/>
        <v>0</v>
      </c>
      <c r="E9256">
        <f t="shared" si="721"/>
        <v>0</v>
      </c>
      <c r="F9256">
        <f t="shared" si="722"/>
        <v>0</v>
      </c>
      <c r="G9256">
        <f t="shared" si="723"/>
        <v>0</v>
      </c>
      <c r="H9256" t="str">
        <f t="shared" si="724"/>
        <v xml:space="preserve"> </v>
      </c>
    </row>
    <row r="9257" spans="1:8" x14ac:dyDescent="0.2">
      <c r="A9257" s="17"/>
      <c r="D9257">
        <f t="shared" si="720"/>
        <v>0</v>
      </c>
      <c r="E9257">
        <f t="shared" si="721"/>
        <v>0</v>
      </c>
      <c r="F9257">
        <f t="shared" si="722"/>
        <v>0</v>
      </c>
      <c r="G9257">
        <f t="shared" si="723"/>
        <v>0</v>
      </c>
      <c r="H9257" t="str">
        <f t="shared" si="724"/>
        <v xml:space="preserve"> </v>
      </c>
    </row>
    <row r="9258" spans="1:8" x14ac:dyDescent="0.2">
      <c r="A9258" s="17"/>
      <c r="D9258">
        <f t="shared" si="720"/>
        <v>0</v>
      </c>
      <c r="E9258">
        <f t="shared" si="721"/>
        <v>0</v>
      </c>
      <c r="F9258">
        <f t="shared" si="722"/>
        <v>0</v>
      </c>
      <c r="G9258">
        <f t="shared" si="723"/>
        <v>0</v>
      </c>
      <c r="H9258" t="str">
        <f t="shared" si="724"/>
        <v xml:space="preserve"> </v>
      </c>
    </row>
    <row r="9259" spans="1:8" x14ac:dyDescent="0.2">
      <c r="A9259" s="17"/>
      <c r="D9259">
        <f t="shared" si="720"/>
        <v>0</v>
      </c>
      <c r="E9259">
        <f t="shared" si="721"/>
        <v>0</v>
      </c>
      <c r="F9259">
        <f t="shared" si="722"/>
        <v>0</v>
      </c>
      <c r="G9259">
        <f t="shared" si="723"/>
        <v>0</v>
      </c>
      <c r="H9259" t="str">
        <f t="shared" si="724"/>
        <v xml:space="preserve"> </v>
      </c>
    </row>
    <row r="9260" spans="1:8" x14ac:dyDescent="0.2">
      <c r="A9260" s="17"/>
      <c r="D9260">
        <f t="shared" si="720"/>
        <v>0</v>
      </c>
      <c r="E9260">
        <f t="shared" si="721"/>
        <v>0</v>
      </c>
      <c r="F9260">
        <f t="shared" si="722"/>
        <v>0</v>
      </c>
      <c r="G9260">
        <f t="shared" si="723"/>
        <v>0</v>
      </c>
      <c r="H9260" t="str">
        <f t="shared" si="724"/>
        <v xml:space="preserve"> </v>
      </c>
    </row>
    <row r="9261" spans="1:8" x14ac:dyDescent="0.2">
      <c r="A9261" s="17"/>
      <c r="D9261">
        <f t="shared" si="720"/>
        <v>0</v>
      </c>
      <c r="E9261">
        <f t="shared" si="721"/>
        <v>0</v>
      </c>
      <c r="F9261">
        <f t="shared" si="722"/>
        <v>0</v>
      </c>
      <c r="G9261">
        <f t="shared" si="723"/>
        <v>0</v>
      </c>
      <c r="H9261" t="str">
        <f t="shared" si="724"/>
        <v xml:space="preserve"> </v>
      </c>
    </row>
    <row r="9262" spans="1:8" x14ac:dyDescent="0.2">
      <c r="A9262" s="17"/>
      <c r="D9262">
        <f t="shared" si="720"/>
        <v>0</v>
      </c>
      <c r="E9262">
        <f t="shared" si="721"/>
        <v>0</v>
      </c>
      <c r="F9262">
        <f t="shared" si="722"/>
        <v>0</v>
      </c>
      <c r="G9262">
        <f t="shared" si="723"/>
        <v>0</v>
      </c>
      <c r="H9262" t="str">
        <f t="shared" si="724"/>
        <v xml:space="preserve"> </v>
      </c>
    </row>
    <row r="9263" spans="1:8" x14ac:dyDescent="0.2">
      <c r="A9263" s="17"/>
      <c r="D9263">
        <f t="shared" si="720"/>
        <v>0</v>
      </c>
      <c r="E9263">
        <f t="shared" si="721"/>
        <v>0</v>
      </c>
      <c r="F9263">
        <f t="shared" si="722"/>
        <v>0</v>
      </c>
      <c r="G9263">
        <f t="shared" si="723"/>
        <v>0</v>
      </c>
      <c r="H9263" t="str">
        <f t="shared" si="724"/>
        <v xml:space="preserve"> </v>
      </c>
    </row>
    <row r="9264" spans="1:8" x14ac:dyDescent="0.2">
      <c r="A9264" s="17"/>
      <c r="D9264">
        <f t="shared" si="720"/>
        <v>0</v>
      </c>
      <c r="E9264">
        <f t="shared" si="721"/>
        <v>0</v>
      </c>
      <c r="F9264">
        <f t="shared" si="722"/>
        <v>0</v>
      </c>
      <c r="G9264">
        <f t="shared" si="723"/>
        <v>0</v>
      </c>
      <c r="H9264" t="str">
        <f t="shared" si="724"/>
        <v xml:space="preserve"> </v>
      </c>
    </row>
    <row r="9265" spans="1:8" x14ac:dyDescent="0.2">
      <c r="A9265" s="17"/>
      <c r="B9265" s="17"/>
      <c r="D9265">
        <f t="shared" si="720"/>
        <v>0</v>
      </c>
      <c r="E9265">
        <f t="shared" si="721"/>
        <v>0</v>
      </c>
      <c r="F9265">
        <f t="shared" si="722"/>
        <v>0</v>
      </c>
      <c r="G9265">
        <f t="shared" si="723"/>
        <v>0</v>
      </c>
      <c r="H9265" t="str">
        <f t="shared" si="724"/>
        <v xml:space="preserve"> </v>
      </c>
    </row>
    <row r="9266" spans="1:8" x14ac:dyDescent="0.2">
      <c r="A9266" s="17"/>
      <c r="D9266">
        <f t="shared" si="720"/>
        <v>0</v>
      </c>
      <c r="E9266">
        <f t="shared" si="721"/>
        <v>0</v>
      </c>
      <c r="F9266">
        <f t="shared" si="722"/>
        <v>0</v>
      </c>
      <c r="G9266">
        <f t="shared" si="723"/>
        <v>0</v>
      </c>
      <c r="H9266" t="str">
        <f t="shared" si="724"/>
        <v xml:space="preserve"> </v>
      </c>
    </row>
    <row r="9267" spans="1:8" x14ac:dyDescent="0.2">
      <c r="A9267" s="17"/>
      <c r="D9267">
        <f t="shared" si="720"/>
        <v>0</v>
      </c>
      <c r="E9267">
        <f t="shared" si="721"/>
        <v>0</v>
      </c>
      <c r="F9267">
        <f t="shared" si="722"/>
        <v>0</v>
      </c>
      <c r="G9267">
        <f t="shared" si="723"/>
        <v>0</v>
      </c>
      <c r="H9267" t="str">
        <f t="shared" si="724"/>
        <v xml:space="preserve"> </v>
      </c>
    </row>
    <row r="9268" spans="1:8" x14ac:dyDescent="0.2">
      <c r="A9268" s="17"/>
      <c r="D9268">
        <f t="shared" si="720"/>
        <v>0</v>
      </c>
      <c r="E9268">
        <f t="shared" si="721"/>
        <v>0</v>
      </c>
      <c r="F9268">
        <f t="shared" si="722"/>
        <v>0</v>
      </c>
      <c r="G9268">
        <f t="shared" si="723"/>
        <v>0</v>
      </c>
      <c r="H9268" t="str">
        <f t="shared" si="724"/>
        <v xml:space="preserve"> </v>
      </c>
    </row>
    <row r="9269" spans="1:8" x14ac:dyDescent="0.2">
      <c r="A9269" s="17"/>
      <c r="D9269">
        <f t="shared" si="720"/>
        <v>0</v>
      </c>
      <c r="E9269">
        <f t="shared" si="721"/>
        <v>0</v>
      </c>
      <c r="F9269">
        <f t="shared" si="722"/>
        <v>0</v>
      </c>
      <c r="G9269">
        <f t="shared" si="723"/>
        <v>0</v>
      </c>
      <c r="H9269" t="str">
        <f t="shared" si="724"/>
        <v xml:space="preserve"> </v>
      </c>
    </row>
    <row r="9270" spans="1:8" x14ac:dyDescent="0.2">
      <c r="A9270" s="17"/>
      <c r="B9270" s="17"/>
      <c r="D9270">
        <f t="shared" si="720"/>
        <v>0</v>
      </c>
      <c r="E9270">
        <f t="shared" si="721"/>
        <v>0</v>
      </c>
      <c r="F9270">
        <f t="shared" si="722"/>
        <v>0</v>
      </c>
      <c r="G9270">
        <f t="shared" si="723"/>
        <v>0</v>
      </c>
      <c r="H9270" t="str">
        <f t="shared" si="724"/>
        <v xml:space="preserve"> </v>
      </c>
    </row>
    <row r="9271" spans="1:8" x14ac:dyDescent="0.2">
      <c r="A9271" s="17"/>
      <c r="D9271">
        <f t="shared" si="720"/>
        <v>0</v>
      </c>
      <c r="E9271">
        <f t="shared" si="721"/>
        <v>0</v>
      </c>
      <c r="F9271">
        <f t="shared" si="722"/>
        <v>0</v>
      </c>
      <c r="G9271">
        <f t="shared" si="723"/>
        <v>0</v>
      </c>
      <c r="H9271" t="str">
        <f t="shared" si="724"/>
        <v xml:space="preserve"> </v>
      </c>
    </row>
    <row r="9272" spans="1:8" x14ac:dyDescent="0.2">
      <c r="A9272" s="17"/>
      <c r="D9272">
        <f t="shared" si="720"/>
        <v>0</v>
      </c>
      <c r="E9272">
        <f t="shared" si="721"/>
        <v>0</v>
      </c>
      <c r="F9272">
        <f t="shared" si="722"/>
        <v>0</v>
      </c>
      <c r="G9272">
        <f t="shared" si="723"/>
        <v>0</v>
      </c>
      <c r="H9272" t="str">
        <f t="shared" si="724"/>
        <v xml:space="preserve"> </v>
      </c>
    </row>
    <row r="9273" spans="1:8" x14ac:dyDescent="0.2">
      <c r="A9273" s="17"/>
      <c r="D9273">
        <f t="shared" si="720"/>
        <v>0</v>
      </c>
      <c r="E9273">
        <f t="shared" si="721"/>
        <v>0</v>
      </c>
      <c r="F9273">
        <f t="shared" si="722"/>
        <v>0</v>
      </c>
      <c r="G9273">
        <f t="shared" si="723"/>
        <v>0</v>
      </c>
      <c r="H9273" t="str">
        <f t="shared" si="724"/>
        <v xml:space="preserve"> </v>
      </c>
    </row>
    <row r="9274" spans="1:8" x14ac:dyDescent="0.2">
      <c r="A9274" s="17"/>
      <c r="D9274">
        <f t="shared" si="720"/>
        <v>0</v>
      </c>
      <c r="E9274">
        <f t="shared" si="721"/>
        <v>0</v>
      </c>
      <c r="F9274">
        <f t="shared" si="722"/>
        <v>0</v>
      </c>
      <c r="G9274">
        <f t="shared" si="723"/>
        <v>0</v>
      </c>
      <c r="H9274" t="str">
        <f t="shared" si="724"/>
        <v xml:space="preserve"> </v>
      </c>
    </row>
    <row r="9275" spans="1:8" x14ac:dyDescent="0.2">
      <c r="A9275" s="17"/>
      <c r="B9275" s="17"/>
      <c r="D9275">
        <f t="shared" si="720"/>
        <v>0</v>
      </c>
      <c r="E9275">
        <f t="shared" si="721"/>
        <v>0</v>
      </c>
      <c r="F9275">
        <f t="shared" si="722"/>
        <v>0</v>
      </c>
      <c r="G9275">
        <f t="shared" si="723"/>
        <v>0</v>
      </c>
      <c r="H9275" t="str">
        <f t="shared" si="724"/>
        <v xml:space="preserve"> </v>
      </c>
    </row>
    <row r="9276" spans="1:8" x14ac:dyDescent="0.2">
      <c r="A9276" s="17"/>
      <c r="D9276">
        <f t="shared" si="720"/>
        <v>0</v>
      </c>
      <c r="E9276">
        <f t="shared" si="721"/>
        <v>0</v>
      </c>
      <c r="F9276">
        <f t="shared" si="722"/>
        <v>0</v>
      </c>
      <c r="G9276">
        <f t="shared" si="723"/>
        <v>0</v>
      </c>
      <c r="H9276" t="str">
        <f t="shared" si="724"/>
        <v xml:space="preserve"> </v>
      </c>
    </row>
    <row r="9277" spans="1:8" x14ac:dyDescent="0.2">
      <c r="A9277" s="17"/>
      <c r="D9277">
        <f t="shared" si="720"/>
        <v>0</v>
      </c>
      <c r="E9277">
        <f t="shared" si="721"/>
        <v>0</v>
      </c>
      <c r="F9277">
        <f t="shared" si="722"/>
        <v>0</v>
      </c>
      <c r="G9277">
        <f t="shared" si="723"/>
        <v>0</v>
      </c>
      <c r="H9277" t="str">
        <f t="shared" si="724"/>
        <v xml:space="preserve"> </v>
      </c>
    </row>
    <row r="9278" spans="1:8" x14ac:dyDescent="0.2">
      <c r="A9278" s="17"/>
      <c r="D9278">
        <f t="shared" si="720"/>
        <v>0</v>
      </c>
      <c r="E9278">
        <f t="shared" si="721"/>
        <v>0</v>
      </c>
      <c r="F9278">
        <f t="shared" si="722"/>
        <v>0</v>
      </c>
      <c r="G9278">
        <f t="shared" si="723"/>
        <v>0</v>
      </c>
      <c r="H9278" t="str">
        <f t="shared" si="724"/>
        <v xml:space="preserve"> </v>
      </c>
    </row>
    <row r="9279" spans="1:8" x14ac:dyDescent="0.2">
      <c r="A9279" s="17"/>
      <c r="D9279">
        <f t="shared" si="720"/>
        <v>0</v>
      </c>
      <c r="E9279">
        <f t="shared" si="721"/>
        <v>0</v>
      </c>
      <c r="F9279">
        <f t="shared" si="722"/>
        <v>0</v>
      </c>
      <c r="G9279">
        <f t="shared" si="723"/>
        <v>0</v>
      </c>
      <c r="H9279" t="str">
        <f t="shared" si="724"/>
        <v xml:space="preserve"> </v>
      </c>
    </row>
    <row r="9280" spans="1:8" x14ac:dyDescent="0.2">
      <c r="A9280" s="17"/>
      <c r="B9280" s="17"/>
      <c r="D9280">
        <f t="shared" si="720"/>
        <v>0</v>
      </c>
      <c r="E9280">
        <f t="shared" si="721"/>
        <v>0</v>
      </c>
      <c r="F9280">
        <f t="shared" si="722"/>
        <v>0</v>
      </c>
      <c r="G9280">
        <f t="shared" si="723"/>
        <v>0</v>
      </c>
      <c r="H9280" t="str">
        <f t="shared" si="724"/>
        <v xml:space="preserve"> </v>
      </c>
    </row>
    <row r="9281" spans="1:8" x14ac:dyDescent="0.2">
      <c r="A9281" s="17"/>
      <c r="D9281">
        <f t="shared" si="720"/>
        <v>0</v>
      </c>
      <c r="E9281">
        <f t="shared" si="721"/>
        <v>0</v>
      </c>
      <c r="F9281">
        <f t="shared" si="722"/>
        <v>0</v>
      </c>
      <c r="G9281">
        <f t="shared" si="723"/>
        <v>0</v>
      </c>
      <c r="H9281" t="str">
        <f t="shared" si="724"/>
        <v xml:space="preserve"> </v>
      </c>
    </row>
    <row r="9282" spans="1:8" x14ac:dyDescent="0.2">
      <c r="A9282" s="17"/>
      <c r="D9282">
        <f t="shared" si="720"/>
        <v>0</v>
      </c>
      <c r="E9282">
        <f t="shared" si="721"/>
        <v>0</v>
      </c>
      <c r="F9282">
        <f t="shared" si="722"/>
        <v>0</v>
      </c>
      <c r="G9282">
        <f t="shared" si="723"/>
        <v>0</v>
      </c>
      <c r="H9282" t="str">
        <f t="shared" si="724"/>
        <v xml:space="preserve"> </v>
      </c>
    </row>
    <row r="9283" spans="1:8" x14ac:dyDescent="0.2">
      <c r="A9283" s="17"/>
      <c r="D9283">
        <f t="shared" si="720"/>
        <v>0</v>
      </c>
      <c r="E9283">
        <f t="shared" si="721"/>
        <v>0</v>
      </c>
      <c r="F9283">
        <f t="shared" si="722"/>
        <v>0</v>
      </c>
      <c r="G9283">
        <f t="shared" si="723"/>
        <v>0</v>
      </c>
      <c r="H9283" t="str">
        <f t="shared" si="724"/>
        <v xml:space="preserve"> </v>
      </c>
    </row>
    <row r="9284" spans="1:8" x14ac:dyDescent="0.2">
      <c r="A9284" s="17"/>
      <c r="D9284">
        <f t="shared" si="720"/>
        <v>0</v>
      </c>
      <c r="E9284">
        <f t="shared" si="721"/>
        <v>0</v>
      </c>
      <c r="F9284">
        <f t="shared" si="722"/>
        <v>0</v>
      </c>
      <c r="G9284">
        <f t="shared" si="723"/>
        <v>0</v>
      </c>
      <c r="H9284" t="str">
        <f t="shared" si="724"/>
        <v xml:space="preserve"> </v>
      </c>
    </row>
    <row r="9285" spans="1:8" x14ac:dyDescent="0.2">
      <c r="A9285" s="17"/>
      <c r="B9285" s="17"/>
      <c r="D9285">
        <f t="shared" si="720"/>
        <v>0</v>
      </c>
      <c r="E9285">
        <f t="shared" si="721"/>
        <v>0</v>
      </c>
      <c r="F9285">
        <f t="shared" si="722"/>
        <v>0</v>
      </c>
      <c r="G9285">
        <f t="shared" si="723"/>
        <v>0</v>
      </c>
      <c r="H9285" t="str">
        <f t="shared" si="724"/>
        <v xml:space="preserve"> </v>
      </c>
    </row>
    <row r="9286" spans="1:8" x14ac:dyDescent="0.2">
      <c r="A9286" s="17"/>
      <c r="B9286" s="17"/>
      <c r="D9286">
        <f t="shared" si="720"/>
        <v>0</v>
      </c>
      <c r="E9286">
        <f t="shared" si="721"/>
        <v>0</v>
      </c>
      <c r="F9286">
        <f t="shared" si="722"/>
        <v>0</v>
      </c>
      <c r="G9286">
        <f t="shared" si="723"/>
        <v>0</v>
      </c>
      <c r="H9286" t="str">
        <f t="shared" si="724"/>
        <v xml:space="preserve"> </v>
      </c>
    </row>
    <row r="9287" spans="1:8" x14ac:dyDescent="0.2">
      <c r="A9287" s="17"/>
      <c r="B9287" s="17"/>
      <c r="D9287">
        <f t="shared" si="720"/>
        <v>0</v>
      </c>
      <c r="E9287">
        <f t="shared" si="721"/>
        <v>0</v>
      </c>
      <c r="F9287">
        <f t="shared" si="722"/>
        <v>0</v>
      </c>
      <c r="G9287">
        <f t="shared" si="723"/>
        <v>0</v>
      </c>
      <c r="H9287" t="str">
        <f t="shared" si="724"/>
        <v xml:space="preserve"> </v>
      </c>
    </row>
    <row r="9288" spans="1:8" x14ac:dyDescent="0.2">
      <c r="A9288" s="17"/>
      <c r="B9288" s="17"/>
      <c r="D9288">
        <f t="shared" si="720"/>
        <v>0</v>
      </c>
      <c r="E9288">
        <f t="shared" si="721"/>
        <v>0</v>
      </c>
      <c r="F9288">
        <f t="shared" si="722"/>
        <v>0</v>
      </c>
      <c r="G9288">
        <f t="shared" si="723"/>
        <v>0</v>
      </c>
      <c r="H9288" t="str">
        <f t="shared" si="724"/>
        <v xml:space="preserve"> </v>
      </c>
    </row>
    <row r="9289" spans="1:8" x14ac:dyDescent="0.2">
      <c r="A9289" s="17"/>
      <c r="B9289" s="17"/>
      <c r="D9289">
        <f t="shared" si="720"/>
        <v>0</v>
      </c>
      <c r="E9289">
        <f t="shared" si="721"/>
        <v>0</v>
      </c>
      <c r="F9289">
        <f t="shared" si="722"/>
        <v>0</v>
      </c>
      <c r="G9289">
        <f t="shared" si="723"/>
        <v>0</v>
      </c>
      <c r="H9289" t="str">
        <f t="shared" si="724"/>
        <v xml:space="preserve"> </v>
      </c>
    </row>
    <row r="9290" spans="1:8" x14ac:dyDescent="0.2">
      <c r="A9290" s="17"/>
      <c r="B9290" s="17"/>
      <c r="D9290">
        <f t="shared" si="720"/>
        <v>0</v>
      </c>
      <c r="E9290">
        <f t="shared" si="721"/>
        <v>0</v>
      </c>
      <c r="F9290">
        <f t="shared" si="722"/>
        <v>0</v>
      </c>
      <c r="G9290">
        <f t="shared" si="723"/>
        <v>0</v>
      </c>
      <c r="H9290" t="str">
        <f t="shared" si="724"/>
        <v xml:space="preserve"> </v>
      </c>
    </row>
    <row r="9291" spans="1:8" x14ac:dyDescent="0.2">
      <c r="A9291" s="17"/>
      <c r="D9291">
        <f t="shared" si="720"/>
        <v>0</v>
      </c>
      <c r="E9291">
        <f t="shared" si="721"/>
        <v>0</v>
      </c>
      <c r="F9291">
        <f t="shared" si="722"/>
        <v>0</v>
      </c>
      <c r="G9291">
        <f t="shared" si="723"/>
        <v>0</v>
      </c>
      <c r="H9291" t="str">
        <f t="shared" si="724"/>
        <v xml:space="preserve"> </v>
      </c>
    </row>
    <row r="9292" spans="1:8" x14ac:dyDescent="0.2">
      <c r="A9292" s="17"/>
      <c r="D9292">
        <f t="shared" si="720"/>
        <v>0</v>
      </c>
      <c r="E9292">
        <f t="shared" si="721"/>
        <v>0</v>
      </c>
      <c r="F9292">
        <f t="shared" si="722"/>
        <v>0</v>
      </c>
      <c r="G9292">
        <f t="shared" si="723"/>
        <v>0</v>
      </c>
      <c r="H9292" t="str">
        <f t="shared" si="724"/>
        <v xml:space="preserve"> </v>
      </c>
    </row>
    <row r="9293" spans="1:8" x14ac:dyDescent="0.2">
      <c r="A9293" s="17"/>
      <c r="D9293">
        <f t="shared" si="720"/>
        <v>0</v>
      </c>
      <c r="E9293">
        <f t="shared" si="721"/>
        <v>0</v>
      </c>
      <c r="F9293">
        <f t="shared" si="722"/>
        <v>0</v>
      </c>
      <c r="G9293">
        <f t="shared" si="723"/>
        <v>0</v>
      </c>
      <c r="H9293" t="str">
        <f t="shared" si="724"/>
        <v xml:space="preserve"> </v>
      </c>
    </row>
    <row r="9294" spans="1:8" x14ac:dyDescent="0.2">
      <c r="A9294" s="17"/>
      <c r="D9294">
        <f t="shared" si="720"/>
        <v>0</v>
      </c>
      <c r="E9294">
        <f t="shared" si="721"/>
        <v>0</v>
      </c>
      <c r="F9294">
        <f t="shared" si="722"/>
        <v>0</v>
      </c>
      <c r="G9294">
        <f t="shared" si="723"/>
        <v>0</v>
      </c>
      <c r="H9294" t="str">
        <f t="shared" si="724"/>
        <v xml:space="preserve"> </v>
      </c>
    </row>
    <row r="9295" spans="1:8" x14ac:dyDescent="0.2">
      <c r="A9295" s="17"/>
      <c r="B9295" s="17"/>
      <c r="D9295">
        <f t="shared" ref="D9295:D9358" si="725">(A9295+$B$7)*1000000000</f>
        <v>0</v>
      </c>
      <c r="E9295">
        <f t="shared" ref="E9295:E9358" si="726">B9295*$B$8</f>
        <v>0</v>
      </c>
      <c r="F9295">
        <f t="shared" ref="F9295:F9358" si="727">C9295*$B$9</f>
        <v>0</v>
      </c>
      <c r="G9295">
        <f t="shared" ref="G9295:G9358" si="728">IF(E9295&gt;0,1,0)</f>
        <v>0</v>
      </c>
      <c r="H9295" t="str">
        <f t="shared" ref="H9295:H9358" si="729">IF(G9295=1,IF(G9296=0,A9295," ")," ")</f>
        <v xml:space="preserve"> </v>
      </c>
    </row>
    <row r="9296" spans="1:8" x14ac:dyDescent="0.2">
      <c r="A9296" s="17"/>
      <c r="D9296">
        <f t="shared" si="725"/>
        <v>0</v>
      </c>
      <c r="E9296">
        <f t="shared" si="726"/>
        <v>0</v>
      </c>
      <c r="F9296">
        <f t="shared" si="727"/>
        <v>0</v>
      </c>
      <c r="G9296">
        <f t="shared" si="728"/>
        <v>0</v>
      </c>
      <c r="H9296" t="str">
        <f t="shared" si="729"/>
        <v xml:space="preserve"> </v>
      </c>
    </row>
    <row r="9297" spans="1:8" x14ac:dyDescent="0.2">
      <c r="A9297" s="17"/>
      <c r="D9297">
        <f t="shared" si="725"/>
        <v>0</v>
      </c>
      <c r="E9297">
        <f t="shared" si="726"/>
        <v>0</v>
      </c>
      <c r="F9297">
        <f t="shared" si="727"/>
        <v>0</v>
      </c>
      <c r="G9297">
        <f t="shared" si="728"/>
        <v>0</v>
      </c>
      <c r="H9297" t="str">
        <f t="shared" si="729"/>
        <v xml:space="preserve"> </v>
      </c>
    </row>
    <row r="9298" spans="1:8" x14ac:dyDescent="0.2">
      <c r="A9298" s="17"/>
      <c r="D9298">
        <f t="shared" si="725"/>
        <v>0</v>
      </c>
      <c r="E9298">
        <f t="shared" si="726"/>
        <v>0</v>
      </c>
      <c r="F9298">
        <f t="shared" si="727"/>
        <v>0</v>
      </c>
      <c r="G9298">
        <f t="shared" si="728"/>
        <v>0</v>
      </c>
      <c r="H9298" t="str">
        <f t="shared" si="729"/>
        <v xml:space="preserve"> </v>
      </c>
    </row>
    <row r="9299" spans="1:8" x14ac:dyDescent="0.2">
      <c r="A9299" s="17"/>
      <c r="D9299">
        <f t="shared" si="725"/>
        <v>0</v>
      </c>
      <c r="E9299">
        <f t="shared" si="726"/>
        <v>0</v>
      </c>
      <c r="F9299">
        <f t="shared" si="727"/>
        <v>0</v>
      </c>
      <c r="G9299">
        <f t="shared" si="728"/>
        <v>0</v>
      </c>
      <c r="H9299" t="str">
        <f t="shared" si="729"/>
        <v xml:space="preserve"> </v>
      </c>
    </row>
    <row r="9300" spans="1:8" x14ac:dyDescent="0.2">
      <c r="A9300" s="17"/>
      <c r="B9300" s="17"/>
      <c r="D9300">
        <f t="shared" si="725"/>
        <v>0</v>
      </c>
      <c r="E9300">
        <f t="shared" si="726"/>
        <v>0</v>
      </c>
      <c r="F9300">
        <f t="shared" si="727"/>
        <v>0</v>
      </c>
      <c r="G9300">
        <f t="shared" si="728"/>
        <v>0</v>
      </c>
      <c r="H9300" t="str">
        <f t="shared" si="729"/>
        <v xml:space="preserve"> </v>
      </c>
    </row>
    <row r="9301" spans="1:8" x14ac:dyDescent="0.2">
      <c r="A9301" s="17"/>
      <c r="D9301">
        <f t="shared" si="725"/>
        <v>0</v>
      </c>
      <c r="E9301">
        <f t="shared" si="726"/>
        <v>0</v>
      </c>
      <c r="F9301">
        <f t="shared" si="727"/>
        <v>0</v>
      </c>
      <c r="G9301">
        <f t="shared" si="728"/>
        <v>0</v>
      </c>
      <c r="H9301" t="str">
        <f t="shared" si="729"/>
        <v xml:space="preserve"> </v>
      </c>
    </row>
    <row r="9302" spans="1:8" x14ac:dyDescent="0.2">
      <c r="A9302" s="17"/>
      <c r="D9302">
        <f t="shared" si="725"/>
        <v>0</v>
      </c>
      <c r="E9302">
        <f t="shared" si="726"/>
        <v>0</v>
      </c>
      <c r="F9302">
        <f t="shared" si="727"/>
        <v>0</v>
      </c>
      <c r="G9302">
        <f t="shared" si="728"/>
        <v>0</v>
      </c>
      <c r="H9302" t="str">
        <f t="shared" si="729"/>
        <v xml:space="preserve"> </v>
      </c>
    </row>
    <row r="9303" spans="1:8" x14ac:dyDescent="0.2">
      <c r="A9303" s="17"/>
      <c r="D9303">
        <f t="shared" si="725"/>
        <v>0</v>
      </c>
      <c r="E9303">
        <f t="shared" si="726"/>
        <v>0</v>
      </c>
      <c r="F9303">
        <f t="shared" si="727"/>
        <v>0</v>
      </c>
      <c r="G9303">
        <f t="shared" si="728"/>
        <v>0</v>
      </c>
      <c r="H9303" t="str">
        <f t="shared" si="729"/>
        <v xml:space="preserve"> </v>
      </c>
    </row>
    <row r="9304" spans="1:8" x14ac:dyDescent="0.2">
      <c r="A9304" s="17"/>
      <c r="D9304">
        <f t="shared" si="725"/>
        <v>0</v>
      </c>
      <c r="E9304">
        <f t="shared" si="726"/>
        <v>0</v>
      </c>
      <c r="F9304">
        <f t="shared" si="727"/>
        <v>0</v>
      </c>
      <c r="G9304">
        <f t="shared" si="728"/>
        <v>0</v>
      </c>
      <c r="H9304" t="str">
        <f t="shared" si="729"/>
        <v xml:space="preserve"> </v>
      </c>
    </row>
    <row r="9305" spans="1:8" x14ac:dyDescent="0.2">
      <c r="A9305" s="17"/>
      <c r="B9305" s="17"/>
      <c r="D9305">
        <f t="shared" si="725"/>
        <v>0</v>
      </c>
      <c r="E9305">
        <f t="shared" si="726"/>
        <v>0</v>
      </c>
      <c r="F9305">
        <f t="shared" si="727"/>
        <v>0</v>
      </c>
      <c r="G9305">
        <f t="shared" si="728"/>
        <v>0</v>
      </c>
      <c r="H9305" t="str">
        <f t="shared" si="729"/>
        <v xml:space="preserve"> </v>
      </c>
    </row>
    <row r="9306" spans="1:8" x14ac:dyDescent="0.2">
      <c r="A9306" s="17"/>
      <c r="D9306">
        <f t="shared" si="725"/>
        <v>0</v>
      </c>
      <c r="E9306">
        <f t="shared" si="726"/>
        <v>0</v>
      </c>
      <c r="F9306">
        <f t="shared" si="727"/>
        <v>0</v>
      </c>
      <c r="G9306">
        <f t="shared" si="728"/>
        <v>0</v>
      </c>
      <c r="H9306" t="str">
        <f t="shared" si="729"/>
        <v xml:space="preserve"> </v>
      </c>
    </row>
    <row r="9307" spans="1:8" x14ac:dyDescent="0.2">
      <c r="A9307" s="17"/>
      <c r="D9307">
        <f t="shared" si="725"/>
        <v>0</v>
      </c>
      <c r="E9307">
        <f t="shared" si="726"/>
        <v>0</v>
      </c>
      <c r="F9307">
        <f t="shared" si="727"/>
        <v>0</v>
      </c>
      <c r="G9307">
        <f t="shared" si="728"/>
        <v>0</v>
      </c>
      <c r="H9307" t="str">
        <f t="shared" si="729"/>
        <v xml:space="preserve"> </v>
      </c>
    </row>
    <row r="9308" spans="1:8" x14ac:dyDescent="0.2">
      <c r="A9308" s="17"/>
      <c r="D9308">
        <f t="shared" si="725"/>
        <v>0</v>
      </c>
      <c r="E9308">
        <f t="shared" si="726"/>
        <v>0</v>
      </c>
      <c r="F9308">
        <f t="shared" si="727"/>
        <v>0</v>
      </c>
      <c r="G9308">
        <f t="shared" si="728"/>
        <v>0</v>
      </c>
      <c r="H9308" t="str">
        <f t="shared" si="729"/>
        <v xml:space="preserve"> </v>
      </c>
    </row>
    <row r="9309" spans="1:8" x14ac:dyDescent="0.2">
      <c r="A9309" s="17"/>
      <c r="D9309">
        <f t="shared" si="725"/>
        <v>0</v>
      </c>
      <c r="E9309">
        <f t="shared" si="726"/>
        <v>0</v>
      </c>
      <c r="F9309">
        <f t="shared" si="727"/>
        <v>0</v>
      </c>
      <c r="G9309">
        <f t="shared" si="728"/>
        <v>0</v>
      </c>
      <c r="H9309" t="str">
        <f t="shared" si="729"/>
        <v xml:space="preserve"> </v>
      </c>
    </row>
    <row r="9310" spans="1:8" x14ac:dyDescent="0.2">
      <c r="A9310" s="17"/>
      <c r="B9310" s="17"/>
      <c r="D9310">
        <f t="shared" si="725"/>
        <v>0</v>
      </c>
      <c r="E9310">
        <f t="shared" si="726"/>
        <v>0</v>
      </c>
      <c r="F9310">
        <f t="shared" si="727"/>
        <v>0</v>
      </c>
      <c r="G9310">
        <f t="shared" si="728"/>
        <v>0</v>
      </c>
      <c r="H9310" t="str">
        <f t="shared" si="729"/>
        <v xml:space="preserve"> </v>
      </c>
    </row>
    <row r="9311" spans="1:8" x14ac:dyDescent="0.2">
      <c r="A9311" s="17"/>
      <c r="D9311">
        <f t="shared" si="725"/>
        <v>0</v>
      </c>
      <c r="E9311">
        <f t="shared" si="726"/>
        <v>0</v>
      </c>
      <c r="F9311">
        <f t="shared" si="727"/>
        <v>0</v>
      </c>
      <c r="G9311">
        <f t="shared" si="728"/>
        <v>0</v>
      </c>
      <c r="H9311" t="str">
        <f t="shared" si="729"/>
        <v xml:space="preserve"> </v>
      </c>
    </row>
    <row r="9312" spans="1:8" x14ac:dyDescent="0.2">
      <c r="A9312" s="17"/>
      <c r="D9312">
        <f t="shared" si="725"/>
        <v>0</v>
      </c>
      <c r="E9312">
        <f t="shared" si="726"/>
        <v>0</v>
      </c>
      <c r="F9312">
        <f t="shared" si="727"/>
        <v>0</v>
      </c>
      <c r="G9312">
        <f t="shared" si="728"/>
        <v>0</v>
      </c>
      <c r="H9312" t="str">
        <f t="shared" si="729"/>
        <v xml:space="preserve"> </v>
      </c>
    </row>
    <row r="9313" spans="1:8" x14ac:dyDescent="0.2">
      <c r="A9313" s="17"/>
      <c r="D9313">
        <f t="shared" si="725"/>
        <v>0</v>
      </c>
      <c r="E9313">
        <f t="shared" si="726"/>
        <v>0</v>
      </c>
      <c r="F9313">
        <f t="shared" si="727"/>
        <v>0</v>
      </c>
      <c r="G9313">
        <f t="shared" si="728"/>
        <v>0</v>
      </c>
      <c r="H9313" t="str">
        <f t="shared" si="729"/>
        <v xml:space="preserve"> </v>
      </c>
    </row>
    <row r="9314" spans="1:8" x14ac:dyDescent="0.2">
      <c r="A9314" s="17"/>
      <c r="D9314">
        <f t="shared" si="725"/>
        <v>0</v>
      </c>
      <c r="E9314">
        <f t="shared" si="726"/>
        <v>0</v>
      </c>
      <c r="F9314">
        <f t="shared" si="727"/>
        <v>0</v>
      </c>
      <c r="G9314">
        <f t="shared" si="728"/>
        <v>0</v>
      </c>
      <c r="H9314" t="str">
        <f t="shared" si="729"/>
        <v xml:space="preserve"> </v>
      </c>
    </row>
    <row r="9315" spans="1:8" x14ac:dyDescent="0.2">
      <c r="A9315" s="17"/>
      <c r="D9315">
        <f t="shared" si="725"/>
        <v>0</v>
      </c>
      <c r="E9315">
        <f t="shared" si="726"/>
        <v>0</v>
      </c>
      <c r="F9315">
        <f t="shared" si="727"/>
        <v>0</v>
      </c>
      <c r="G9315">
        <f t="shared" si="728"/>
        <v>0</v>
      </c>
      <c r="H9315" t="str">
        <f t="shared" si="729"/>
        <v xml:space="preserve"> </v>
      </c>
    </row>
    <row r="9316" spans="1:8" x14ac:dyDescent="0.2">
      <c r="A9316" s="17"/>
      <c r="D9316">
        <f t="shared" si="725"/>
        <v>0</v>
      </c>
      <c r="E9316">
        <f t="shared" si="726"/>
        <v>0</v>
      </c>
      <c r="F9316">
        <f t="shared" si="727"/>
        <v>0</v>
      </c>
      <c r="G9316">
        <f t="shared" si="728"/>
        <v>0</v>
      </c>
      <c r="H9316" t="str">
        <f t="shared" si="729"/>
        <v xml:space="preserve"> </v>
      </c>
    </row>
    <row r="9317" spans="1:8" x14ac:dyDescent="0.2">
      <c r="A9317" s="17"/>
      <c r="D9317">
        <f t="shared" si="725"/>
        <v>0</v>
      </c>
      <c r="E9317">
        <f t="shared" si="726"/>
        <v>0</v>
      </c>
      <c r="F9317">
        <f t="shared" si="727"/>
        <v>0</v>
      </c>
      <c r="G9317">
        <f t="shared" si="728"/>
        <v>0</v>
      </c>
      <c r="H9317" t="str">
        <f t="shared" si="729"/>
        <v xml:space="preserve"> </v>
      </c>
    </row>
    <row r="9318" spans="1:8" x14ac:dyDescent="0.2">
      <c r="A9318" s="17"/>
      <c r="D9318">
        <f t="shared" si="725"/>
        <v>0</v>
      </c>
      <c r="E9318">
        <f t="shared" si="726"/>
        <v>0</v>
      </c>
      <c r="F9318">
        <f t="shared" si="727"/>
        <v>0</v>
      </c>
      <c r="G9318">
        <f t="shared" si="728"/>
        <v>0</v>
      </c>
      <c r="H9318" t="str">
        <f t="shared" si="729"/>
        <v xml:space="preserve"> </v>
      </c>
    </row>
    <row r="9319" spans="1:8" x14ac:dyDescent="0.2">
      <c r="A9319" s="17"/>
      <c r="D9319">
        <f t="shared" si="725"/>
        <v>0</v>
      </c>
      <c r="E9319">
        <f t="shared" si="726"/>
        <v>0</v>
      </c>
      <c r="F9319">
        <f t="shared" si="727"/>
        <v>0</v>
      </c>
      <c r="G9319">
        <f t="shared" si="728"/>
        <v>0</v>
      </c>
      <c r="H9319" t="str">
        <f t="shared" si="729"/>
        <v xml:space="preserve"> </v>
      </c>
    </row>
    <row r="9320" spans="1:8" x14ac:dyDescent="0.2">
      <c r="A9320" s="17"/>
      <c r="D9320">
        <f t="shared" si="725"/>
        <v>0</v>
      </c>
      <c r="E9320">
        <f t="shared" si="726"/>
        <v>0</v>
      </c>
      <c r="F9320">
        <f t="shared" si="727"/>
        <v>0</v>
      </c>
      <c r="G9320">
        <f t="shared" si="728"/>
        <v>0</v>
      </c>
      <c r="H9320" t="str">
        <f t="shared" si="729"/>
        <v xml:space="preserve"> </v>
      </c>
    </row>
    <row r="9321" spans="1:8" x14ac:dyDescent="0.2">
      <c r="A9321" s="17"/>
      <c r="D9321">
        <f t="shared" si="725"/>
        <v>0</v>
      </c>
      <c r="E9321">
        <f t="shared" si="726"/>
        <v>0</v>
      </c>
      <c r="F9321">
        <f t="shared" si="727"/>
        <v>0</v>
      </c>
      <c r="G9321">
        <f t="shared" si="728"/>
        <v>0</v>
      </c>
      <c r="H9321" t="str">
        <f t="shared" si="729"/>
        <v xml:space="preserve"> </v>
      </c>
    </row>
    <row r="9322" spans="1:8" x14ac:dyDescent="0.2">
      <c r="A9322" s="17"/>
      <c r="D9322">
        <f t="shared" si="725"/>
        <v>0</v>
      </c>
      <c r="E9322">
        <f t="shared" si="726"/>
        <v>0</v>
      </c>
      <c r="F9322">
        <f t="shared" si="727"/>
        <v>0</v>
      </c>
      <c r="G9322">
        <f t="shared" si="728"/>
        <v>0</v>
      </c>
      <c r="H9322" t="str">
        <f t="shared" si="729"/>
        <v xml:space="preserve"> </v>
      </c>
    </row>
    <row r="9323" spans="1:8" x14ac:dyDescent="0.2">
      <c r="A9323" s="17"/>
      <c r="D9323">
        <f t="shared" si="725"/>
        <v>0</v>
      </c>
      <c r="E9323">
        <f t="shared" si="726"/>
        <v>0</v>
      </c>
      <c r="F9323">
        <f t="shared" si="727"/>
        <v>0</v>
      </c>
      <c r="G9323">
        <f t="shared" si="728"/>
        <v>0</v>
      </c>
      <c r="H9323" t="str">
        <f t="shared" si="729"/>
        <v xml:space="preserve"> </v>
      </c>
    </row>
    <row r="9324" spans="1:8" x14ac:dyDescent="0.2">
      <c r="A9324" s="17"/>
      <c r="D9324">
        <f t="shared" si="725"/>
        <v>0</v>
      </c>
      <c r="E9324">
        <f t="shared" si="726"/>
        <v>0</v>
      </c>
      <c r="F9324">
        <f t="shared" si="727"/>
        <v>0</v>
      </c>
      <c r="G9324">
        <f t="shared" si="728"/>
        <v>0</v>
      </c>
      <c r="H9324" t="str">
        <f t="shared" si="729"/>
        <v xml:space="preserve"> </v>
      </c>
    </row>
    <row r="9325" spans="1:8" x14ac:dyDescent="0.2">
      <c r="A9325" s="17"/>
      <c r="B9325" s="17"/>
      <c r="D9325">
        <f t="shared" si="725"/>
        <v>0</v>
      </c>
      <c r="E9325">
        <f t="shared" si="726"/>
        <v>0</v>
      </c>
      <c r="F9325">
        <f t="shared" si="727"/>
        <v>0</v>
      </c>
      <c r="G9325">
        <f t="shared" si="728"/>
        <v>0</v>
      </c>
      <c r="H9325" t="str">
        <f t="shared" si="729"/>
        <v xml:space="preserve"> </v>
      </c>
    </row>
    <row r="9326" spans="1:8" x14ac:dyDescent="0.2">
      <c r="A9326" s="17"/>
      <c r="D9326">
        <f t="shared" si="725"/>
        <v>0</v>
      </c>
      <c r="E9326">
        <f t="shared" si="726"/>
        <v>0</v>
      </c>
      <c r="F9326">
        <f t="shared" si="727"/>
        <v>0</v>
      </c>
      <c r="G9326">
        <f t="shared" si="728"/>
        <v>0</v>
      </c>
      <c r="H9326" t="str">
        <f t="shared" si="729"/>
        <v xml:space="preserve"> </v>
      </c>
    </row>
    <row r="9327" spans="1:8" x14ac:dyDescent="0.2">
      <c r="A9327" s="17"/>
      <c r="D9327">
        <f t="shared" si="725"/>
        <v>0</v>
      </c>
      <c r="E9327">
        <f t="shared" si="726"/>
        <v>0</v>
      </c>
      <c r="F9327">
        <f t="shared" si="727"/>
        <v>0</v>
      </c>
      <c r="G9327">
        <f t="shared" si="728"/>
        <v>0</v>
      </c>
      <c r="H9327" t="str">
        <f t="shared" si="729"/>
        <v xml:space="preserve"> </v>
      </c>
    </row>
    <row r="9328" spans="1:8" x14ac:dyDescent="0.2">
      <c r="A9328" s="17"/>
      <c r="D9328">
        <f t="shared" si="725"/>
        <v>0</v>
      </c>
      <c r="E9328">
        <f t="shared" si="726"/>
        <v>0</v>
      </c>
      <c r="F9328">
        <f t="shared" si="727"/>
        <v>0</v>
      </c>
      <c r="G9328">
        <f t="shared" si="728"/>
        <v>0</v>
      </c>
      <c r="H9328" t="str">
        <f t="shared" si="729"/>
        <v xml:space="preserve"> </v>
      </c>
    </row>
    <row r="9329" spans="1:8" x14ac:dyDescent="0.2">
      <c r="A9329" s="17"/>
      <c r="D9329">
        <f t="shared" si="725"/>
        <v>0</v>
      </c>
      <c r="E9329">
        <f t="shared" si="726"/>
        <v>0</v>
      </c>
      <c r="F9329">
        <f t="shared" si="727"/>
        <v>0</v>
      </c>
      <c r="G9329">
        <f t="shared" si="728"/>
        <v>0</v>
      </c>
      <c r="H9329" t="str">
        <f t="shared" si="729"/>
        <v xml:space="preserve"> </v>
      </c>
    </row>
    <row r="9330" spans="1:8" x14ac:dyDescent="0.2">
      <c r="A9330" s="17"/>
      <c r="D9330">
        <f t="shared" si="725"/>
        <v>0</v>
      </c>
      <c r="E9330">
        <f t="shared" si="726"/>
        <v>0</v>
      </c>
      <c r="F9330">
        <f t="shared" si="727"/>
        <v>0</v>
      </c>
      <c r="G9330">
        <f t="shared" si="728"/>
        <v>0</v>
      </c>
      <c r="H9330" t="str">
        <f t="shared" si="729"/>
        <v xml:space="preserve"> </v>
      </c>
    </row>
    <row r="9331" spans="1:8" x14ac:dyDescent="0.2">
      <c r="A9331" s="17"/>
      <c r="D9331">
        <f t="shared" si="725"/>
        <v>0</v>
      </c>
      <c r="E9331">
        <f t="shared" si="726"/>
        <v>0</v>
      </c>
      <c r="F9331">
        <f t="shared" si="727"/>
        <v>0</v>
      </c>
      <c r="G9331">
        <f t="shared" si="728"/>
        <v>0</v>
      </c>
      <c r="H9331" t="str">
        <f t="shared" si="729"/>
        <v xml:space="preserve"> </v>
      </c>
    </row>
    <row r="9332" spans="1:8" x14ac:dyDescent="0.2">
      <c r="A9332" s="17"/>
      <c r="D9332">
        <f t="shared" si="725"/>
        <v>0</v>
      </c>
      <c r="E9332">
        <f t="shared" si="726"/>
        <v>0</v>
      </c>
      <c r="F9332">
        <f t="shared" si="727"/>
        <v>0</v>
      </c>
      <c r="G9332">
        <f t="shared" si="728"/>
        <v>0</v>
      </c>
      <c r="H9332" t="str">
        <f t="shared" si="729"/>
        <v xml:space="preserve"> </v>
      </c>
    </row>
    <row r="9333" spans="1:8" x14ac:dyDescent="0.2">
      <c r="A9333" s="17"/>
      <c r="D9333">
        <f t="shared" si="725"/>
        <v>0</v>
      </c>
      <c r="E9333">
        <f t="shared" si="726"/>
        <v>0</v>
      </c>
      <c r="F9333">
        <f t="shared" si="727"/>
        <v>0</v>
      </c>
      <c r="G9333">
        <f t="shared" si="728"/>
        <v>0</v>
      </c>
      <c r="H9333" t="str">
        <f t="shared" si="729"/>
        <v xml:space="preserve"> </v>
      </c>
    </row>
    <row r="9334" spans="1:8" x14ac:dyDescent="0.2">
      <c r="A9334" s="17"/>
      <c r="D9334">
        <f t="shared" si="725"/>
        <v>0</v>
      </c>
      <c r="E9334">
        <f t="shared" si="726"/>
        <v>0</v>
      </c>
      <c r="F9334">
        <f t="shared" si="727"/>
        <v>0</v>
      </c>
      <c r="G9334">
        <f t="shared" si="728"/>
        <v>0</v>
      </c>
      <c r="H9334" t="str">
        <f t="shared" si="729"/>
        <v xml:space="preserve"> </v>
      </c>
    </row>
    <row r="9335" spans="1:8" x14ac:dyDescent="0.2">
      <c r="A9335" s="17"/>
      <c r="B9335" s="17"/>
      <c r="D9335">
        <f t="shared" si="725"/>
        <v>0</v>
      </c>
      <c r="E9335">
        <f t="shared" si="726"/>
        <v>0</v>
      </c>
      <c r="F9335">
        <f t="shared" si="727"/>
        <v>0</v>
      </c>
      <c r="G9335">
        <f t="shared" si="728"/>
        <v>0</v>
      </c>
      <c r="H9335" t="str">
        <f t="shared" si="729"/>
        <v xml:space="preserve"> </v>
      </c>
    </row>
    <row r="9336" spans="1:8" x14ac:dyDescent="0.2">
      <c r="A9336" s="17"/>
      <c r="D9336">
        <f t="shared" si="725"/>
        <v>0</v>
      </c>
      <c r="E9336">
        <f t="shared" si="726"/>
        <v>0</v>
      </c>
      <c r="F9336">
        <f t="shared" si="727"/>
        <v>0</v>
      </c>
      <c r="G9336">
        <f t="shared" si="728"/>
        <v>0</v>
      </c>
      <c r="H9336" t="str">
        <f t="shared" si="729"/>
        <v xml:space="preserve"> </v>
      </c>
    </row>
    <row r="9337" spans="1:8" x14ac:dyDescent="0.2">
      <c r="A9337" s="17"/>
      <c r="D9337">
        <f t="shared" si="725"/>
        <v>0</v>
      </c>
      <c r="E9337">
        <f t="shared" si="726"/>
        <v>0</v>
      </c>
      <c r="F9337">
        <f t="shared" si="727"/>
        <v>0</v>
      </c>
      <c r="G9337">
        <f t="shared" si="728"/>
        <v>0</v>
      </c>
      <c r="H9337" t="str">
        <f t="shared" si="729"/>
        <v xml:space="preserve"> </v>
      </c>
    </row>
    <row r="9338" spans="1:8" x14ac:dyDescent="0.2">
      <c r="A9338" s="17"/>
      <c r="D9338">
        <f t="shared" si="725"/>
        <v>0</v>
      </c>
      <c r="E9338">
        <f t="shared" si="726"/>
        <v>0</v>
      </c>
      <c r="F9338">
        <f t="shared" si="727"/>
        <v>0</v>
      </c>
      <c r="G9338">
        <f t="shared" si="728"/>
        <v>0</v>
      </c>
      <c r="H9338" t="str">
        <f t="shared" si="729"/>
        <v xml:space="preserve"> </v>
      </c>
    </row>
    <row r="9339" spans="1:8" x14ac:dyDescent="0.2">
      <c r="A9339" s="17"/>
      <c r="D9339">
        <f t="shared" si="725"/>
        <v>0</v>
      </c>
      <c r="E9339">
        <f t="shared" si="726"/>
        <v>0</v>
      </c>
      <c r="F9339">
        <f t="shared" si="727"/>
        <v>0</v>
      </c>
      <c r="G9339">
        <f t="shared" si="728"/>
        <v>0</v>
      </c>
      <c r="H9339" t="str">
        <f t="shared" si="729"/>
        <v xml:space="preserve"> </v>
      </c>
    </row>
    <row r="9340" spans="1:8" x14ac:dyDescent="0.2">
      <c r="A9340" s="17"/>
      <c r="D9340">
        <f t="shared" si="725"/>
        <v>0</v>
      </c>
      <c r="E9340">
        <f t="shared" si="726"/>
        <v>0</v>
      </c>
      <c r="F9340">
        <f t="shared" si="727"/>
        <v>0</v>
      </c>
      <c r="G9340">
        <f t="shared" si="728"/>
        <v>0</v>
      </c>
      <c r="H9340" t="str">
        <f t="shared" si="729"/>
        <v xml:space="preserve"> </v>
      </c>
    </row>
    <row r="9341" spans="1:8" x14ac:dyDescent="0.2">
      <c r="A9341" s="17"/>
      <c r="D9341">
        <f t="shared" si="725"/>
        <v>0</v>
      </c>
      <c r="E9341">
        <f t="shared" si="726"/>
        <v>0</v>
      </c>
      <c r="F9341">
        <f t="shared" si="727"/>
        <v>0</v>
      </c>
      <c r="G9341">
        <f t="shared" si="728"/>
        <v>0</v>
      </c>
      <c r="H9341" t="str">
        <f t="shared" si="729"/>
        <v xml:space="preserve"> </v>
      </c>
    </row>
    <row r="9342" spans="1:8" x14ac:dyDescent="0.2">
      <c r="A9342" s="17"/>
      <c r="D9342">
        <f t="shared" si="725"/>
        <v>0</v>
      </c>
      <c r="E9342">
        <f t="shared" si="726"/>
        <v>0</v>
      </c>
      <c r="F9342">
        <f t="shared" si="727"/>
        <v>0</v>
      </c>
      <c r="G9342">
        <f t="shared" si="728"/>
        <v>0</v>
      </c>
      <c r="H9342" t="str">
        <f t="shared" si="729"/>
        <v xml:space="preserve"> </v>
      </c>
    </row>
    <row r="9343" spans="1:8" x14ac:dyDescent="0.2">
      <c r="A9343" s="17"/>
      <c r="D9343">
        <f t="shared" si="725"/>
        <v>0</v>
      </c>
      <c r="E9343">
        <f t="shared" si="726"/>
        <v>0</v>
      </c>
      <c r="F9343">
        <f t="shared" si="727"/>
        <v>0</v>
      </c>
      <c r="G9343">
        <f t="shared" si="728"/>
        <v>0</v>
      </c>
      <c r="H9343" t="str">
        <f t="shared" si="729"/>
        <v xml:space="preserve"> </v>
      </c>
    </row>
    <row r="9344" spans="1:8" x14ac:dyDescent="0.2">
      <c r="A9344" s="17"/>
      <c r="D9344">
        <f t="shared" si="725"/>
        <v>0</v>
      </c>
      <c r="E9344">
        <f t="shared" si="726"/>
        <v>0</v>
      </c>
      <c r="F9344">
        <f t="shared" si="727"/>
        <v>0</v>
      </c>
      <c r="G9344">
        <f t="shared" si="728"/>
        <v>0</v>
      </c>
      <c r="H9344" t="str">
        <f t="shared" si="729"/>
        <v xml:space="preserve"> </v>
      </c>
    </row>
    <row r="9345" spans="1:8" x14ac:dyDescent="0.2">
      <c r="A9345" s="17"/>
      <c r="B9345" s="17"/>
      <c r="D9345">
        <f t="shared" si="725"/>
        <v>0</v>
      </c>
      <c r="E9345">
        <f t="shared" si="726"/>
        <v>0</v>
      </c>
      <c r="F9345">
        <f t="shared" si="727"/>
        <v>0</v>
      </c>
      <c r="G9345">
        <f t="shared" si="728"/>
        <v>0</v>
      </c>
      <c r="H9345" t="str">
        <f t="shared" si="729"/>
        <v xml:space="preserve"> </v>
      </c>
    </row>
    <row r="9346" spans="1:8" x14ac:dyDescent="0.2">
      <c r="A9346" s="17"/>
      <c r="D9346">
        <f t="shared" si="725"/>
        <v>0</v>
      </c>
      <c r="E9346">
        <f t="shared" si="726"/>
        <v>0</v>
      </c>
      <c r="F9346">
        <f t="shared" si="727"/>
        <v>0</v>
      </c>
      <c r="G9346">
        <f t="shared" si="728"/>
        <v>0</v>
      </c>
      <c r="H9346" t="str">
        <f t="shared" si="729"/>
        <v xml:space="preserve"> </v>
      </c>
    </row>
    <row r="9347" spans="1:8" x14ac:dyDescent="0.2">
      <c r="A9347" s="17"/>
      <c r="D9347">
        <f t="shared" si="725"/>
        <v>0</v>
      </c>
      <c r="E9347">
        <f t="shared" si="726"/>
        <v>0</v>
      </c>
      <c r="F9347">
        <f t="shared" si="727"/>
        <v>0</v>
      </c>
      <c r="G9347">
        <f t="shared" si="728"/>
        <v>0</v>
      </c>
      <c r="H9347" t="str">
        <f t="shared" si="729"/>
        <v xml:space="preserve"> </v>
      </c>
    </row>
    <row r="9348" spans="1:8" x14ac:dyDescent="0.2">
      <c r="A9348" s="17"/>
      <c r="D9348">
        <f t="shared" si="725"/>
        <v>0</v>
      </c>
      <c r="E9348">
        <f t="shared" si="726"/>
        <v>0</v>
      </c>
      <c r="F9348">
        <f t="shared" si="727"/>
        <v>0</v>
      </c>
      <c r="G9348">
        <f t="shared" si="728"/>
        <v>0</v>
      </c>
      <c r="H9348" t="str">
        <f t="shared" si="729"/>
        <v xml:space="preserve"> </v>
      </c>
    </row>
    <row r="9349" spans="1:8" x14ac:dyDescent="0.2">
      <c r="A9349" s="17"/>
      <c r="D9349">
        <f t="shared" si="725"/>
        <v>0</v>
      </c>
      <c r="E9349">
        <f t="shared" si="726"/>
        <v>0</v>
      </c>
      <c r="F9349">
        <f t="shared" si="727"/>
        <v>0</v>
      </c>
      <c r="G9349">
        <f t="shared" si="728"/>
        <v>0</v>
      </c>
      <c r="H9349" t="str">
        <f t="shared" si="729"/>
        <v xml:space="preserve"> </v>
      </c>
    </row>
    <row r="9350" spans="1:8" x14ac:dyDescent="0.2">
      <c r="A9350" s="17"/>
      <c r="B9350" s="17"/>
      <c r="D9350">
        <f t="shared" si="725"/>
        <v>0</v>
      </c>
      <c r="E9350">
        <f t="shared" si="726"/>
        <v>0</v>
      </c>
      <c r="F9350">
        <f t="shared" si="727"/>
        <v>0</v>
      </c>
      <c r="G9350">
        <f t="shared" si="728"/>
        <v>0</v>
      </c>
      <c r="H9350" t="str">
        <f t="shared" si="729"/>
        <v xml:space="preserve"> </v>
      </c>
    </row>
    <row r="9351" spans="1:8" x14ac:dyDescent="0.2">
      <c r="A9351" s="17"/>
      <c r="D9351">
        <f t="shared" si="725"/>
        <v>0</v>
      </c>
      <c r="E9351">
        <f t="shared" si="726"/>
        <v>0</v>
      </c>
      <c r="F9351">
        <f t="shared" si="727"/>
        <v>0</v>
      </c>
      <c r="G9351">
        <f t="shared" si="728"/>
        <v>0</v>
      </c>
      <c r="H9351" t="str">
        <f t="shared" si="729"/>
        <v xml:space="preserve"> </v>
      </c>
    </row>
    <row r="9352" spans="1:8" x14ac:dyDescent="0.2">
      <c r="A9352" s="17"/>
      <c r="D9352">
        <f t="shared" si="725"/>
        <v>0</v>
      </c>
      <c r="E9352">
        <f t="shared" si="726"/>
        <v>0</v>
      </c>
      <c r="F9352">
        <f t="shared" si="727"/>
        <v>0</v>
      </c>
      <c r="G9352">
        <f t="shared" si="728"/>
        <v>0</v>
      </c>
      <c r="H9352" t="str">
        <f t="shared" si="729"/>
        <v xml:space="preserve"> </v>
      </c>
    </row>
    <row r="9353" spans="1:8" x14ac:dyDescent="0.2">
      <c r="A9353" s="17"/>
      <c r="D9353">
        <f t="shared" si="725"/>
        <v>0</v>
      </c>
      <c r="E9353">
        <f t="shared" si="726"/>
        <v>0</v>
      </c>
      <c r="F9353">
        <f t="shared" si="727"/>
        <v>0</v>
      </c>
      <c r="G9353">
        <f t="shared" si="728"/>
        <v>0</v>
      </c>
      <c r="H9353" t="str">
        <f t="shared" si="729"/>
        <v xml:space="preserve"> </v>
      </c>
    </row>
    <row r="9354" spans="1:8" x14ac:dyDescent="0.2">
      <c r="A9354" s="17"/>
      <c r="D9354">
        <f t="shared" si="725"/>
        <v>0</v>
      </c>
      <c r="E9354">
        <f t="shared" si="726"/>
        <v>0</v>
      </c>
      <c r="F9354">
        <f t="shared" si="727"/>
        <v>0</v>
      </c>
      <c r="G9354">
        <f t="shared" si="728"/>
        <v>0</v>
      </c>
      <c r="H9354" t="str">
        <f t="shared" si="729"/>
        <v xml:space="preserve"> </v>
      </c>
    </row>
    <row r="9355" spans="1:8" x14ac:dyDescent="0.2">
      <c r="A9355" s="17"/>
      <c r="B9355" s="17"/>
      <c r="D9355">
        <f t="shared" si="725"/>
        <v>0</v>
      </c>
      <c r="E9355">
        <f t="shared" si="726"/>
        <v>0</v>
      </c>
      <c r="F9355">
        <f t="shared" si="727"/>
        <v>0</v>
      </c>
      <c r="G9355">
        <f t="shared" si="728"/>
        <v>0</v>
      </c>
      <c r="H9355" t="str">
        <f t="shared" si="729"/>
        <v xml:space="preserve"> </v>
      </c>
    </row>
    <row r="9356" spans="1:8" x14ac:dyDescent="0.2">
      <c r="A9356" s="17"/>
      <c r="D9356">
        <f t="shared" si="725"/>
        <v>0</v>
      </c>
      <c r="E9356">
        <f t="shared" si="726"/>
        <v>0</v>
      </c>
      <c r="F9356">
        <f t="shared" si="727"/>
        <v>0</v>
      </c>
      <c r="G9356">
        <f t="shared" si="728"/>
        <v>0</v>
      </c>
      <c r="H9356" t="str">
        <f t="shared" si="729"/>
        <v xml:space="preserve"> </v>
      </c>
    </row>
    <row r="9357" spans="1:8" x14ac:dyDescent="0.2">
      <c r="A9357" s="17"/>
      <c r="D9357">
        <f t="shared" si="725"/>
        <v>0</v>
      </c>
      <c r="E9357">
        <f t="shared" si="726"/>
        <v>0</v>
      </c>
      <c r="F9357">
        <f t="shared" si="727"/>
        <v>0</v>
      </c>
      <c r="G9357">
        <f t="shared" si="728"/>
        <v>0</v>
      </c>
      <c r="H9357" t="str">
        <f t="shared" si="729"/>
        <v xml:space="preserve"> </v>
      </c>
    </row>
    <row r="9358" spans="1:8" x14ac:dyDescent="0.2">
      <c r="A9358" s="17"/>
      <c r="D9358">
        <f t="shared" si="725"/>
        <v>0</v>
      </c>
      <c r="E9358">
        <f t="shared" si="726"/>
        <v>0</v>
      </c>
      <c r="F9358">
        <f t="shared" si="727"/>
        <v>0</v>
      </c>
      <c r="G9358">
        <f t="shared" si="728"/>
        <v>0</v>
      </c>
      <c r="H9358" t="str">
        <f t="shared" si="729"/>
        <v xml:space="preserve"> </v>
      </c>
    </row>
    <row r="9359" spans="1:8" x14ac:dyDescent="0.2">
      <c r="A9359" s="17"/>
      <c r="D9359">
        <f t="shared" ref="D9359:D9422" si="730">(A9359+$B$7)*1000000000</f>
        <v>0</v>
      </c>
      <c r="E9359">
        <f t="shared" ref="E9359:E9422" si="731">B9359*$B$8</f>
        <v>0</v>
      </c>
      <c r="F9359">
        <f t="shared" ref="F9359:F9422" si="732">C9359*$B$9</f>
        <v>0</v>
      </c>
      <c r="G9359">
        <f t="shared" ref="G9359:G9422" si="733">IF(E9359&gt;0,1,0)</f>
        <v>0</v>
      </c>
      <c r="H9359" t="str">
        <f t="shared" ref="H9359:H9422" si="734">IF(G9359=1,IF(G9360=0,A9359," ")," ")</f>
        <v xml:space="preserve"> </v>
      </c>
    </row>
    <row r="9360" spans="1:8" x14ac:dyDescent="0.2">
      <c r="A9360" s="17"/>
      <c r="D9360">
        <f t="shared" si="730"/>
        <v>0</v>
      </c>
      <c r="E9360">
        <f t="shared" si="731"/>
        <v>0</v>
      </c>
      <c r="F9360">
        <f t="shared" si="732"/>
        <v>0</v>
      </c>
      <c r="G9360">
        <f t="shared" si="733"/>
        <v>0</v>
      </c>
      <c r="H9360" t="str">
        <f t="shared" si="734"/>
        <v xml:space="preserve"> </v>
      </c>
    </row>
    <row r="9361" spans="1:8" x14ac:dyDescent="0.2">
      <c r="A9361" s="17"/>
      <c r="D9361">
        <f t="shared" si="730"/>
        <v>0</v>
      </c>
      <c r="E9361">
        <f t="shared" si="731"/>
        <v>0</v>
      </c>
      <c r="F9361">
        <f t="shared" si="732"/>
        <v>0</v>
      </c>
      <c r="G9361">
        <f t="shared" si="733"/>
        <v>0</v>
      </c>
      <c r="H9361" t="str">
        <f t="shared" si="734"/>
        <v xml:space="preserve"> </v>
      </c>
    </row>
    <row r="9362" spans="1:8" x14ac:dyDescent="0.2">
      <c r="A9362" s="17"/>
      <c r="D9362">
        <f t="shared" si="730"/>
        <v>0</v>
      </c>
      <c r="E9362">
        <f t="shared" si="731"/>
        <v>0</v>
      </c>
      <c r="F9362">
        <f t="shared" si="732"/>
        <v>0</v>
      </c>
      <c r="G9362">
        <f t="shared" si="733"/>
        <v>0</v>
      </c>
      <c r="H9362" t="str">
        <f t="shared" si="734"/>
        <v xml:space="preserve"> </v>
      </c>
    </row>
    <row r="9363" spans="1:8" x14ac:dyDescent="0.2">
      <c r="A9363" s="17"/>
      <c r="D9363">
        <f t="shared" si="730"/>
        <v>0</v>
      </c>
      <c r="E9363">
        <f t="shared" si="731"/>
        <v>0</v>
      </c>
      <c r="F9363">
        <f t="shared" si="732"/>
        <v>0</v>
      </c>
      <c r="G9363">
        <f t="shared" si="733"/>
        <v>0</v>
      </c>
      <c r="H9363" t="str">
        <f t="shared" si="734"/>
        <v xml:space="preserve"> </v>
      </c>
    </row>
    <row r="9364" spans="1:8" x14ac:dyDescent="0.2">
      <c r="A9364" s="17"/>
      <c r="D9364">
        <f t="shared" si="730"/>
        <v>0</v>
      </c>
      <c r="E9364">
        <f t="shared" si="731"/>
        <v>0</v>
      </c>
      <c r="F9364">
        <f t="shared" si="732"/>
        <v>0</v>
      </c>
      <c r="G9364">
        <f t="shared" si="733"/>
        <v>0</v>
      </c>
      <c r="H9364" t="str">
        <f t="shared" si="734"/>
        <v xml:space="preserve"> </v>
      </c>
    </row>
    <row r="9365" spans="1:8" x14ac:dyDescent="0.2">
      <c r="A9365" s="17"/>
      <c r="D9365">
        <f t="shared" si="730"/>
        <v>0</v>
      </c>
      <c r="E9365">
        <f t="shared" si="731"/>
        <v>0</v>
      </c>
      <c r="F9365">
        <f t="shared" si="732"/>
        <v>0</v>
      </c>
      <c r="G9365">
        <f t="shared" si="733"/>
        <v>0</v>
      </c>
      <c r="H9365" t="str">
        <f t="shared" si="734"/>
        <v xml:space="preserve"> </v>
      </c>
    </row>
    <row r="9366" spans="1:8" x14ac:dyDescent="0.2">
      <c r="A9366" s="17"/>
      <c r="D9366">
        <f t="shared" si="730"/>
        <v>0</v>
      </c>
      <c r="E9366">
        <f t="shared" si="731"/>
        <v>0</v>
      </c>
      <c r="F9366">
        <f t="shared" si="732"/>
        <v>0</v>
      </c>
      <c r="G9366">
        <f t="shared" si="733"/>
        <v>0</v>
      </c>
      <c r="H9366" t="str">
        <f t="shared" si="734"/>
        <v xml:space="preserve"> </v>
      </c>
    </row>
    <row r="9367" spans="1:8" x14ac:dyDescent="0.2">
      <c r="A9367" s="17"/>
      <c r="D9367">
        <f t="shared" si="730"/>
        <v>0</v>
      </c>
      <c r="E9367">
        <f t="shared" si="731"/>
        <v>0</v>
      </c>
      <c r="F9367">
        <f t="shared" si="732"/>
        <v>0</v>
      </c>
      <c r="G9367">
        <f t="shared" si="733"/>
        <v>0</v>
      </c>
      <c r="H9367" t="str">
        <f t="shared" si="734"/>
        <v xml:space="preserve"> </v>
      </c>
    </row>
    <row r="9368" spans="1:8" x14ac:dyDescent="0.2">
      <c r="A9368" s="17"/>
      <c r="D9368">
        <f t="shared" si="730"/>
        <v>0</v>
      </c>
      <c r="E9368">
        <f t="shared" si="731"/>
        <v>0</v>
      </c>
      <c r="F9368">
        <f t="shared" si="732"/>
        <v>0</v>
      </c>
      <c r="G9368">
        <f t="shared" si="733"/>
        <v>0</v>
      </c>
      <c r="H9368" t="str">
        <f t="shared" si="734"/>
        <v xml:space="preserve"> </v>
      </c>
    </row>
    <row r="9369" spans="1:8" x14ac:dyDescent="0.2">
      <c r="A9369" s="17"/>
      <c r="D9369">
        <f t="shared" si="730"/>
        <v>0</v>
      </c>
      <c r="E9369">
        <f t="shared" si="731"/>
        <v>0</v>
      </c>
      <c r="F9369">
        <f t="shared" si="732"/>
        <v>0</v>
      </c>
      <c r="G9369">
        <f t="shared" si="733"/>
        <v>0</v>
      </c>
      <c r="H9369" t="str">
        <f t="shared" si="734"/>
        <v xml:space="preserve"> </v>
      </c>
    </row>
    <row r="9370" spans="1:8" x14ac:dyDescent="0.2">
      <c r="A9370" s="17"/>
      <c r="D9370">
        <f t="shared" si="730"/>
        <v>0</v>
      </c>
      <c r="E9370">
        <f t="shared" si="731"/>
        <v>0</v>
      </c>
      <c r="F9370">
        <f t="shared" si="732"/>
        <v>0</v>
      </c>
      <c r="G9370">
        <f t="shared" si="733"/>
        <v>0</v>
      </c>
      <c r="H9370" t="str">
        <f t="shared" si="734"/>
        <v xml:space="preserve"> </v>
      </c>
    </row>
    <row r="9371" spans="1:8" x14ac:dyDescent="0.2">
      <c r="A9371" s="17"/>
      <c r="D9371">
        <f t="shared" si="730"/>
        <v>0</v>
      </c>
      <c r="E9371">
        <f t="shared" si="731"/>
        <v>0</v>
      </c>
      <c r="F9371">
        <f t="shared" si="732"/>
        <v>0</v>
      </c>
      <c r="G9371">
        <f t="shared" si="733"/>
        <v>0</v>
      </c>
      <c r="H9371" t="str">
        <f t="shared" si="734"/>
        <v xml:space="preserve"> </v>
      </c>
    </row>
    <row r="9372" spans="1:8" x14ac:dyDescent="0.2">
      <c r="A9372" s="17"/>
      <c r="D9372">
        <f t="shared" si="730"/>
        <v>0</v>
      </c>
      <c r="E9372">
        <f t="shared" si="731"/>
        <v>0</v>
      </c>
      <c r="F9372">
        <f t="shared" si="732"/>
        <v>0</v>
      </c>
      <c r="G9372">
        <f t="shared" si="733"/>
        <v>0</v>
      </c>
      <c r="H9372" t="str">
        <f t="shared" si="734"/>
        <v xml:space="preserve"> </v>
      </c>
    </row>
    <row r="9373" spans="1:8" x14ac:dyDescent="0.2">
      <c r="A9373" s="17"/>
      <c r="D9373">
        <f t="shared" si="730"/>
        <v>0</v>
      </c>
      <c r="E9373">
        <f t="shared" si="731"/>
        <v>0</v>
      </c>
      <c r="F9373">
        <f t="shared" si="732"/>
        <v>0</v>
      </c>
      <c r="G9373">
        <f t="shared" si="733"/>
        <v>0</v>
      </c>
      <c r="H9373" t="str">
        <f t="shared" si="734"/>
        <v xml:space="preserve"> </v>
      </c>
    </row>
    <row r="9374" spans="1:8" x14ac:dyDescent="0.2">
      <c r="A9374" s="17"/>
      <c r="D9374">
        <f t="shared" si="730"/>
        <v>0</v>
      </c>
      <c r="E9374">
        <f t="shared" si="731"/>
        <v>0</v>
      </c>
      <c r="F9374">
        <f t="shared" si="732"/>
        <v>0</v>
      </c>
      <c r="G9374">
        <f t="shared" si="733"/>
        <v>0</v>
      </c>
      <c r="H9374" t="str">
        <f t="shared" si="734"/>
        <v xml:space="preserve"> </v>
      </c>
    </row>
    <row r="9375" spans="1:8" x14ac:dyDescent="0.2">
      <c r="A9375" s="17"/>
      <c r="B9375" s="17"/>
      <c r="D9375">
        <f t="shared" si="730"/>
        <v>0</v>
      </c>
      <c r="E9375">
        <f t="shared" si="731"/>
        <v>0</v>
      </c>
      <c r="F9375">
        <f t="shared" si="732"/>
        <v>0</v>
      </c>
      <c r="G9375">
        <f t="shared" si="733"/>
        <v>0</v>
      </c>
      <c r="H9375" t="str">
        <f t="shared" si="734"/>
        <v xml:space="preserve"> </v>
      </c>
    </row>
    <row r="9376" spans="1:8" x14ac:dyDescent="0.2">
      <c r="A9376" s="17"/>
      <c r="D9376">
        <f t="shared" si="730"/>
        <v>0</v>
      </c>
      <c r="E9376">
        <f t="shared" si="731"/>
        <v>0</v>
      </c>
      <c r="F9376">
        <f t="shared" si="732"/>
        <v>0</v>
      </c>
      <c r="G9376">
        <f t="shared" si="733"/>
        <v>0</v>
      </c>
      <c r="H9376" t="str">
        <f t="shared" si="734"/>
        <v xml:space="preserve"> </v>
      </c>
    </row>
    <row r="9377" spans="1:8" x14ac:dyDescent="0.2">
      <c r="A9377" s="17"/>
      <c r="D9377">
        <f t="shared" si="730"/>
        <v>0</v>
      </c>
      <c r="E9377">
        <f t="shared" si="731"/>
        <v>0</v>
      </c>
      <c r="F9377">
        <f t="shared" si="732"/>
        <v>0</v>
      </c>
      <c r="G9377">
        <f t="shared" si="733"/>
        <v>0</v>
      </c>
      <c r="H9377" t="str">
        <f t="shared" si="734"/>
        <v xml:space="preserve"> </v>
      </c>
    </row>
    <row r="9378" spans="1:8" x14ac:dyDescent="0.2">
      <c r="A9378" s="17"/>
      <c r="D9378">
        <f t="shared" si="730"/>
        <v>0</v>
      </c>
      <c r="E9378">
        <f t="shared" si="731"/>
        <v>0</v>
      </c>
      <c r="F9378">
        <f t="shared" si="732"/>
        <v>0</v>
      </c>
      <c r="G9378">
        <f t="shared" si="733"/>
        <v>0</v>
      </c>
      <c r="H9378" t="str">
        <f t="shared" si="734"/>
        <v xml:space="preserve"> </v>
      </c>
    </row>
    <row r="9379" spans="1:8" x14ac:dyDescent="0.2">
      <c r="A9379" s="17"/>
      <c r="D9379">
        <f t="shared" si="730"/>
        <v>0</v>
      </c>
      <c r="E9379">
        <f t="shared" si="731"/>
        <v>0</v>
      </c>
      <c r="F9379">
        <f t="shared" si="732"/>
        <v>0</v>
      </c>
      <c r="G9379">
        <f t="shared" si="733"/>
        <v>0</v>
      </c>
      <c r="H9379" t="str">
        <f t="shared" si="734"/>
        <v xml:space="preserve"> </v>
      </c>
    </row>
    <row r="9380" spans="1:8" x14ac:dyDescent="0.2">
      <c r="A9380" s="17"/>
      <c r="D9380">
        <f t="shared" si="730"/>
        <v>0</v>
      </c>
      <c r="E9380">
        <f t="shared" si="731"/>
        <v>0</v>
      </c>
      <c r="F9380">
        <f t="shared" si="732"/>
        <v>0</v>
      </c>
      <c r="G9380">
        <f t="shared" si="733"/>
        <v>0</v>
      </c>
      <c r="H9380" t="str">
        <f t="shared" si="734"/>
        <v xml:space="preserve"> </v>
      </c>
    </row>
    <row r="9381" spans="1:8" x14ac:dyDescent="0.2">
      <c r="A9381" s="17"/>
      <c r="D9381">
        <f t="shared" si="730"/>
        <v>0</v>
      </c>
      <c r="E9381">
        <f t="shared" si="731"/>
        <v>0</v>
      </c>
      <c r="F9381">
        <f t="shared" si="732"/>
        <v>0</v>
      </c>
      <c r="G9381">
        <f t="shared" si="733"/>
        <v>0</v>
      </c>
      <c r="H9381" t="str">
        <f t="shared" si="734"/>
        <v xml:space="preserve"> </v>
      </c>
    </row>
    <row r="9382" spans="1:8" x14ac:dyDescent="0.2">
      <c r="A9382" s="17"/>
      <c r="D9382">
        <f t="shared" si="730"/>
        <v>0</v>
      </c>
      <c r="E9382">
        <f t="shared" si="731"/>
        <v>0</v>
      </c>
      <c r="F9382">
        <f t="shared" si="732"/>
        <v>0</v>
      </c>
      <c r="G9382">
        <f t="shared" si="733"/>
        <v>0</v>
      </c>
      <c r="H9382" t="str">
        <f t="shared" si="734"/>
        <v xml:space="preserve"> </v>
      </c>
    </row>
    <row r="9383" spans="1:8" x14ac:dyDescent="0.2">
      <c r="A9383" s="17"/>
      <c r="D9383">
        <f t="shared" si="730"/>
        <v>0</v>
      </c>
      <c r="E9383">
        <f t="shared" si="731"/>
        <v>0</v>
      </c>
      <c r="F9383">
        <f t="shared" si="732"/>
        <v>0</v>
      </c>
      <c r="G9383">
        <f t="shared" si="733"/>
        <v>0</v>
      </c>
      <c r="H9383" t="str">
        <f t="shared" si="734"/>
        <v xml:space="preserve"> </v>
      </c>
    </row>
    <row r="9384" spans="1:8" x14ac:dyDescent="0.2">
      <c r="A9384" s="17"/>
      <c r="D9384">
        <f t="shared" si="730"/>
        <v>0</v>
      </c>
      <c r="E9384">
        <f t="shared" si="731"/>
        <v>0</v>
      </c>
      <c r="F9384">
        <f t="shared" si="732"/>
        <v>0</v>
      </c>
      <c r="G9384">
        <f t="shared" si="733"/>
        <v>0</v>
      </c>
      <c r="H9384" t="str">
        <f t="shared" si="734"/>
        <v xml:space="preserve"> </v>
      </c>
    </row>
    <row r="9385" spans="1:8" x14ac:dyDescent="0.2">
      <c r="A9385" s="17"/>
      <c r="D9385">
        <f t="shared" si="730"/>
        <v>0</v>
      </c>
      <c r="E9385">
        <f t="shared" si="731"/>
        <v>0</v>
      </c>
      <c r="F9385">
        <f t="shared" si="732"/>
        <v>0</v>
      </c>
      <c r="G9385">
        <f t="shared" si="733"/>
        <v>0</v>
      </c>
      <c r="H9385" t="str">
        <f t="shared" si="734"/>
        <v xml:space="preserve"> </v>
      </c>
    </row>
    <row r="9386" spans="1:8" x14ac:dyDescent="0.2">
      <c r="A9386" s="17"/>
      <c r="D9386">
        <f t="shared" si="730"/>
        <v>0</v>
      </c>
      <c r="E9386">
        <f t="shared" si="731"/>
        <v>0</v>
      </c>
      <c r="F9386">
        <f t="shared" si="732"/>
        <v>0</v>
      </c>
      <c r="G9386">
        <f t="shared" si="733"/>
        <v>0</v>
      </c>
      <c r="H9386" t="str">
        <f t="shared" si="734"/>
        <v xml:space="preserve"> </v>
      </c>
    </row>
    <row r="9387" spans="1:8" x14ac:dyDescent="0.2">
      <c r="A9387" s="17"/>
      <c r="D9387">
        <f t="shared" si="730"/>
        <v>0</v>
      </c>
      <c r="E9387">
        <f t="shared" si="731"/>
        <v>0</v>
      </c>
      <c r="F9387">
        <f t="shared" si="732"/>
        <v>0</v>
      </c>
      <c r="G9387">
        <f t="shared" si="733"/>
        <v>0</v>
      </c>
      <c r="H9387" t="str">
        <f t="shared" si="734"/>
        <v xml:space="preserve"> </v>
      </c>
    </row>
    <row r="9388" spans="1:8" x14ac:dyDescent="0.2">
      <c r="A9388" s="17"/>
      <c r="D9388">
        <f t="shared" si="730"/>
        <v>0</v>
      </c>
      <c r="E9388">
        <f t="shared" si="731"/>
        <v>0</v>
      </c>
      <c r="F9388">
        <f t="shared" si="732"/>
        <v>0</v>
      </c>
      <c r="G9388">
        <f t="shared" si="733"/>
        <v>0</v>
      </c>
      <c r="H9388" t="str">
        <f t="shared" si="734"/>
        <v xml:space="preserve"> </v>
      </c>
    </row>
    <row r="9389" spans="1:8" x14ac:dyDescent="0.2">
      <c r="A9389" s="17"/>
      <c r="D9389">
        <f t="shared" si="730"/>
        <v>0</v>
      </c>
      <c r="E9389">
        <f t="shared" si="731"/>
        <v>0</v>
      </c>
      <c r="F9389">
        <f t="shared" si="732"/>
        <v>0</v>
      </c>
      <c r="G9389">
        <f t="shared" si="733"/>
        <v>0</v>
      </c>
      <c r="H9389" t="str">
        <f t="shared" si="734"/>
        <v xml:space="preserve"> </v>
      </c>
    </row>
    <row r="9390" spans="1:8" x14ac:dyDescent="0.2">
      <c r="A9390" s="17"/>
      <c r="B9390" s="17"/>
      <c r="D9390">
        <f t="shared" si="730"/>
        <v>0</v>
      </c>
      <c r="E9390">
        <f t="shared" si="731"/>
        <v>0</v>
      </c>
      <c r="F9390">
        <f t="shared" si="732"/>
        <v>0</v>
      </c>
      <c r="G9390">
        <f t="shared" si="733"/>
        <v>0</v>
      </c>
      <c r="H9390" t="str">
        <f t="shared" si="734"/>
        <v xml:space="preserve"> </v>
      </c>
    </row>
    <row r="9391" spans="1:8" x14ac:dyDescent="0.2">
      <c r="A9391" s="17"/>
      <c r="D9391">
        <f t="shared" si="730"/>
        <v>0</v>
      </c>
      <c r="E9391">
        <f t="shared" si="731"/>
        <v>0</v>
      </c>
      <c r="F9391">
        <f t="shared" si="732"/>
        <v>0</v>
      </c>
      <c r="G9391">
        <f t="shared" si="733"/>
        <v>0</v>
      </c>
      <c r="H9391" t="str">
        <f t="shared" si="734"/>
        <v xml:space="preserve"> </v>
      </c>
    </row>
    <row r="9392" spans="1:8" x14ac:dyDescent="0.2">
      <c r="A9392" s="17"/>
      <c r="D9392">
        <f t="shared" si="730"/>
        <v>0</v>
      </c>
      <c r="E9392">
        <f t="shared" si="731"/>
        <v>0</v>
      </c>
      <c r="F9392">
        <f t="shared" si="732"/>
        <v>0</v>
      </c>
      <c r="G9392">
        <f t="shared" si="733"/>
        <v>0</v>
      </c>
      <c r="H9392" t="str">
        <f t="shared" si="734"/>
        <v xml:space="preserve"> </v>
      </c>
    </row>
    <row r="9393" spans="1:8" x14ac:dyDescent="0.2">
      <c r="A9393" s="17"/>
      <c r="D9393">
        <f t="shared" si="730"/>
        <v>0</v>
      </c>
      <c r="E9393">
        <f t="shared" si="731"/>
        <v>0</v>
      </c>
      <c r="F9393">
        <f t="shared" si="732"/>
        <v>0</v>
      </c>
      <c r="G9393">
        <f t="shared" si="733"/>
        <v>0</v>
      </c>
      <c r="H9393" t="str">
        <f t="shared" si="734"/>
        <v xml:space="preserve"> </v>
      </c>
    </row>
    <row r="9394" spans="1:8" x14ac:dyDescent="0.2">
      <c r="A9394" s="17"/>
      <c r="D9394">
        <f t="shared" si="730"/>
        <v>0</v>
      </c>
      <c r="E9394">
        <f t="shared" si="731"/>
        <v>0</v>
      </c>
      <c r="F9394">
        <f t="shared" si="732"/>
        <v>0</v>
      </c>
      <c r="G9394">
        <f t="shared" si="733"/>
        <v>0</v>
      </c>
      <c r="H9394" t="str">
        <f t="shared" si="734"/>
        <v xml:space="preserve"> </v>
      </c>
    </row>
    <row r="9395" spans="1:8" x14ac:dyDescent="0.2">
      <c r="A9395" s="17"/>
      <c r="B9395" s="17"/>
      <c r="D9395">
        <f t="shared" si="730"/>
        <v>0</v>
      </c>
      <c r="E9395">
        <f t="shared" si="731"/>
        <v>0</v>
      </c>
      <c r="F9395">
        <f t="shared" si="732"/>
        <v>0</v>
      </c>
      <c r="G9395">
        <f t="shared" si="733"/>
        <v>0</v>
      </c>
      <c r="H9395" t="str">
        <f t="shared" si="734"/>
        <v xml:space="preserve"> </v>
      </c>
    </row>
    <row r="9396" spans="1:8" x14ac:dyDescent="0.2">
      <c r="A9396" s="17"/>
      <c r="D9396">
        <f t="shared" si="730"/>
        <v>0</v>
      </c>
      <c r="E9396">
        <f t="shared" si="731"/>
        <v>0</v>
      </c>
      <c r="F9396">
        <f t="shared" si="732"/>
        <v>0</v>
      </c>
      <c r="G9396">
        <f t="shared" si="733"/>
        <v>0</v>
      </c>
      <c r="H9396" t="str">
        <f t="shared" si="734"/>
        <v xml:space="preserve"> </v>
      </c>
    </row>
    <row r="9397" spans="1:8" x14ac:dyDescent="0.2">
      <c r="A9397" s="17"/>
      <c r="D9397">
        <f t="shared" si="730"/>
        <v>0</v>
      </c>
      <c r="E9397">
        <f t="shared" si="731"/>
        <v>0</v>
      </c>
      <c r="F9397">
        <f t="shared" si="732"/>
        <v>0</v>
      </c>
      <c r="G9397">
        <f t="shared" si="733"/>
        <v>0</v>
      </c>
      <c r="H9397" t="str">
        <f t="shared" si="734"/>
        <v xml:space="preserve"> </v>
      </c>
    </row>
    <row r="9398" spans="1:8" x14ac:dyDescent="0.2">
      <c r="A9398" s="17"/>
      <c r="D9398">
        <f t="shared" si="730"/>
        <v>0</v>
      </c>
      <c r="E9398">
        <f t="shared" si="731"/>
        <v>0</v>
      </c>
      <c r="F9398">
        <f t="shared" si="732"/>
        <v>0</v>
      </c>
      <c r="G9398">
        <f t="shared" si="733"/>
        <v>0</v>
      </c>
      <c r="H9398" t="str">
        <f t="shared" si="734"/>
        <v xml:space="preserve"> </v>
      </c>
    </row>
    <row r="9399" spans="1:8" x14ac:dyDescent="0.2">
      <c r="A9399" s="17"/>
      <c r="D9399">
        <f t="shared" si="730"/>
        <v>0</v>
      </c>
      <c r="E9399">
        <f t="shared" si="731"/>
        <v>0</v>
      </c>
      <c r="F9399">
        <f t="shared" si="732"/>
        <v>0</v>
      </c>
      <c r="G9399">
        <f t="shared" si="733"/>
        <v>0</v>
      </c>
      <c r="H9399" t="str">
        <f t="shared" si="734"/>
        <v xml:space="preserve"> </v>
      </c>
    </row>
    <row r="9400" spans="1:8" x14ac:dyDescent="0.2">
      <c r="A9400" s="17"/>
      <c r="D9400">
        <f t="shared" si="730"/>
        <v>0</v>
      </c>
      <c r="E9400">
        <f t="shared" si="731"/>
        <v>0</v>
      </c>
      <c r="F9400">
        <f t="shared" si="732"/>
        <v>0</v>
      </c>
      <c r="G9400">
        <f t="shared" si="733"/>
        <v>0</v>
      </c>
      <c r="H9400" t="str">
        <f t="shared" si="734"/>
        <v xml:space="preserve"> </v>
      </c>
    </row>
    <row r="9401" spans="1:8" x14ac:dyDescent="0.2">
      <c r="A9401" s="17"/>
      <c r="D9401">
        <f t="shared" si="730"/>
        <v>0</v>
      </c>
      <c r="E9401">
        <f t="shared" si="731"/>
        <v>0</v>
      </c>
      <c r="F9401">
        <f t="shared" si="732"/>
        <v>0</v>
      </c>
      <c r="G9401">
        <f t="shared" si="733"/>
        <v>0</v>
      </c>
      <c r="H9401" t="str">
        <f t="shared" si="734"/>
        <v xml:space="preserve"> </v>
      </c>
    </row>
    <row r="9402" spans="1:8" x14ac:dyDescent="0.2">
      <c r="A9402" s="17"/>
      <c r="D9402">
        <f t="shared" si="730"/>
        <v>0</v>
      </c>
      <c r="E9402">
        <f t="shared" si="731"/>
        <v>0</v>
      </c>
      <c r="F9402">
        <f t="shared" si="732"/>
        <v>0</v>
      </c>
      <c r="G9402">
        <f t="shared" si="733"/>
        <v>0</v>
      </c>
      <c r="H9402" t="str">
        <f t="shared" si="734"/>
        <v xml:space="preserve"> </v>
      </c>
    </row>
    <row r="9403" spans="1:8" x14ac:dyDescent="0.2">
      <c r="A9403" s="17"/>
      <c r="D9403">
        <f t="shared" si="730"/>
        <v>0</v>
      </c>
      <c r="E9403">
        <f t="shared" si="731"/>
        <v>0</v>
      </c>
      <c r="F9403">
        <f t="shared" si="732"/>
        <v>0</v>
      </c>
      <c r="G9403">
        <f t="shared" si="733"/>
        <v>0</v>
      </c>
      <c r="H9403" t="str">
        <f t="shared" si="734"/>
        <v xml:space="preserve"> </v>
      </c>
    </row>
    <row r="9404" spans="1:8" x14ac:dyDescent="0.2">
      <c r="A9404" s="17"/>
      <c r="D9404">
        <f t="shared" si="730"/>
        <v>0</v>
      </c>
      <c r="E9404">
        <f t="shared" si="731"/>
        <v>0</v>
      </c>
      <c r="F9404">
        <f t="shared" si="732"/>
        <v>0</v>
      </c>
      <c r="G9404">
        <f t="shared" si="733"/>
        <v>0</v>
      </c>
      <c r="H9404" t="str">
        <f t="shared" si="734"/>
        <v xml:space="preserve"> </v>
      </c>
    </row>
    <row r="9405" spans="1:8" x14ac:dyDescent="0.2">
      <c r="A9405" s="17"/>
      <c r="D9405">
        <f t="shared" si="730"/>
        <v>0</v>
      </c>
      <c r="E9405">
        <f t="shared" si="731"/>
        <v>0</v>
      </c>
      <c r="F9405">
        <f t="shared" si="732"/>
        <v>0</v>
      </c>
      <c r="G9405">
        <f t="shared" si="733"/>
        <v>0</v>
      </c>
      <c r="H9405" t="str">
        <f t="shared" si="734"/>
        <v xml:space="preserve"> </v>
      </c>
    </row>
    <row r="9406" spans="1:8" x14ac:dyDescent="0.2">
      <c r="A9406" s="17"/>
      <c r="D9406">
        <f t="shared" si="730"/>
        <v>0</v>
      </c>
      <c r="E9406">
        <f t="shared" si="731"/>
        <v>0</v>
      </c>
      <c r="F9406">
        <f t="shared" si="732"/>
        <v>0</v>
      </c>
      <c r="G9406">
        <f t="shared" si="733"/>
        <v>0</v>
      </c>
      <c r="H9406" t="str">
        <f t="shared" si="734"/>
        <v xml:space="preserve"> </v>
      </c>
    </row>
    <row r="9407" spans="1:8" x14ac:dyDescent="0.2">
      <c r="A9407" s="17"/>
      <c r="D9407">
        <f t="shared" si="730"/>
        <v>0</v>
      </c>
      <c r="E9407">
        <f t="shared" si="731"/>
        <v>0</v>
      </c>
      <c r="F9407">
        <f t="shared" si="732"/>
        <v>0</v>
      </c>
      <c r="G9407">
        <f t="shared" si="733"/>
        <v>0</v>
      </c>
      <c r="H9407" t="str">
        <f t="shared" si="734"/>
        <v xml:space="preserve"> </v>
      </c>
    </row>
    <row r="9408" spans="1:8" x14ac:dyDescent="0.2">
      <c r="A9408" s="17"/>
      <c r="D9408">
        <f t="shared" si="730"/>
        <v>0</v>
      </c>
      <c r="E9408">
        <f t="shared" si="731"/>
        <v>0</v>
      </c>
      <c r="F9408">
        <f t="shared" si="732"/>
        <v>0</v>
      </c>
      <c r="G9408">
        <f t="shared" si="733"/>
        <v>0</v>
      </c>
      <c r="H9408" t="str">
        <f t="shared" si="734"/>
        <v xml:space="preserve"> </v>
      </c>
    </row>
    <row r="9409" spans="1:8" x14ac:dyDescent="0.2">
      <c r="A9409" s="17"/>
      <c r="D9409">
        <f t="shared" si="730"/>
        <v>0</v>
      </c>
      <c r="E9409">
        <f t="shared" si="731"/>
        <v>0</v>
      </c>
      <c r="F9409">
        <f t="shared" si="732"/>
        <v>0</v>
      </c>
      <c r="G9409">
        <f t="shared" si="733"/>
        <v>0</v>
      </c>
      <c r="H9409" t="str">
        <f t="shared" si="734"/>
        <v xml:space="preserve"> </v>
      </c>
    </row>
    <row r="9410" spans="1:8" x14ac:dyDescent="0.2">
      <c r="A9410" s="17"/>
      <c r="D9410">
        <f t="shared" si="730"/>
        <v>0</v>
      </c>
      <c r="E9410">
        <f t="shared" si="731"/>
        <v>0</v>
      </c>
      <c r="F9410">
        <f t="shared" si="732"/>
        <v>0</v>
      </c>
      <c r="G9410">
        <f t="shared" si="733"/>
        <v>0</v>
      </c>
      <c r="H9410" t="str">
        <f t="shared" si="734"/>
        <v xml:space="preserve"> </v>
      </c>
    </row>
    <row r="9411" spans="1:8" x14ac:dyDescent="0.2">
      <c r="A9411" s="17"/>
      <c r="D9411">
        <f t="shared" si="730"/>
        <v>0</v>
      </c>
      <c r="E9411">
        <f t="shared" si="731"/>
        <v>0</v>
      </c>
      <c r="F9411">
        <f t="shared" si="732"/>
        <v>0</v>
      </c>
      <c r="G9411">
        <f t="shared" si="733"/>
        <v>0</v>
      </c>
      <c r="H9411" t="str">
        <f t="shared" si="734"/>
        <v xml:space="preserve"> </v>
      </c>
    </row>
    <row r="9412" spans="1:8" x14ac:dyDescent="0.2">
      <c r="A9412" s="17"/>
      <c r="D9412">
        <f t="shared" si="730"/>
        <v>0</v>
      </c>
      <c r="E9412">
        <f t="shared" si="731"/>
        <v>0</v>
      </c>
      <c r="F9412">
        <f t="shared" si="732"/>
        <v>0</v>
      </c>
      <c r="G9412">
        <f t="shared" si="733"/>
        <v>0</v>
      </c>
      <c r="H9412" t="str">
        <f t="shared" si="734"/>
        <v xml:space="preserve"> </v>
      </c>
    </row>
    <row r="9413" spans="1:8" x14ac:dyDescent="0.2">
      <c r="A9413" s="17"/>
      <c r="D9413">
        <f t="shared" si="730"/>
        <v>0</v>
      </c>
      <c r="E9413">
        <f t="shared" si="731"/>
        <v>0</v>
      </c>
      <c r="F9413">
        <f t="shared" si="732"/>
        <v>0</v>
      </c>
      <c r="G9413">
        <f t="shared" si="733"/>
        <v>0</v>
      </c>
      <c r="H9413" t="str">
        <f t="shared" si="734"/>
        <v xml:space="preserve"> </v>
      </c>
    </row>
    <row r="9414" spans="1:8" x14ac:dyDescent="0.2">
      <c r="A9414" s="17"/>
      <c r="D9414">
        <f t="shared" si="730"/>
        <v>0</v>
      </c>
      <c r="E9414">
        <f t="shared" si="731"/>
        <v>0</v>
      </c>
      <c r="F9414">
        <f t="shared" si="732"/>
        <v>0</v>
      </c>
      <c r="G9414">
        <f t="shared" si="733"/>
        <v>0</v>
      </c>
      <c r="H9414" t="str">
        <f t="shared" si="734"/>
        <v xml:space="preserve"> </v>
      </c>
    </row>
    <row r="9415" spans="1:8" x14ac:dyDescent="0.2">
      <c r="A9415" s="17"/>
      <c r="B9415" s="17"/>
      <c r="D9415">
        <f t="shared" si="730"/>
        <v>0</v>
      </c>
      <c r="E9415">
        <f t="shared" si="731"/>
        <v>0</v>
      </c>
      <c r="F9415">
        <f t="shared" si="732"/>
        <v>0</v>
      </c>
      <c r="G9415">
        <f t="shared" si="733"/>
        <v>0</v>
      </c>
      <c r="H9415" t="str">
        <f t="shared" si="734"/>
        <v xml:space="preserve"> </v>
      </c>
    </row>
    <row r="9416" spans="1:8" x14ac:dyDescent="0.2">
      <c r="A9416" s="17"/>
      <c r="D9416">
        <f t="shared" si="730"/>
        <v>0</v>
      </c>
      <c r="E9416">
        <f t="shared" si="731"/>
        <v>0</v>
      </c>
      <c r="F9416">
        <f t="shared" si="732"/>
        <v>0</v>
      </c>
      <c r="G9416">
        <f t="shared" si="733"/>
        <v>0</v>
      </c>
      <c r="H9416" t="str">
        <f t="shared" si="734"/>
        <v xml:space="preserve"> </v>
      </c>
    </row>
    <row r="9417" spans="1:8" x14ac:dyDescent="0.2">
      <c r="A9417" s="17"/>
      <c r="D9417">
        <f t="shared" si="730"/>
        <v>0</v>
      </c>
      <c r="E9417">
        <f t="shared" si="731"/>
        <v>0</v>
      </c>
      <c r="F9417">
        <f t="shared" si="732"/>
        <v>0</v>
      </c>
      <c r="G9417">
        <f t="shared" si="733"/>
        <v>0</v>
      </c>
      <c r="H9417" t="str">
        <f t="shared" si="734"/>
        <v xml:space="preserve"> </v>
      </c>
    </row>
    <row r="9418" spans="1:8" x14ac:dyDescent="0.2">
      <c r="A9418" s="17"/>
      <c r="D9418">
        <f t="shared" si="730"/>
        <v>0</v>
      </c>
      <c r="E9418">
        <f t="shared" si="731"/>
        <v>0</v>
      </c>
      <c r="F9418">
        <f t="shared" si="732"/>
        <v>0</v>
      </c>
      <c r="G9418">
        <f t="shared" si="733"/>
        <v>0</v>
      </c>
      <c r="H9418" t="str">
        <f t="shared" si="734"/>
        <v xml:space="preserve"> </v>
      </c>
    </row>
    <row r="9419" spans="1:8" x14ac:dyDescent="0.2">
      <c r="A9419" s="17"/>
      <c r="D9419">
        <f t="shared" si="730"/>
        <v>0</v>
      </c>
      <c r="E9419">
        <f t="shared" si="731"/>
        <v>0</v>
      </c>
      <c r="F9419">
        <f t="shared" si="732"/>
        <v>0</v>
      </c>
      <c r="G9419">
        <f t="shared" si="733"/>
        <v>0</v>
      </c>
      <c r="H9419" t="str">
        <f t="shared" si="734"/>
        <v xml:space="preserve"> </v>
      </c>
    </row>
    <row r="9420" spans="1:8" x14ac:dyDescent="0.2">
      <c r="A9420" s="17"/>
      <c r="B9420" s="17"/>
      <c r="D9420">
        <f t="shared" si="730"/>
        <v>0</v>
      </c>
      <c r="E9420">
        <f t="shared" si="731"/>
        <v>0</v>
      </c>
      <c r="F9420">
        <f t="shared" si="732"/>
        <v>0</v>
      </c>
      <c r="G9420">
        <f t="shared" si="733"/>
        <v>0</v>
      </c>
      <c r="H9420" t="str">
        <f t="shared" si="734"/>
        <v xml:space="preserve"> </v>
      </c>
    </row>
    <row r="9421" spans="1:8" x14ac:dyDescent="0.2">
      <c r="A9421" s="17"/>
      <c r="D9421">
        <f t="shared" si="730"/>
        <v>0</v>
      </c>
      <c r="E9421">
        <f t="shared" si="731"/>
        <v>0</v>
      </c>
      <c r="F9421">
        <f t="shared" si="732"/>
        <v>0</v>
      </c>
      <c r="G9421">
        <f t="shared" si="733"/>
        <v>0</v>
      </c>
      <c r="H9421" t="str">
        <f t="shared" si="734"/>
        <v xml:space="preserve"> </v>
      </c>
    </row>
    <row r="9422" spans="1:8" x14ac:dyDescent="0.2">
      <c r="A9422" s="17"/>
      <c r="D9422">
        <f t="shared" si="730"/>
        <v>0</v>
      </c>
      <c r="E9422">
        <f t="shared" si="731"/>
        <v>0</v>
      </c>
      <c r="F9422">
        <f t="shared" si="732"/>
        <v>0</v>
      </c>
      <c r="G9422">
        <f t="shared" si="733"/>
        <v>0</v>
      </c>
      <c r="H9422" t="str">
        <f t="shared" si="734"/>
        <v xml:space="preserve"> </v>
      </c>
    </row>
    <row r="9423" spans="1:8" x14ac:dyDescent="0.2">
      <c r="A9423" s="17"/>
      <c r="D9423">
        <f t="shared" ref="D9423:D9486" si="735">(A9423+$B$7)*1000000000</f>
        <v>0</v>
      </c>
      <c r="E9423">
        <f t="shared" ref="E9423:E9486" si="736">B9423*$B$8</f>
        <v>0</v>
      </c>
      <c r="F9423">
        <f t="shared" ref="F9423:F9486" si="737">C9423*$B$9</f>
        <v>0</v>
      </c>
      <c r="G9423">
        <f t="shared" ref="G9423:G9486" si="738">IF(E9423&gt;0,1,0)</f>
        <v>0</v>
      </c>
      <c r="H9423" t="str">
        <f t="shared" ref="H9423:H9486" si="739">IF(G9423=1,IF(G9424=0,A9423," ")," ")</f>
        <v xml:space="preserve"> </v>
      </c>
    </row>
    <row r="9424" spans="1:8" x14ac:dyDescent="0.2">
      <c r="A9424" s="17"/>
      <c r="D9424">
        <f t="shared" si="735"/>
        <v>0</v>
      </c>
      <c r="E9424">
        <f t="shared" si="736"/>
        <v>0</v>
      </c>
      <c r="F9424">
        <f t="shared" si="737"/>
        <v>0</v>
      </c>
      <c r="G9424">
        <f t="shared" si="738"/>
        <v>0</v>
      </c>
      <c r="H9424" t="str">
        <f t="shared" si="739"/>
        <v xml:space="preserve"> </v>
      </c>
    </row>
    <row r="9425" spans="1:8" x14ac:dyDescent="0.2">
      <c r="A9425" s="17"/>
      <c r="D9425">
        <f t="shared" si="735"/>
        <v>0</v>
      </c>
      <c r="E9425">
        <f t="shared" si="736"/>
        <v>0</v>
      </c>
      <c r="F9425">
        <f t="shared" si="737"/>
        <v>0</v>
      </c>
      <c r="G9425">
        <f t="shared" si="738"/>
        <v>0</v>
      </c>
      <c r="H9425" t="str">
        <f t="shared" si="739"/>
        <v xml:space="preserve"> </v>
      </c>
    </row>
    <row r="9426" spans="1:8" x14ac:dyDescent="0.2">
      <c r="A9426" s="17"/>
      <c r="D9426">
        <f t="shared" si="735"/>
        <v>0</v>
      </c>
      <c r="E9426">
        <f t="shared" si="736"/>
        <v>0</v>
      </c>
      <c r="F9426">
        <f t="shared" si="737"/>
        <v>0</v>
      </c>
      <c r="G9426">
        <f t="shared" si="738"/>
        <v>0</v>
      </c>
      <c r="H9426" t="str">
        <f t="shared" si="739"/>
        <v xml:space="preserve"> </v>
      </c>
    </row>
    <row r="9427" spans="1:8" x14ac:dyDescent="0.2">
      <c r="A9427" s="17"/>
      <c r="D9427">
        <f t="shared" si="735"/>
        <v>0</v>
      </c>
      <c r="E9427">
        <f t="shared" si="736"/>
        <v>0</v>
      </c>
      <c r="F9427">
        <f t="shared" si="737"/>
        <v>0</v>
      </c>
      <c r="G9427">
        <f t="shared" si="738"/>
        <v>0</v>
      </c>
      <c r="H9427" t="str">
        <f t="shared" si="739"/>
        <v xml:space="preserve"> </v>
      </c>
    </row>
    <row r="9428" spans="1:8" x14ac:dyDescent="0.2">
      <c r="A9428" s="17"/>
      <c r="D9428">
        <f t="shared" si="735"/>
        <v>0</v>
      </c>
      <c r="E9428">
        <f t="shared" si="736"/>
        <v>0</v>
      </c>
      <c r="F9428">
        <f t="shared" si="737"/>
        <v>0</v>
      </c>
      <c r="G9428">
        <f t="shared" si="738"/>
        <v>0</v>
      </c>
      <c r="H9428" t="str">
        <f t="shared" si="739"/>
        <v xml:space="preserve"> </v>
      </c>
    </row>
    <row r="9429" spans="1:8" x14ac:dyDescent="0.2">
      <c r="A9429" s="17"/>
      <c r="D9429">
        <f t="shared" si="735"/>
        <v>0</v>
      </c>
      <c r="E9429">
        <f t="shared" si="736"/>
        <v>0</v>
      </c>
      <c r="F9429">
        <f t="shared" si="737"/>
        <v>0</v>
      </c>
      <c r="G9429">
        <f t="shared" si="738"/>
        <v>0</v>
      </c>
      <c r="H9429" t="str">
        <f t="shared" si="739"/>
        <v xml:space="preserve"> </v>
      </c>
    </row>
    <row r="9430" spans="1:8" x14ac:dyDescent="0.2">
      <c r="A9430" s="17"/>
      <c r="B9430" s="17"/>
      <c r="D9430">
        <f t="shared" si="735"/>
        <v>0</v>
      </c>
      <c r="E9430">
        <f t="shared" si="736"/>
        <v>0</v>
      </c>
      <c r="F9430">
        <f t="shared" si="737"/>
        <v>0</v>
      </c>
      <c r="G9430">
        <f t="shared" si="738"/>
        <v>0</v>
      </c>
      <c r="H9430" t="str">
        <f t="shared" si="739"/>
        <v xml:space="preserve"> </v>
      </c>
    </row>
    <row r="9431" spans="1:8" x14ac:dyDescent="0.2">
      <c r="A9431" s="17"/>
      <c r="D9431">
        <f t="shared" si="735"/>
        <v>0</v>
      </c>
      <c r="E9431">
        <f t="shared" si="736"/>
        <v>0</v>
      </c>
      <c r="F9431">
        <f t="shared" si="737"/>
        <v>0</v>
      </c>
      <c r="G9431">
        <f t="shared" si="738"/>
        <v>0</v>
      </c>
      <c r="H9431" t="str">
        <f t="shared" si="739"/>
        <v xml:space="preserve"> </v>
      </c>
    </row>
    <row r="9432" spans="1:8" x14ac:dyDescent="0.2">
      <c r="A9432" s="17"/>
      <c r="D9432">
        <f t="shared" si="735"/>
        <v>0</v>
      </c>
      <c r="E9432">
        <f t="shared" si="736"/>
        <v>0</v>
      </c>
      <c r="F9432">
        <f t="shared" si="737"/>
        <v>0</v>
      </c>
      <c r="G9432">
        <f t="shared" si="738"/>
        <v>0</v>
      </c>
      <c r="H9432" t="str">
        <f t="shared" si="739"/>
        <v xml:space="preserve"> </v>
      </c>
    </row>
    <row r="9433" spans="1:8" x14ac:dyDescent="0.2">
      <c r="A9433" s="17"/>
      <c r="D9433">
        <f t="shared" si="735"/>
        <v>0</v>
      </c>
      <c r="E9433">
        <f t="shared" si="736"/>
        <v>0</v>
      </c>
      <c r="F9433">
        <f t="shared" si="737"/>
        <v>0</v>
      </c>
      <c r="G9433">
        <f t="shared" si="738"/>
        <v>0</v>
      </c>
      <c r="H9433" t="str">
        <f t="shared" si="739"/>
        <v xml:space="preserve"> </v>
      </c>
    </row>
    <row r="9434" spans="1:8" x14ac:dyDescent="0.2">
      <c r="A9434" s="17"/>
      <c r="D9434">
        <f t="shared" si="735"/>
        <v>0</v>
      </c>
      <c r="E9434">
        <f t="shared" si="736"/>
        <v>0</v>
      </c>
      <c r="F9434">
        <f t="shared" si="737"/>
        <v>0</v>
      </c>
      <c r="G9434">
        <f t="shared" si="738"/>
        <v>0</v>
      </c>
      <c r="H9434" t="str">
        <f t="shared" si="739"/>
        <v xml:space="preserve"> </v>
      </c>
    </row>
    <row r="9435" spans="1:8" x14ac:dyDescent="0.2">
      <c r="A9435" s="17"/>
      <c r="D9435">
        <f t="shared" si="735"/>
        <v>0</v>
      </c>
      <c r="E9435">
        <f t="shared" si="736"/>
        <v>0</v>
      </c>
      <c r="F9435">
        <f t="shared" si="737"/>
        <v>0</v>
      </c>
      <c r="G9435">
        <f t="shared" si="738"/>
        <v>0</v>
      </c>
      <c r="H9435" t="str">
        <f t="shared" si="739"/>
        <v xml:space="preserve"> </v>
      </c>
    </row>
    <row r="9436" spans="1:8" x14ac:dyDescent="0.2">
      <c r="A9436" s="17"/>
      <c r="D9436">
        <f t="shared" si="735"/>
        <v>0</v>
      </c>
      <c r="E9436">
        <f t="shared" si="736"/>
        <v>0</v>
      </c>
      <c r="F9436">
        <f t="shared" si="737"/>
        <v>0</v>
      </c>
      <c r="G9436">
        <f t="shared" si="738"/>
        <v>0</v>
      </c>
      <c r="H9436" t="str">
        <f t="shared" si="739"/>
        <v xml:space="preserve"> </v>
      </c>
    </row>
    <row r="9437" spans="1:8" x14ac:dyDescent="0.2">
      <c r="A9437" s="17"/>
      <c r="D9437">
        <f t="shared" si="735"/>
        <v>0</v>
      </c>
      <c r="E9437">
        <f t="shared" si="736"/>
        <v>0</v>
      </c>
      <c r="F9437">
        <f t="shared" si="737"/>
        <v>0</v>
      </c>
      <c r="G9437">
        <f t="shared" si="738"/>
        <v>0</v>
      </c>
      <c r="H9437" t="str">
        <f t="shared" si="739"/>
        <v xml:space="preserve"> </v>
      </c>
    </row>
    <row r="9438" spans="1:8" x14ac:dyDescent="0.2">
      <c r="A9438" s="17"/>
      <c r="D9438">
        <f t="shared" si="735"/>
        <v>0</v>
      </c>
      <c r="E9438">
        <f t="shared" si="736"/>
        <v>0</v>
      </c>
      <c r="F9438">
        <f t="shared" si="737"/>
        <v>0</v>
      </c>
      <c r="G9438">
        <f t="shared" si="738"/>
        <v>0</v>
      </c>
      <c r="H9438" t="str">
        <f t="shared" si="739"/>
        <v xml:space="preserve"> </v>
      </c>
    </row>
    <row r="9439" spans="1:8" x14ac:dyDescent="0.2">
      <c r="A9439" s="17"/>
      <c r="D9439">
        <f t="shared" si="735"/>
        <v>0</v>
      </c>
      <c r="E9439">
        <f t="shared" si="736"/>
        <v>0</v>
      </c>
      <c r="F9439">
        <f t="shared" si="737"/>
        <v>0</v>
      </c>
      <c r="G9439">
        <f t="shared" si="738"/>
        <v>0</v>
      </c>
      <c r="H9439" t="str">
        <f t="shared" si="739"/>
        <v xml:space="preserve"> </v>
      </c>
    </row>
    <row r="9440" spans="1:8" x14ac:dyDescent="0.2">
      <c r="A9440" s="17"/>
      <c r="B9440" s="17"/>
      <c r="D9440">
        <f t="shared" si="735"/>
        <v>0</v>
      </c>
      <c r="E9440">
        <f t="shared" si="736"/>
        <v>0</v>
      </c>
      <c r="F9440">
        <f t="shared" si="737"/>
        <v>0</v>
      </c>
      <c r="G9440">
        <f t="shared" si="738"/>
        <v>0</v>
      </c>
      <c r="H9440" t="str">
        <f t="shared" si="739"/>
        <v xml:space="preserve"> </v>
      </c>
    </row>
    <row r="9441" spans="1:8" x14ac:dyDescent="0.2">
      <c r="A9441" s="17"/>
      <c r="D9441">
        <f t="shared" si="735"/>
        <v>0</v>
      </c>
      <c r="E9441">
        <f t="shared" si="736"/>
        <v>0</v>
      </c>
      <c r="F9441">
        <f t="shared" si="737"/>
        <v>0</v>
      </c>
      <c r="G9441">
        <f t="shared" si="738"/>
        <v>0</v>
      </c>
      <c r="H9441" t="str">
        <f t="shared" si="739"/>
        <v xml:space="preserve"> </v>
      </c>
    </row>
    <row r="9442" spans="1:8" x14ac:dyDescent="0.2">
      <c r="A9442" s="17"/>
      <c r="D9442">
        <f t="shared" si="735"/>
        <v>0</v>
      </c>
      <c r="E9442">
        <f t="shared" si="736"/>
        <v>0</v>
      </c>
      <c r="F9442">
        <f t="shared" si="737"/>
        <v>0</v>
      </c>
      <c r="G9442">
        <f t="shared" si="738"/>
        <v>0</v>
      </c>
      <c r="H9442" t="str">
        <f t="shared" si="739"/>
        <v xml:space="preserve"> </v>
      </c>
    </row>
    <row r="9443" spans="1:8" x14ac:dyDescent="0.2">
      <c r="A9443" s="17"/>
      <c r="D9443">
        <f t="shared" si="735"/>
        <v>0</v>
      </c>
      <c r="E9443">
        <f t="shared" si="736"/>
        <v>0</v>
      </c>
      <c r="F9443">
        <f t="shared" si="737"/>
        <v>0</v>
      </c>
      <c r="G9443">
        <f t="shared" si="738"/>
        <v>0</v>
      </c>
      <c r="H9443" t="str">
        <f t="shared" si="739"/>
        <v xml:space="preserve"> </v>
      </c>
    </row>
    <row r="9444" spans="1:8" x14ac:dyDescent="0.2">
      <c r="A9444" s="17"/>
      <c r="D9444">
        <f t="shared" si="735"/>
        <v>0</v>
      </c>
      <c r="E9444">
        <f t="shared" si="736"/>
        <v>0</v>
      </c>
      <c r="F9444">
        <f t="shared" si="737"/>
        <v>0</v>
      </c>
      <c r="G9444">
        <f t="shared" si="738"/>
        <v>0</v>
      </c>
      <c r="H9444" t="str">
        <f t="shared" si="739"/>
        <v xml:space="preserve"> </v>
      </c>
    </row>
    <row r="9445" spans="1:8" x14ac:dyDescent="0.2">
      <c r="A9445" s="17"/>
      <c r="D9445">
        <f t="shared" si="735"/>
        <v>0</v>
      </c>
      <c r="E9445">
        <f t="shared" si="736"/>
        <v>0</v>
      </c>
      <c r="F9445">
        <f t="shared" si="737"/>
        <v>0</v>
      </c>
      <c r="G9445">
        <f t="shared" si="738"/>
        <v>0</v>
      </c>
      <c r="H9445" t="str">
        <f t="shared" si="739"/>
        <v xml:space="preserve"> </v>
      </c>
    </row>
    <row r="9446" spans="1:8" x14ac:dyDescent="0.2">
      <c r="A9446" s="17"/>
      <c r="D9446">
        <f t="shared" si="735"/>
        <v>0</v>
      </c>
      <c r="E9446">
        <f t="shared" si="736"/>
        <v>0</v>
      </c>
      <c r="F9446">
        <f t="shared" si="737"/>
        <v>0</v>
      </c>
      <c r="G9446">
        <f t="shared" si="738"/>
        <v>0</v>
      </c>
      <c r="H9446" t="str">
        <f t="shared" si="739"/>
        <v xml:space="preserve"> </v>
      </c>
    </row>
    <row r="9447" spans="1:8" x14ac:dyDescent="0.2">
      <c r="A9447" s="17"/>
      <c r="D9447">
        <f t="shared" si="735"/>
        <v>0</v>
      </c>
      <c r="E9447">
        <f t="shared" si="736"/>
        <v>0</v>
      </c>
      <c r="F9447">
        <f t="shared" si="737"/>
        <v>0</v>
      </c>
      <c r="G9447">
        <f t="shared" si="738"/>
        <v>0</v>
      </c>
      <c r="H9447" t="str">
        <f t="shared" si="739"/>
        <v xml:space="preserve"> </v>
      </c>
    </row>
    <row r="9448" spans="1:8" x14ac:dyDescent="0.2">
      <c r="A9448" s="17"/>
      <c r="D9448">
        <f t="shared" si="735"/>
        <v>0</v>
      </c>
      <c r="E9448">
        <f t="shared" si="736"/>
        <v>0</v>
      </c>
      <c r="F9448">
        <f t="shared" si="737"/>
        <v>0</v>
      </c>
      <c r="G9448">
        <f t="shared" si="738"/>
        <v>0</v>
      </c>
      <c r="H9448" t="str">
        <f t="shared" si="739"/>
        <v xml:space="preserve"> </v>
      </c>
    </row>
    <row r="9449" spans="1:8" x14ac:dyDescent="0.2">
      <c r="A9449" s="17"/>
      <c r="D9449">
        <f t="shared" si="735"/>
        <v>0</v>
      </c>
      <c r="E9449">
        <f t="shared" si="736"/>
        <v>0</v>
      </c>
      <c r="F9449">
        <f t="shared" si="737"/>
        <v>0</v>
      </c>
      <c r="G9449">
        <f t="shared" si="738"/>
        <v>0</v>
      </c>
      <c r="H9449" t="str">
        <f t="shared" si="739"/>
        <v xml:space="preserve"> </v>
      </c>
    </row>
    <row r="9450" spans="1:8" x14ac:dyDescent="0.2">
      <c r="A9450" s="17"/>
      <c r="B9450" s="17"/>
      <c r="D9450">
        <f t="shared" si="735"/>
        <v>0</v>
      </c>
      <c r="E9450">
        <f t="shared" si="736"/>
        <v>0</v>
      </c>
      <c r="F9450">
        <f t="shared" si="737"/>
        <v>0</v>
      </c>
      <c r="G9450">
        <f t="shared" si="738"/>
        <v>0</v>
      </c>
      <c r="H9450" t="str">
        <f t="shared" si="739"/>
        <v xml:space="preserve"> </v>
      </c>
    </row>
    <row r="9451" spans="1:8" x14ac:dyDescent="0.2">
      <c r="A9451" s="17"/>
      <c r="D9451">
        <f t="shared" si="735"/>
        <v>0</v>
      </c>
      <c r="E9451">
        <f t="shared" si="736"/>
        <v>0</v>
      </c>
      <c r="F9451">
        <f t="shared" si="737"/>
        <v>0</v>
      </c>
      <c r="G9451">
        <f t="shared" si="738"/>
        <v>0</v>
      </c>
      <c r="H9451" t="str">
        <f t="shared" si="739"/>
        <v xml:space="preserve"> </v>
      </c>
    </row>
    <row r="9452" spans="1:8" x14ac:dyDescent="0.2">
      <c r="A9452" s="17"/>
      <c r="D9452">
        <f t="shared" si="735"/>
        <v>0</v>
      </c>
      <c r="E9452">
        <f t="shared" si="736"/>
        <v>0</v>
      </c>
      <c r="F9452">
        <f t="shared" si="737"/>
        <v>0</v>
      </c>
      <c r="G9452">
        <f t="shared" si="738"/>
        <v>0</v>
      </c>
      <c r="H9452" t="str">
        <f t="shared" si="739"/>
        <v xml:space="preserve"> </v>
      </c>
    </row>
    <row r="9453" spans="1:8" x14ac:dyDescent="0.2">
      <c r="A9453" s="17"/>
      <c r="D9453">
        <f t="shared" si="735"/>
        <v>0</v>
      </c>
      <c r="E9453">
        <f t="shared" si="736"/>
        <v>0</v>
      </c>
      <c r="F9453">
        <f t="shared" si="737"/>
        <v>0</v>
      </c>
      <c r="G9453">
        <f t="shared" si="738"/>
        <v>0</v>
      </c>
      <c r="H9453" t="str">
        <f t="shared" si="739"/>
        <v xml:space="preserve"> </v>
      </c>
    </row>
    <row r="9454" spans="1:8" x14ac:dyDescent="0.2">
      <c r="A9454" s="17"/>
      <c r="D9454">
        <f t="shared" si="735"/>
        <v>0</v>
      </c>
      <c r="E9454">
        <f t="shared" si="736"/>
        <v>0</v>
      </c>
      <c r="F9454">
        <f t="shared" si="737"/>
        <v>0</v>
      </c>
      <c r="G9454">
        <f t="shared" si="738"/>
        <v>0</v>
      </c>
      <c r="H9454" t="str">
        <f t="shared" si="739"/>
        <v xml:space="preserve"> </v>
      </c>
    </row>
    <row r="9455" spans="1:8" x14ac:dyDescent="0.2">
      <c r="A9455" s="17"/>
      <c r="D9455">
        <f t="shared" si="735"/>
        <v>0</v>
      </c>
      <c r="E9455">
        <f t="shared" si="736"/>
        <v>0</v>
      </c>
      <c r="F9455">
        <f t="shared" si="737"/>
        <v>0</v>
      </c>
      <c r="G9455">
        <f t="shared" si="738"/>
        <v>0</v>
      </c>
      <c r="H9455" t="str">
        <f t="shared" si="739"/>
        <v xml:space="preserve"> </v>
      </c>
    </row>
    <row r="9456" spans="1:8" x14ac:dyDescent="0.2">
      <c r="A9456" s="17"/>
      <c r="D9456">
        <f t="shared" si="735"/>
        <v>0</v>
      </c>
      <c r="E9456">
        <f t="shared" si="736"/>
        <v>0</v>
      </c>
      <c r="F9456">
        <f t="shared" si="737"/>
        <v>0</v>
      </c>
      <c r="G9456">
        <f t="shared" si="738"/>
        <v>0</v>
      </c>
      <c r="H9456" t="str">
        <f t="shared" si="739"/>
        <v xml:space="preserve"> </v>
      </c>
    </row>
    <row r="9457" spans="1:8" x14ac:dyDescent="0.2">
      <c r="A9457" s="17"/>
      <c r="D9457">
        <f t="shared" si="735"/>
        <v>0</v>
      </c>
      <c r="E9457">
        <f t="shared" si="736"/>
        <v>0</v>
      </c>
      <c r="F9457">
        <f t="shared" si="737"/>
        <v>0</v>
      </c>
      <c r="G9457">
        <f t="shared" si="738"/>
        <v>0</v>
      </c>
      <c r="H9457" t="str">
        <f t="shared" si="739"/>
        <v xml:space="preserve"> </v>
      </c>
    </row>
    <row r="9458" spans="1:8" x14ac:dyDescent="0.2">
      <c r="A9458" s="17"/>
      <c r="D9458">
        <f t="shared" si="735"/>
        <v>0</v>
      </c>
      <c r="E9458">
        <f t="shared" si="736"/>
        <v>0</v>
      </c>
      <c r="F9458">
        <f t="shared" si="737"/>
        <v>0</v>
      </c>
      <c r="G9458">
        <f t="shared" si="738"/>
        <v>0</v>
      </c>
      <c r="H9458" t="str">
        <f t="shared" si="739"/>
        <v xml:space="preserve"> </v>
      </c>
    </row>
    <row r="9459" spans="1:8" x14ac:dyDescent="0.2">
      <c r="A9459" s="17"/>
      <c r="D9459">
        <f t="shared" si="735"/>
        <v>0</v>
      </c>
      <c r="E9459">
        <f t="shared" si="736"/>
        <v>0</v>
      </c>
      <c r="F9459">
        <f t="shared" si="737"/>
        <v>0</v>
      </c>
      <c r="G9459">
        <f t="shared" si="738"/>
        <v>0</v>
      </c>
      <c r="H9459" t="str">
        <f t="shared" si="739"/>
        <v xml:space="preserve"> </v>
      </c>
    </row>
    <row r="9460" spans="1:8" x14ac:dyDescent="0.2">
      <c r="A9460" s="17"/>
      <c r="D9460">
        <f t="shared" si="735"/>
        <v>0</v>
      </c>
      <c r="E9460">
        <f t="shared" si="736"/>
        <v>0</v>
      </c>
      <c r="F9460">
        <f t="shared" si="737"/>
        <v>0</v>
      </c>
      <c r="G9460">
        <f t="shared" si="738"/>
        <v>0</v>
      </c>
      <c r="H9460" t="str">
        <f t="shared" si="739"/>
        <v xml:space="preserve"> </v>
      </c>
    </row>
    <row r="9461" spans="1:8" x14ac:dyDescent="0.2">
      <c r="A9461" s="17"/>
      <c r="D9461">
        <f t="shared" si="735"/>
        <v>0</v>
      </c>
      <c r="E9461">
        <f t="shared" si="736"/>
        <v>0</v>
      </c>
      <c r="F9461">
        <f t="shared" si="737"/>
        <v>0</v>
      </c>
      <c r="G9461">
        <f t="shared" si="738"/>
        <v>0</v>
      </c>
      <c r="H9461" t="str">
        <f t="shared" si="739"/>
        <v xml:space="preserve"> </v>
      </c>
    </row>
    <row r="9462" spans="1:8" x14ac:dyDescent="0.2">
      <c r="A9462" s="17"/>
      <c r="D9462">
        <f t="shared" si="735"/>
        <v>0</v>
      </c>
      <c r="E9462">
        <f t="shared" si="736"/>
        <v>0</v>
      </c>
      <c r="F9462">
        <f t="shared" si="737"/>
        <v>0</v>
      </c>
      <c r="G9462">
        <f t="shared" si="738"/>
        <v>0</v>
      </c>
      <c r="H9462" t="str">
        <f t="shared" si="739"/>
        <v xml:space="preserve"> </v>
      </c>
    </row>
    <row r="9463" spans="1:8" x14ac:dyDescent="0.2">
      <c r="A9463" s="17"/>
      <c r="D9463">
        <f t="shared" si="735"/>
        <v>0</v>
      </c>
      <c r="E9463">
        <f t="shared" si="736"/>
        <v>0</v>
      </c>
      <c r="F9463">
        <f t="shared" si="737"/>
        <v>0</v>
      </c>
      <c r="G9463">
        <f t="shared" si="738"/>
        <v>0</v>
      </c>
      <c r="H9463" t="str">
        <f t="shared" si="739"/>
        <v xml:space="preserve"> </v>
      </c>
    </row>
    <row r="9464" spans="1:8" x14ac:dyDescent="0.2">
      <c r="A9464" s="17"/>
      <c r="D9464">
        <f t="shared" si="735"/>
        <v>0</v>
      </c>
      <c r="E9464">
        <f t="shared" si="736"/>
        <v>0</v>
      </c>
      <c r="F9464">
        <f t="shared" si="737"/>
        <v>0</v>
      </c>
      <c r="G9464">
        <f t="shared" si="738"/>
        <v>0</v>
      </c>
      <c r="H9464" t="str">
        <f t="shared" si="739"/>
        <v xml:space="preserve"> </v>
      </c>
    </row>
    <row r="9465" spans="1:8" x14ac:dyDescent="0.2">
      <c r="A9465" s="17"/>
      <c r="B9465" s="17"/>
      <c r="D9465">
        <f t="shared" si="735"/>
        <v>0</v>
      </c>
      <c r="E9465">
        <f t="shared" si="736"/>
        <v>0</v>
      </c>
      <c r="F9465">
        <f t="shared" si="737"/>
        <v>0</v>
      </c>
      <c r="G9465">
        <f t="shared" si="738"/>
        <v>0</v>
      </c>
      <c r="H9465" t="str">
        <f t="shared" si="739"/>
        <v xml:space="preserve"> </v>
      </c>
    </row>
    <row r="9466" spans="1:8" x14ac:dyDescent="0.2">
      <c r="A9466" s="17"/>
      <c r="D9466">
        <f t="shared" si="735"/>
        <v>0</v>
      </c>
      <c r="E9466">
        <f t="shared" si="736"/>
        <v>0</v>
      </c>
      <c r="F9466">
        <f t="shared" si="737"/>
        <v>0</v>
      </c>
      <c r="G9466">
        <f t="shared" si="738"/>
        <v>0</v>
      </c>
      <c r="H9466" t="str">
        <f t="shared" si="739"/>
        <v xml:space="preserve"> </v>
      </c>
    </row>
    <row r="9467" spans="1:8" x14ac:dyDescent="0.2">
      <c r="A9467" s="17"/>
      <c r="D9467">
        <f t="shared" si="735"/>
        <v>0</v>
      </c>
      <c r="E9467">
        <f t="shared" si="736"/>
        <v>0</v>
      </c>
      <c r="F9467">
        <f t="shared" si="737"/>
        <v>0</v>
      </c>
      <c r="G9467">
        <f t="shared" si="738"/>
        <v>0</v>
      </c>
      <c r="H9467" t="str">
        <f t="shared" si="739"/>
        <v xml:space="preserve"> </v>
      </c>
    </row>
    <row r="9468" spans="1:8" x14ac:dyDescent="0.2">
      <c r="A9468" s="17"/>
      <c r="D9468">
        <f t="shared" si="735"/>
        <v>0</v>
      </c>
      <c r="E9468">
        <f t="shared" si="736"/>
        <v>0</v>
      </c>
      <c r="F9468">
        <f t="shared" si="737"/>
        <v>0</v>
      </c>
      <c r="G9468">
        <f t="shared" si="738"/>
        <v>0</v>
      </c>
      <c r="H9468" t="str">
        <f t="shared" si="739"/>
        <v xml:space="preserve"> </v>
      </c>
    </row>
    <row r="9469" spans="1:8" x14ac:dyDescent="0.2">
      <c r="A9469" s="17"/>
      <c r="D9469">
        <f t="shared" si="735"/>
        <v>0</v>
      </c>
      <c r="E9469">
        <f t="shared" si="736"/>
        <v>0</v>
      </c>
      <c r="F9469">
        <f t="shared" si="737"/>
        <v>0</v>
      </c>
      <c r="G9469">
        <f t="shared" si="738"/>
        <v>0</v>
      </c>
      <c r="H9469" t="str">
        <f t="shared" si="739"/>
        <v xml:space="preserve"> </v>
      </c>
    </row>
    <row r="9470" spans="1:8" x14ac:dyDescent="0.2">
      <c r="A9470" s="17"/>
      <c r="D9470">
        <f t="shared" si="735"/>
        <v>0</v>
      </c>
      <c r="E9470">
        <f t="shared" si="736"/>
        <v>0</v>
      </c>
      <c r="F9470">
        <f t="shared" si="737"/>
        <v>0</v>
      </c>
      <c r="G9470">
        <f t="shared" si="738"/>
        <v>0</v>
      </c>
      <c r="H9470" t="str">
        <f t="shared" si="739"/>
        <v xml:space="preserve"> </v>
      </c>
    </row>
    <row r="9471" spans="1:8" x14ac:dyDescent="0.2">
      <c r="A9471" s="17"/>
      <c r="D9471">
        <f t="shared" si="735"/>
        <v>0</v>
      </c>
      <c r="E9471">
        <f t="shared" si="736"/>
        <v>0</v>
      </c>
      <c r="F9471">
        <f t="shared" si="737"/>
        <v>0</v>
      </c>
      <c r="G9471">
        <f t="shared" si="738"/>
        <v>0</v>
      </c>
      <c r="H9471" t="str">
        <f t="shared" si="739"/>
        <v xml:space="preserve"> </v>
      </c>
    </row>
    <row r="9472" spans="1:8" x14ac:dyDescent="0.2">
      <c r="A9472" s="17"/>
      <c r="D9472">
        <f t="shared" si="735"/>
        <v>0</v>
      </c>
      <c r="E9472">
        <f t="shared" si="736"/>
        <v>0</v>
      </c>
      <c r="F9472">
        <f t="shared" si="737"/>
        <v>0</v>
      </c>
      <c r="G9472">
        <f t="shared" si="738"/>
        <v>0</v>
      </c>
      <c r="H9472" t="str">
        <f t="shared" si="739"/>
        <v xml:space="preserve"> </v>
      </c>
    </row>
    <row r="9473" spans="1:8" x14ac:dyDescent="0.2">
      <c r="A9473" s="17"/>
      <c r="D9473">
        <f t="shared" si="735"/>
        <v>0</v>
      </c>
      <c r="E9473">
        <f t="shared" si="736"/>
        <v>0</v>
      </c>
      <c r="F9473">
        <f t="shared" si="737"/>
        <v>0</v>
      </c>
      <c r="G9473">
        <f t="shared" si="738"/>
        <v>0</v>
      </c>
      <c r="H9473" t="str">
        <f t="shared" si="739"/>
        <v xml:space="preserve"> </v>
      </c>
    </row>
    <row r="9474" spans="1:8" x14ac:dyDescent="0.2">
      <c r="A9474" s="17"/>
      <c r="D9474">
        <f t="shared" si="735"/>
        <v>0</v>
      </c>
      <c r="E9474">
        <f t="shared" si="736"/>
        <v>0</v>
      </c>
      <c r="F9474">
        <f t="shared" si="737"/>
        <v>0</v>
      </c>
      <c r="G9474">
        <f t="shared" si="738"/>
        <v>0</v>
      </c>
      <c r="H9474" t="str">
        <f t="shared" si="739"/>
        <v xml:space="preserve"> </v>
      </c>
    </row>
    <row r="9475" spans="1:8" x14ac:dyDescent="0.2">
      <c r="A9475" s="17"/>
      <c r="B9475" s="17"/>
      <c r="D9475">
        <f t="shared" si="735"/>
        <v>0</v>
      </c>
      <c r="E9475">
        <f t="shared" si="736"/>
        <v>0</v>
      </c>
      <c r="F9475">
        <f t="shared" si="737"/>
        <v>0</v>
      </c>
      <c r="G9475">
        <f t="shared" si="738"/>
        <v>0</v>
      </c>
      <c r="H9475" t="str">
        <f t="shared" si="739"/>
        <v xml:space="preserve"> </v>
      </c>
    </row>
    <row r="9476" spans="1:8" x14ac:dyDescent="0.2">
      <c r="A9476" s="17"/>
      <c r="D9476">
        <f t="shared" si="735"/>
        <v>0</v>
      </c>
      <c r="E9476">
        <f t="shared" si="736"/>
        <v>0</v>
      </c>
      <c r="F9476">
        <f t="shared" si="737"/>
        <v>0</v>
      </c>
      <c r="G9476">
        <f t="shared" si="738"/>
        <v>0</v>
      </c>
      <c r="H9476" t="str">
        <f t="shared" si="739"/>
        <v xml:space="preserve"> </v>
      </c>
    </row>
    <row r="9477" spans="1:8" x14ac:dyDescent="0.2">
      <c r="A9477" s="17"/>
      <c r="D9477">
        <f t="shared" si="735"/>
        <v>0</v>
      </c>
      <c r="E9477">
        <f t="shared" si="736"/>
        <v>0</v>
      </c>
      <c r="F9477">
        <f t="shared" si="737"/>
        <v>0</v>
      </c>
      <c r="G9477">
        <f t="shared" si="738"/>
        <v>0</v>
      </c>
      <c r="H9477" t="str">
        <f t="shared" si="739"/>
        <v xml:space="preserve"> </v>
      </c>
    </row>
    <row r="9478" spans="1:8" x14ac:dyDescent="0.2">
      <c r="A9478" s="17"/>
      <c r="D9478">
        <f t="shared" si="735"/>
        <v>0</v>
      </c>
      <c r="E9478">
        <f t="shared" si="736"/>
        <v>0</v>
      </c>
      <c r="F9478">
        <f t="shared" si="737"/>
        <v>0</v>
      </c>
      <c r="G9478">
        <f t="shared" si="738"/>
        <v>0</v>
      </c>
      <c r="H9478" t="str">
        <f t="shared" si="739"/>
        <v xml:space="preserve"> </v>
      </c>
    </row>
    <row r="9479" spans="1:8" x14ac:dyDescent="0.2">
      <c r="A9479" s="17"/>
      <c r="D9479">
        <f t="shared" si="735"/>
        <v>0</v>
      </c>
      <c r="E9479">
        <f t="shared" si="736"/>
        <v>0</v>
      </c>
      <c r="F9479">
        <f t="shared" si="737"/>
        <v>0</v>
      </c>
      <c r="G9479">
        <f t="shared" si="738"/>
        <v>0</v>
      </c>
      <c r="H9479" t="str">
        <f t="shared" si="739"/>
        <v xml:space="preserve"> </v>
      </c>
    </row>
    <row r="9480" spans="1:8" x14ac:dyDescent="0.2">
      <c r="A9480" s="17"/>
      <c r="D9480">
        <f t="shared" si="735"/>
        <v>0</v>
      </c>
      <c r="E9480">
        <f t="shared" si="736"/>
        <v>0</v>
      </c>
      <c r="F9480">
        <f t="shared" si="737"/>
        <v>0</v>
      </c>
      <c r="G9480">
        <f t="shared" si="738"/>
        <v>0</v>
      </c>
      <c r="H9480" t="str">
        <f t="shared" si="739"/>
        <v xml:space="preserve"> </v>
      </c>
    </row>
    <row r="9481" spans="1:8" x14ac:dyDescent="0.2">
      <c r="A9481" s="17"/>
      <c r="D9481">
        <f t="shared" si="735"/>
        <v>0</v>
      </c>
      <c r="E9481">
        <f t="shared" si="736"/>
        <v>0</v>
      </c>
      <c r="F9481">
        <f t="shared" si="737"/>
        <v>0</v>
      </c>
      <c r="G9481">
        <f t="shared" si="738"/>
        <v>0</v>
      </c>
      <c r="H9481" t="str">
        <f t="shared" si="739"/>
        <v xml:space="preserve"> </v>
      </c>
    </row>
    <row r="9482" spans="1:8" x14ac:dyDescent="0.2">
      <c r="A9482" s="17"/>
      <c r="D9482">
        <f t="shared" si="735"/>
        <v>0</v>
      </c>
      <c r="E9482">
        <f t="shared" si="736"/>
        <v>0</v>
      </c>
      <c r="F9482">
        <f t="shared" si="737"/>
        <v>0</v>
      </c>
      <c r="G9482">
        <f t="shared" si="738"/>
        <v>0</v>
      </c>
      <c r="H9482" t="str">
        <f t="shared" si="739"/>
        <v xml:space="preserve"> </v>
      </c>
    </row>
    <row r="9483" spans="1:8" x14ac:dyDescent="0.2">
      <c r="A9483" s="17"/>
      <c r="D9483">
        <f t="shared" si="735"/>
        <v>0</v>
      </c>
      <c r="E9483">
        <f t="shared" si="736"/>
        <v>0</v>
      </c>
      <c r="F9483">
        <f t="shared" si="737"/>
        <v>0</v>
      </c>
      <c r="G9483">
        <f t="shared" si="738"/>
        <v>0</v>
      </c>
      <c r="H9483" t="str">
        <f t="shared" si="739"/>
        <v xml:space="preserve"> </v>
      </c>
    </row>
    <row r="9484" spans="1:8" x14ac:dyDescent="0.2">
      <c r="A9484" s="17"/>
      <c r="D9484">
        <f t="shared" si="735"/>
        <v>0</v>
      </c>
      <c r="E9484">
        <f t="shared" si="736"/>
        <v>0</v>
      </c>
      <c r="F9484">
        <f t="shared" si="737"/>
        <v>0</v>
      </c>
      <c r="G9484">
        <f t="shared" si="738"/>
        <v>0</v>
      </c>
      <c r="H9484" t="str">
        <f t="shared" si="739"/>
        <v xml:space="preserve"> </v>
      </c>
    </row>
    <row r="9485" spans="1:8" x14ac:dyDescent="0.2">
      <c r="A9485" s="17"/>
      <c r="B9485" s="17"/>
      <c r="D9485">
        <f t="shared" si="735"/>
        <v>0</v>
      </c>
      <c r="E9485">
        <f t="shared" si="736"/>
        <v>0</v>
      </c>
      <c r="F9485">
        <f t="shared" si="737"/>
        <v>0</v>
      </c>
      <c r="G9485">
        <f t="shared" si="738"/>
        <v>0</v>
      </c>
      <c r="H9485" t="str">
        <f t="shared" si="739"/>
        <v xml:space="preserve"> </v>
      </c>
    </row>
    <row r="9486" spans="1:8" x14ac:dyDescent="0.2">
      <c r="A9486" s="17"/>
      <c r="D9486">
        <f t="shared" si="735"/>
        <v>0</v>
      </c>
      <c r="E9486">
        <f t="shared" si="736"/>
        <v>0</v>
      </c>
      <c r="F9486">
        <f t="shared" si="737"/>
        <v>0</v>
      </c>
      <c r="G9486">
        <f t="shared" si="738"/>
        <v>0</v>
      </c>
      <c r="H9486" t="str">
        <f t="shared" si="739"/>
        <v xml:space="preserve"> </v>
      </c>
    </row>
    <row r="9487" spans="1:8" x14ac:dyDescent="0.2">
      <c r="A9487" s="17"/>
      <c r="D9487">
        <f t="shared" ref="D9487:D9550" si="740">(A9487+$B$7)*1000000000</f>
        <v>0</v>
      </c>
      <c r="E9487">
        <f t="shared" ref="E9487:E9550" si="741">B9487*$B$8</f>
        <v>0</v>
      </c>
      <c r="F9487">
        <f t="shared" ref="F9487:F9550" si="742">C9487*$B$9</f>
        <v>0</v>
      </c>
      <c r="G9487">
        <f t="shared" ref="G9487:G9550" si="743">IF(E9487&gt;0,1,0)</f>
        <v>0</v>
      </c>
      <c r="H9487" t="str">
        <f t="shared" ref="H9487:H9550" si="744">IF(G9487=1,IF(G9488=0,A9487," ")," ")</f>
        <v xml:space="preserve"> </v>
      </c>
    </row>
    <row r="9488" spans="1:8" x14ac:dyDescent="0.2">
      <c r="A9488" s="17"/>
      <c r="D9488">
        <f t="shared" si="740"/>
        <v>0</v>
      </c>
      <c r="E9488">
        <f t="shared" si="741"/>
        <v>0</v>
      </c>
      <c r="F9488">
        <f t="shared" si="742"/>
        <v>0</v>
      </c>
      <c r="G9488">
        <f t="shared" si="743"/>
        <v>0</v>
      </c>
      <c r="H9488" t="str">
        <f t="shared" si="744"/>
        <v xml:space="preserve"> </v>
      </c>
    </row>
    <row r="9489" spans="1:8" x14ac:dyDescent="0.2">
      <c r="A9489" s="17"/>
      <c r="D9489">
        <f t="shared" si="740"/>
        <v>0</v>
      </c>
      <c r="E9489">
        <f t="shared" si="741"/>
        <v>0</v>
      </c>
      <c r="F9489">
        <f t="shared" si="742"/>
        <v>0</v>
      </c>
      <c r="G9489">
        <f t="shared" si="743"/>
        <v>0</v>
      </c>
      <c r="H9489" t="str">
        <f t="shared" si="744"/>
        <v xml:space="preserve"> </v>
      </c>
    </row>
    <row r="9490" spans="1:8" x14ac:dyDescent="0.2">
      <c r="A9490" s="17"/>
      <c r="B9490" s="17"/>
      <c r="D9490">
        <f t="shared" si="740"/>
        <v>0</v>
      </c>
      <c r="E9490">
        <f t="shared" si="741"/>
        <v>0</v>
      </c>
      <c r="F9490">
        <f t="shared" si="742"/>
        <v>0</v>
      </c>
      <c r="G9490">
        <f t="shared" si="743"/>
        <v>0</v>
      </c>
      <c r="H9490" t="str">
        <f t="shared" si="744"/>
        <v xml:space="preserve"> </v>
      </c>
    </row>
    <row r="9491" spans="1:8" x14ac:dyDescent="0.2">
      <c r="A9491" s="17"/>
      <c r="D9491">
        <f t="shared" si="740"/>
        <v>0</v>
      </c>
      <c r="E9491">
        <f t="shared" si="741"/>
        <v>0</v>
      </c>
      <c r="F9491">
        <f t="shared" si="742"/>
        <v>0</v>
      </c>
      <c r="G9491">
        <f t="shared" si="743"/>
        <v>0</v>
      </c>
      <c r="H9491" t="str">
        <f t="shared" si="744"/>
        <v xml:space="preserve"> </v>
      </c>
    </row>
    <row r="9492" spans="1:8" x14ac:dyDescent="0.2">
      <c r="A9492" s="17"/>
      <c r="D9492">
        <f t="shared" si="740"/>
        <v>0</v>
      </c>
      <c r="E9492">
        <f t="shared" si="741"/>
        <v>0</v>
      </c>
      <c r="F9492">
        <f t="shared" si="742"/>
        <v>0</v>
      </c>
      <c r="G9492">
        <f t="shared" si="743"/>
        <v>0</v>
      </c>
      <c r="H9492" t="str">
        <f t="shared" si="744"/>
        <v xml:space="preserve"> </v>
      </c>
    </row>
    <row r="9493" spans="1:8" x14ac:dyDescent="0.2">
      <c r="A9493" s="17"/>
      <c r="D9493">
        <f t="shared" si="740"/>
        <v>0</v>
      </c>
      <c r="E9493">
        <f t="shared" si="741"/>
        <v>0</v>
      </c>
      <c r="F9493">
        <f t="shared" si="742"/>
        <v>0</v>
      </c>
      <c r="G9493">
        <f t="shared" si="743"/>
        <v>0</v>
      </c>
      <c r="H9493" t="str">
        <f t="shared" si="744"/>
        <v xml:space="preserve"> </v>
      </c>
    </row>
    <row r="9494" spans="1:8" x14ac:dyDescent="0.2">
      <c r="A9494" s="17"/>
      <c r="D9494">
        <f t="shared" si="740"/>
        <v>0</v>
      </c>
      <c r="E9494">
        <f t="shared" si="741"/>
        <v>0</v>
      </c>
      <c r="F9494">
        <f t="shared" si="742"/>
        <v>0</v>
      </c>
      <c r="G9494">
        <f t="shared" si="743"/>
        <v>0</v>
      </c>
      <c r="H9494" t="str">
        <f t="shared" si="744"/>
        <v xml:space="preserve"> </v>
      </c>
    </row>
    <row r="9495" spans="1:8" x14ac:dyDescent="0.2">
      <c r="A9495" s="17"/>
      <c r="B9495" s="17"/>
      <c r="D9495">
        <f t="shared" si="740"/>
        <v>0</v>
      </c>
      <c r="E9495">
        <f t="shared" si="741"/>
        <v>0</v>
      </c>
      <c r="F9495">
        <f t="shared" si="742"/>
        <v>0</v>
      </c>
      <c r="G9495">
        <f t="shared" si="743"/>
        <v>0</v>
      </c>
      <c r="H9495" t="str">
        <f t="shared" si="744"/>
        <v xml:space="preserve"> </v>
      </c>
    </row>
    <row r="9496" spans="1:8" x14ac:dyDescent="0.2">
      <c r="A9496" s="17"/>
      <c r="D9496">
        <f t="shared" si="740"/>
        <v>0</v>
      </c>
      <c r="E9496">
        <f t="shared" si="741"/>
        <v>0</v>
      </c>
      <c r="F9496">
        <f t="shared" si="742"/>
        <v>0</v>
      </c>
      <c r="G9496">
        <f t="shared" si="743"/>
        <v>0</v>
      </c>
      <c r="H9496" t="str">
        <f t="shared" si="744"/>
        <v xml:space="preserve"> </v>
      </c>
    </row>
    <row r="9497" spans="1:8" x14ac:dyDescent="0.2">
      <c r="A9497" s="17"/>
      <c r="D9497">
        <f t="shared" si="740"/>
        <v>0</v>
      </c>
      <c r="E9497">
        <f t="shared" si="741"/>
        <v>0</v>
      </c>
      <c r="F9497">
        <f t="shared" si="742"/>
        <v>0</v>
      </c>
      <c r="G9497">
        <f t="shared" si="743"/>
        <v>0</v>
      </c>
      <c r="H9497" t="str">
        <f t="shared" si="744"/>
        <v xml:space="preserve"> </v>
      </c>
    </row>
    <row r="9498" spans="1:8" x14ac:dyDescent="0.2">
      <c r="A9498" s="17"/>
      <c r="D9498">
        <f t="shared" si="740"/>
        <v>0</v>
      </c>
      <c r="E9498">
        <f t="shared" si="741"/>
        <v>0</v>
      </c>
      <c r="F9498">
        <f t="shared" si="742"/>
        <v>0</v>
      </c>
      <c r="G9498">
        <f t="shared" si="743"/>
        <v>0</v>
      </c>
      <c r="H9498" t="str">
        <f t="shared" si="744"/>
        <v xml:space="preserve"> </v>
      </c>
    </row>
    <row r="9499" spans="1:8" x14ac:dyDescent="0.2">
      <c r="A9499" s="17"/>
      <c r="D9499">
        <f t="shared" si="740"/>
        <v>0</v>
      </c>
      <c r="E9499">
        <f t="shared" si="741"/>
        <v>0</v>
      </c>
      <c r="F9499">
        <f t="shared" si="742"/>
        <v>0</v>
      </c>
      <c r="G9499">
        <f t="shared" si="743"/>
        <v>0</v>
      </c>
      <c r="H9499" t="str">
        <f t="shared" si="744"/>
        <v xml:space="preserve"> </v>
      </c>
    </row>
    <row r="9500" spans="1:8" x14ac:dyDescent="0.2">
      <c r="A9500" s="17"/>
      <c r="B9500" s="17"/>
      <c r="D9500">
        <f t="shared" si="740"/>
        <v>0</v>
      </c>
      <c r="E9500">
        <f t="shared" si="741"/>
        <v>0</v>
      </c>
      <c r="F9500">
        <f t="shared" si="742"/>
        <v>0</v>
      </c>
      <c r="G9500">
        <f t="shared" si="743"/>
        <v>0</v>
      </c>
      <c r="H9500" t="str">
        <f t="shared" si="744"/>
        <v xml:space="preserve"> </v>
      </c>
    </row>
    <row r="9501" spans="1:8" x14ac:dyDescent="0.2">
      <c r="A9501" s="17"/>
      <c r="D9501">
        <f t="shared" si="740"/>
        <v>0</v>
      </c>
      <c r="E9501">
        <f t="shared" si="741"/>
        <v>0</v>
      </c>
      <c r="F9501">
        <f t="shared" si="742"/>
        <v>0</v>
      </c>
      <c r="G9501">
        <f t="shared" si="743"/>
        <v>0</v>
      </c>
      <c r="H9501" t="str">
        <f t="shared" si="744"/>
        <v xml:space="preserve"> </v>
      </c>
    </row>
    <row r="9502" spans="1:8" x14ac:dyDescent="0.2">
      <c r="A9502" s="17"/>
      <c r="D9502">
        <f t="shared" si="740"/>
        <v>0</v>
      </c>
      <c r="E9502">
        <f t="shared" si="741"/>
        <v>0</v>
      </c>
      <c r="F9502">
        <f t="shared" si="742"/>
        <v>0</v>
      </c>
      <c r="G9502">
        <f t="shared" si="743"/>
        <v>0</v>
      </c>
      <c r="H9502" t="str">
        <f t="shared" si="744"/>
        <v xml:space="preserve"> </v>
      </c>
    </row>
    <row r="9503" spans="1:8" x14ac:dyDescent="0.2">
      <c r="A9503" s="17"/>
      <c r="D9503">
        <f t="shared" si="740"/>
        <v>0</v>
      </c>
      <c r="E9503">
        <f t="shared" si="741"/>
        <v>0</v>
      </c>
      <c r="F9503">
        <f t="shared" si="742"/>
        <v>0</v>
      </c>
      <c r="G9503">
        <f t="shared" si="743"/>
        <v>0</v>
      </c>
      <c r="H9503" t="str">
        <f t="shared" si="744"/>
        <v xml:space="preserve"> </v>
      </c>
    </row>
    <row r="9504" spans="1:8" x14ac:dyDescent="0.2">
      <c r="A9504" s="17"/>
      <c r="D9504">
        <f t="shared" si="740"/>
        <v>0</v>
      </c>
      <c r="E9504">
        <f t="shared" si="741"/>
        <v>0</v>
      </c>
      <c r="F9504">
        <f t="shared" si="742"/>
        <v>0</v>
      </c>
      <c r="G9504">
        <f t="shared" si="743"/>
        <v>0</v>
      </c>
      <c r="H9504" t="str">
        <f t="shared" si="744"/>
        <v xml:space="preserve"> </v>
      </c>
    </row>
    <row r="9505" spans="1:8" x14ac:dyDescent="0.2">
      <c r="A9505" s="17"/>
      <c r="B9505" s="17"/>
      <c r="D9505">
        <f t="shared" si="740"/>
        <v>0</v>
      </c>
      <c r="E9505">
        <f t="shared" si="741"/>
        <v>0</v>
      </c>
      <c r="F9505">
        <f t="shared" si="742"/>
        <v>0</v>
      </c>
      <c r="G9505">
        <f t="shared" si="743"/>
        <v>0</v>
      </c>
      <c r="H9505" t="str">
        <f t="shared" si="744"/>
        <v xml:space="preserve"> </v>
      </c>
    </row>
    <row r="9506" spans="1:8" x14ac:dyDescent="0.2">
      <c r="A9506" s="17"/>
      <c r="D9506">
        <f t="shared" si="740"/>
        <v>0</v>
      </c>
      <c r="E9506">
        <f t="shared" si="741"/>
        <v>0</v>
      </c>
      <c r="F9506">
        <f t="shared" si="742"/>
        <v>0</v>
      </c>
      <c r="G9506">
        <f t="shared" si="743"/>
        <v>0</v>
      </c>
      <c r="H9506" t="str">
        <f t="shared" si="744"/>
        <v xml:space="preserve"> </v>
      </c>
    </row>
    <row r="9507" spans="1:8" x14ac:dyDescent="0.2">
      <c r="A9507" s="17"/>
      <c r="D9507">
        <f t="shared" si="740"/>
        <v>0</v>
      </c>
      <c r="E9507">
        <f t="shared" si="741"/>
        <v>0</v>
      </c>
      <c r="F9507">
        <f t="shared" si="742"/>
        <v>0</v>
      </c>
      <c r="G9507">
        <f t="shared" si="743"/>
        <v>0</v>
      </c>
      <c r="H9507" t="str">
        <f t="shared" si="744"/>
        <v xml:space="preserve"> </v>
      </c>
    </row>
    <row r="9508" spans="1:8" x14ac:dyDescent="0.2">
      <c r="A9508" s="17"/>
      <c r="D9508">
        <f t="shared" si="740"/>
        <v>0</v>
      </c>
      <c r="E9508">
        <f t="shared" si="741"/>
        <v>0</v>
      </c>
      <c r="F9508">
        <f t="shared" si="742"/>
        <v>0</v>
      </c>
      <c r="G9508">
        <f t="shared" si="743"/>
        <v>0</v>
      </c>
      <c r="H9508" t="str">
        <f t="shared" si="744"/>
        <v xml:space="preserve"> </v>
      </c>
    </row>
    <row r="9509" spans="1:8" x14ac:dyDescent="0.2">
      <c r="A9509" s="17"/>
      <c r="D9509">
        <f t="shared" si="740"/>
        <v>0</v>
      </c>
      <c r="E9509">
        <f t="shared" si="741"/>
        <v>0</v>
      </c>
      <c r="F9509">
        <f t="shared" si="742"/>
        <v>0</v>
      </c>
      <c r="G9509">
        <f t="shared" si="743"/>
        <v>0</v>
      </c>
      <c r="H9509" t="str">
        <f t="shared" si="744"/>
        <v xml:space="preserve"> </v>
      </c>
    </row>
    <row r="9510" spans="1:8" x14ac:dyDescent="0.2">
      <c r="A9510" s="17"/>
      <c r="D9510">
        <f t="shared" si="740"/>
        <v>0</v>
      </c>
      <c r="E9510">
        <f t="shared" si="741"/>
        <v>0</v>
      </c>
      <c r="F9510">
        <f t="shared" si="742"/>
        <v>0</v>
      </c>
      <c r="G9510">
        <f t="shared" si="743"/>
        <v>0</v>
      </c>
      <c r="H9510" t="str">
        <f t="shared" si="744"/>
        <v xml:space="preserve"> </v>
      </c>
    </row>
    <row r="9511" spans="1:8" x14ac:dyDescent="0.2">
      <c r="A9511" s="17"/>
      <c r="D9511">
        <f t="shared" si="740"/>
        <v>0</v>
      </c>
      <c r="E9511">
        <f t="shared" si="741"/>
        <v>0</v>
      </c>
      <c r="F9511">
        <f t="shared" si="742"/>
        <v>0</v>
      </c>
      <c r="G9511">
        <f t="shared" si="743"/>
        <v>0</v>
      </c>
      <c r="H9511" t="str">
        <f t="shared" si="744"/>
        <v xml:space="preserve"> </v>
      </c>
    </row>
    <row r="9512" spans="1:8" x14ac:dyDescent="0.2">
      <c r="A9512" s="17"/>
      <c r="D9512">
        <f t="shared" si="740"/>
        <v>0</v>
      </c>
      <c r="E9512">
        <f t="shared" si="741"/>
        <v>0</v>
      </c>
      <c r="F9512">
        <f t="shared" si="742"/>
        <v>0</v>
      </c>
      <c r="G9512">
        <f t="shared" si="743"/>
        <v>0</v>
      </c>
      <c r="H9512" t="str">
        <f t="shared" si="744"/>
        <v xml:space="preserve"> </v>
      </c>
    </row>
    <row r="9513" spans="1:8" x14ac:dyDescent="0.2">
      <c r="A9513" s="17"/>
      <c r="D9513">
        <f t="shared" si="740"/>
        <v>0</v>
      </c>
      <c r="E9513">
        <f t="shared" si="741"/>
        <v>0</v>
      </c>
      <c r="F9513">
        <f t="shared" si="742"/>
        <v>0</v>
      </c>
      <c r="G9513">
        <f t="shared" si="743"/>
        <v>0</v>
      </c>
      <c r="H9513" t="str">
        <f t="shared" si="744"/>
        <v xml:space="preserve"> </v>
      </c>
    </row>
    <row r="9514" spans="1:8" x14ac:dyDescent="0.2">
      <c r="A9514" s="17"/>
      <c r="D9514">
        <f t="shared" si="740"/>
        <v>0</v>
      </c>
      <c r="E9514">
        <f t="shared" si="741"/>
        <v>0</v>
      </c>
      <c r="F9514">
        <f t="shared" si="742"/>
        <v>0</v>
      </c>
      <c r="G9514">
        <f t="shared" si="743"/>
        <v>0</v>
      </c>
      <c r="H9514" t="str">
        <f t="shared" si="744"/>
        <v xml:space="preserve"> </v>
      </c>
    </row>
    <row r="9515" spans="1:8" x14ac:dyDescent="0.2">
      <c r="A9515" s="17"/>
      <c r="D9515">
        <f t="shared" si="740"/>
        <v>0</v>
      </c>
      <c r="E9515">
        <f t="shared" si="741"/>
        <v>0</v>
      </c>
      <c r="F9515">
        <f t="shared" si="742"/>
        <v>0</v>
      </c>
      <c r="G9515">
        <f t="shared" si="743"/>
        <v>0</v>
      </c>
      <c r="H9515" t="str">
        <f t="shared" si="744"/>
        <v xml:space="preserve"> </v>
      </c>
    </row>
    <row r="9516" spans="1:8" x14ac:dyDescent="0.2">
      <c r="A9516" s="17"/>
      <c r="D9516">
        <f t="shared" si="740"/>
        <v>0</v>
      </c>
      <c r="E9516">
        <f t="shared" si="741"/>
        <v>0</v>
      </c>
      <c r="F9516">
        <f t="shared" si="742"/>
        <v>0</v>
      </c>
      <c r="G9516">
        <f t="shared" si="743"/>
        <v>0</v>
      </c>
      <c r="H9516" t="str">
        <f t="shared" si="744"/>
        <v xml:space="preserve"> </v>
      </c>
    </row>
    <row r="9517" spans="1:8" x14ac:dyDescent="0.2">
      <c r="A9517" s="17"/>
      <c r="D9517">
        <f t="shared" si="740"/>
        <v>0</v>
      </c>
      <c r="E9517">
        <f t="shared" si="741"/>
        <v>0</v>
      </c>
      <c r="F9517">
        <f t="shared" si="742"/>
        <v>0</v>
      </c>
      <c r="G9517">
        <f t="shared" si="743"/>
        <v>0</v>
      </c>
      <c r="H9517" t="str">
        <f t="shared" si="744"/>
        <v xml:space="preserve"> </v>
      </c>
    </row>
    <row r="9518" spans="1:8" x14ac:dyDescent="0.2">
      <c r="A9518" s="17"/>
      <c r="D9518">
        <f t="shared" si="740"/>
        <v>0</v>
      </c>
      <c r="E9518">
        <f t="shared" si="741"/>
        <v>0</v>
      </c>
      <c r="F9518">
        <f t="shared" si="742"/>
        <v>0</v>
      </c>
      <c r="G9518">
        <f t="shared" si="743"/>
        <v>0</v>
      </c>
      <c r="H9518" t="str">
        <f t="shared" si="744"/>
        <v xml:space="preserve"> </v>
      </c>
    </row>
    <row r="9519" spans="1:8" x14ac:dyDescent="0.2">
      <c r="A9519" s="17"/>
      <c r="D9519">
        <f t="shared" si="740"/>
        <v>0</v>
      </c>
      <c r="E9519">
        <f t="shared" si="741"/>
        <v>0</v>
      </c>
      <c r="F9519">
        <f t="shared" si="742"/>
        <v>0</v>
      </c>
      <c r="G9519">
        <f t="shared" si="743"/>
        <v>0</v>
      </c>
      <c r="H9519" t="str">
        <f t="shared" si="744"/>
        <v xml:space="preserve"> </v>
      </c>
    </row>
    <row r="9520" spans="1:8" x14ac:dyDescent="0.2">
      <c r="A9520" s="17"/>
      <c r="D9520">
        <f t="shared" si="740"/>
        <v>0</v>
      </c>
      <c r="E9520">
        <f t="shared" si="741"/>
        <v>0</v>
      </c>
      <c r="F9520">
        <f t="shared" si="742"/>
        <v>0</v>
      </c>
      <c r="G9520">
        <f t="shared" si="743"/>
        <v>0</v>
      </c>
      <c r="H9520" t="str">
        <f t="shared" si="744"/>
        <v xml:space="preserve"> </v>
      </c>
    </row>
    <row r="9521" spans="1:8" x14ac:dyDescent="0.2">
      <c r="A9521" s="17"/>
      <c r="D9521">
        <f t="shared" si="740"/>
        <v>0</v>
      </c>
      <c r="E9521">
        <f t="shared" si="741"/>
        <v>0</v>
      </c>
      <c r="F9521">
        <f t="shared" si="742"/>
        <v>0</v>
      </c>
      <c r="G9521">
        <f t="shared" si="743"/>
        <v>0</v>
      </c>
      <c r="H9521" t="str">
        <f t="shared" si="744"/>
        <v xml:space="preserve"> </v>
      </c>
    </row>
    <row r="9522" spans="1:8" x14ac:dyDescent="0.2">
      <c r="A9522" s="17"/>
      <c r="D9522">
        <f t="shared" si="740"/>
        <v>0</v>
      </c>
      <c r="E9522">
        <f t="shared" si="741"/>
        <v>0</v>
      </c>
      <c r="F9522">
        <f t="shared" si="742"/>
        <v>0</v>
      </c>
      <c r="G9522">
        <f t="shared" si="743"/>
        <v>0</v>
      </c>
      <c r="H9522" t="str">
        <f t="shared" si="744"/>
        <v xml:space="preserve"> </v>
      </c>
    </row>
    <row r="9523" spans="1:8" x14ac:dyDescent="0.2">
      <c r="A9523" s="17"/>
      <c r="D9523">
        <f t="shared" si="740"/>
        <v>0</v>
      </c>
      <c r="E9523">
        <f t="shared" si="741"/>
        <v>0</v>
      </c>
      <c r="F9523">
        <f t="shared" si="742"/>
        <v>0</v>
      </c>
      <c r="G9523">
        <f t="shared" si="743"/>
        <v>0</v>
      </c>
      <c r="H9523" t="str">
        <f t="shared" si="744"/>
        <v xml:space="preserve"> </v>
      </c>
    </row>
    <row r="9524" spans="1:8" x14ac:dyDescent="0.2">
      <c r="A9524" s="17"/>
      <c r="D9524">
        <f t="shared" si="740"/>
        <v>0</v>
      </c>
      <c r="E9524">
        <f t="shared" si="741"/>
        <v>0</v>
      </c>
      <c r="F9524">
        <f t="shared" si="742"/>
        <v>0</v>
      </c>
      <c r="G9524">
        <f t="shared" si="743"/>
        <v>0</v>
      </c>
      <c r="H9524" t="str">
        <f t="shared" si="744"/>
        <v xml:space="preserve"> </v>
      </c>
    </row>
    <row r="9525" spans="1:8" x14ac:dyDescent="0.2">
      <c r="A9525" s="17"/>
      <c r="B9525" s="17"/>
      <c r="D9525">
        <f t="shared" si="740"/>
        <v>0</v>
      </c>
      <c r="E9525">
        <f t="shared" si="741"/>
        <v>0</v>
      </c>
      <c r="F9525">
        <f t="shared" si="742"/>
        <v>0</v>
      </c>
      <c r="G9525">
        <f t="shared" si="743"/>
        <v>0</v>
      </c>
      <c r="H9525" t="str">
        <f t="shared" si="744"/>
        <v xml:space="preserve"> </v>
      </c>
    </row>
    <row r="9526" spans="1:8" x14ac:dyDescent="0.2">
      <c r="A9526" s="17"/>
      <c r="D9526">
        <f t="shared" si="740"/>
        <v>0</v>
      </c>
      <c r="E9526">
        <f t="shared" si="741"/>
        <v>0</v>
      </c>
      <c r="F9526">
        <f t="shared" si="742"/>
        <v>0</v>
      </c>
      <c r="G9526">
        <f t="shared" si="743"/>
        <v>0</v>
      </c>
      <c r="H9526" t="str">
        <f t="shared" si="744"/>
        <v xml:space="preserve"> </v>
      </c>
    </row>
    <row r="9527" spans="1:8" x14ac:dyDescent="0.2">
      <c r="A9527" s="17"/>
      <c r="D9527">
        <f t="shared" si="740"/>
        <v>0</v>
      </c>
      <c r="E9527">
        <f t="shared" si="741"/>
        <v>0</v>
      </c>
      <c r="F9527">
        <f t="shared" si="742"/>
        <v>0</v>
      </c>
      <c r="G9527">
        <f t="shared" si="743"/>
        <v>0</v>
      </c>
      <c r="H9527" t="str">
        <f t="shared" si="744"/>
        <v xml:space="preserve"> </v>
      </c>
    </row>
    <row r="9528" spans="1:8" x14ac:dyDescent="0.2">
      <c r="A9528" s="17"/>
      <c r="D9528">
        <f t="shared" si="740"/>
        <v>0</v>
      </c>
      <c r="E9528">
        <f t="shared" si="741"/>
        <v>0</v>
      </c>
      <c r="F9528">
        <f t="shared" si="742"/>
        <v>0</v>
      </c>
      <c r="G9528">
        <f t="shared" si="743"/>
        <v>0</v>
      </c>
      <c r="H9528" t="str">
        <f t="shared" si="744"/>
        <v xml:space="preserve"> </v>
      </c>
    </row>
    <row r="9529" spans="1:8" x14ac:dyDescent="0.2">
      <c r="A9529" s="17"/>
      <c r="D9529">
        <f t="shared" si="740"/>
        <v>0</v>
      </c>
      <c r="E9529">
        <f t="shared" si="741"/>
        <v>0</v>
      </c>
      <c r="F9529">
        <f t="shared" si="742"/>
        <v>0</v>
      </c>
      <c r="G9529">
        <f t="shared" si="743"/>
        <v>0</v>
      </c>
      <c r="H9529" t="str">
        <f t="shared" si="744"/>
        <v xml:space="preserve"> </v>
      </c>
    </row>
    <row r="9530" spans="1:8" x14ac:dyDescent="0.2">
      <c r="A9530" s="17"/>
      <c r="D9530">
        <f t="shared" si="740"/>
        <v>0</v>
      </c>
      <c r="E9530">
        <f t="shared" si="741"/>
        <v>0</v>
      </c>
      <c r="F9530">
        <f t="shared" si="742"/>
        <v>0</v>
      </c>
      <c r="G9530">
        <f t="shared" si="743"/>
        <v>0</v>
      </c>
      <c r="H9530" t="str">
        <f t="shared" si="744"/>
        <v xml:space="preserve"> </v>
      </c>
    </row>
    <row r="9531" spans="1:8" x14ac:dyDescent="0.2">
      <c r="A9531" s="17"/>
      <c r="D9531">
        <f t="shared" si="740"/>
        <v>0</v>
      </c>
      <c r="E9531">
        <f t="shared" si="741"/>
        <v>0</v>
      </c>
      <c r="F9531">
        <f t="shared" si="742"/>
        <v>0</v>
      </c>
      <c r="G9531">
        <f t="shared" si="743"/>
        <v>0</v>
      </c>
      <c r="H9531" t="str">
        <f t="shared" si="744"/>
        <v xml:space="preserve"> </v>
      </c>
    </row>
    <row r="9532" spans="1:8" x14ac:dyDescent="0.2">
      <c r="A9532" s="17"/>
      <c r="D9532">
        <f t="shared" si="740"/>
        <v>0</v>
      </c>
      <c r="E9532">
        <f t="shared" si="741"/>
        <v>0</v>
      </c>
      <c r="F9532">
        <f t="shared" si="742"/>
        <v>0</v>
      </c>
      <c r="G9532">
        <f t="shared" si="743"/>
        <v>0</v>
      </c>
      <c r="H9532" t="str">
        <f t="shared" si="744"/>
        <v xml:space="preserve"> </v>
      </c>
    </row>
    <row r="9533" spans="1:8" x14ac:dyDescent="0.2">
      <c r="A9533" s="17"/>
      <c r="D9533">
        <f t="shared" si="740"/>
        <v>0</v>
      </c>
      <c r="E9533">
        <f t="shared" si="741"/>
        <v>0</v>
      </c>
      <c r="F9533">
        <f t="shared" si="742"/>
        <v>0</v>
      </c>
      <c r="G9533">
        <f t="shared" si="743"/>
        <v>0</v>
      </c>
      <c r="H9533" t="str">
        <f t="shared" si="744"/>
        <v xml:space="preserve"> </v>
      </c>
    </row>
    <row r="9534" spans="1:8" x14ac:dyDescent="0.2">
      <c r="A9534" s="17"/>
      <c r="D9534">
        <f t="shared" si="740"/>
        <v>0</v>
      </c>
      <c r="E9534">
        <f t="shared" si="741"/>
        <v>0</v>
      </c>
      <c r="F9534">
        <f t="shared" si="742"/>
        <v>0</v>
      </c>
      <c r="G9534">
        <f t="shared" si="743"/>
        <v>0</v>
      </c>
      <c r="H9534" t="str">
        <f t="shared" si="744"/>
        <v xml:space="preserve"> </v>
      </c>
    </row>
    <row r="9535" spans="1:8" x14ac:dyDescent="0.2">
      <c r="A9535" s="17"/>
      <c r="D9535">
        <f t="shared" si="740"/>
        <v>0</v>
      </c>
      <c r="E9535">
        <f t="shared" si="741"/>
        <v>0</v>
      </c>
      <c r="F9535">
        <f t="shared" si="742"/>
        <v>0</v>
      </c>
      <c r="G9535">
        <f t="shared" si="743"/>
        <v>0</v>
      </c>
      <c r="H9535" t="str">
        <f t="shared" si="744"/>
        <v xml:space="preserve"> </v>
      </c>
    </row>
    <row r="9536" spans="1:8" x14ac:dyDescent="0.2">
      <c r="A9536" s="17"/>
      <c r="D9536">
        <f t="shared" si="740"/>
        <v>0</v>
      </c>
      <c r="E9536">
        <f t="shared" si="741"/>
        <v>0</v>
      </c>
      <c r="F9536">
        <f t="shared" si="742"/>
        <v>0</v>
      </c>
      <c r="G9536">
        <f t="shared" si="743"/>
        <v>0</v>
      </c>
      <c r="H9536" t="str">
        <f t="shared" si="744"/>
        <v xml:space="preserve"> </v>
      </c>
    </row>
    <row r="9537" spans="1:8" x14ac:dyDescent="0.2">
      <c r="A9537" s="17"/>
      <c r="D9537">
        <f t="shared" si="740"/>
        <v>0</v>
      </c>
      <c r="E9537">
        <f t="shared" si="741"/>
        <v>0</v>
      </c>
      <c r="F9537">
        <f t="shared" si="742"/>
        <v>0</v>
      </c>
      <c r="G9537">
        <f t="shared" si="743"/>
        <v>0</v>
      </c>
      <c r="H9537" t="str">
        <f t="shared" si="744"/>
        <v xml:space="preserve"> </v>
      </c>
    </row>
    <row r="9538" spans="1:8" x14ac:dyDescent="0.2">
      <c r="A9538" s="17"/>
      <c r="D9538">
        <f t="shared" si="740"/>
        <v>0</v>
      </c>
      <c r="E9538">
        <f t="shared" si="741"/>
        <v>0</v>
      </c>
      <c r="F9538">
        <f t="shared" si="742"/>
        <v>0</v>
      </c>
      <c r="G9538">
        <f t="shared" si="743"/>
        <v>0</v>
      </c>
      <c r="H9538" t="str">
        <f t="shared" si="744"/>
        <v xml:space="preserve"> </v>
      </c>
    </row>
    <row r="9539" spans="1:8" x14ac:dyDescent="0.2">
      <c r="A9539" s="17"/>
      <c r="D9539">
        <f t="shared" si="740"/>
        <v>0</v>
      </c>
      <c r="E9539">
        <f t="shared" si="741"/>
        <v>0</v>
      </c>
      <c r="F9539">
        <f t="shared" si="742"/>
        <v>0</v>
      </c>
      <c r="G9539">
        <f t="shared" si="743"/>
        <v>0</v>
      </c>
      <c r="H9539" t="str">
        <f t="shared" si="744"/>
        <v xml:space="preserve"> </v>
      </c>
    </row>
    <row r="9540" spans="1:8" x14ac:dyDescent="0.2">
      <c r="A9540" s="17"/>
      <c r="B9540" s="17"/>
      <c r="D9540">
        <f t="shared" si="740"/>
        <v>0</v>
      </c>
      <c r="E9540">
        <f t="shared" si="741"/>
        <v>0</v>
      </c>
      <c r="F9540">
        <f t="shared" si="742"/>
        <v>0</v>
      </c>
      <c r="G9540">
        <f t="shared" si="743"/>
        <v>0</v>
      </c>
      <c r="H9540" t="str">
        <f t="shared" si="744"/>
        <v xml:space="preserve"> </v>
      </c>
    </row>
    <row r="9541" spans="1:8" x14ac:dyDescent="0.2">
      <c r="A9541" s="17"/>
      <c r="D9541">
        <f t="shared" si="740"/>
        <v>0</v>
      </c>
      <c r="E9541">
        <f t="shared" si="741"/>
        <v>0</v>
      </c>
      <c r="F9541">
        <f t="shared" si="742"/>
        <v>0</v>
      </c>
      <c r="G9541">
        <f t="shared" si="743"/>
        <v>0</v>
      </c>
      <c r="H9541" t="str">
        <f t="shared" si="744"/>
        <v xml:space="preserve"> </v>
      </c>
    </row>
    <row r="9542" spans="1:8" x14ac:dyDescent="0.2">
      <c r="A9542" s="17"/>
      <c r="D9542">
        <f t="shared" si="740"/>
        <v>0</v>
      </c>
      <c r="E9542">
        <f t="shared" si="741"/>
        <v>0</v>
      </c>
      <c r="F9542">
        <f t="shared" si="742"/>
        <v>0</v>
      </c>
      <c r="G9542">
        <f t="shared" si="743"/>
        <v>0</v>
      </c>
      <c r="H9542" t="str">
        <f t="shared" si="744"/>
        <v xml:space="preserve"> </v>
      </c>
    </row>
    <row r="9543" spans="1:8" x14ac:dyDescent="0.2">
      <c r="A9543" s="17"/>
      <c r="D9543">
        <f t="shared" si="740"/>
        <v>0</v>
      </c>
      <c r="E9543">
        <f t="shared" si="741"/>
        <v>0</v>
      </c>
      <c r="F9543">
        <f t="shared" si="742"/>
        <v>0</v>
      </c>
      <c r="G9543">
        <f t="shared" si="743"/>
        <v>0</v>
      </c>
      <c r="H9543" t="str">
        <f t="shared" si="744"/>
        <v xml:space="preserve"> </v>
      </c>
    </row>
    <row r="9544" spans="1:8" x14ac:dyDescent="0.2">
      <c r="A9544" s="17"/>
      <c r="D9544">
        <f t="shared" si="740"/>
        <v>0</v>
      </c>
      <c r="E9544">
        <f t="shared" si="741"/>
        <v>0</v>
      </c>
      <c r="F9544">
        <f t="shared" si="742"/>
        <v>0</v>
      </c>
      <c r="G9544">
        <f t="shared" si="743"/>
        <v>0</v>
      </c>
      <c r="H9544" t="str">
        <f t="shared" si="744"/>
        <v xml:space="preserve"> </v>
      </c>
    </row>
    <row r="9545" spans="1:8" x14ac:dyDescent="0.2">
      <c r="A9545" s="17"/>
      <c r="B9545" s="17"/>
      <c r="D9545">
        <f t="shared" si="740"/>
        <v>0</v>
      </c>
      <c r="E9545">
        <f t="shared" si="741"/>
        <v>0</v>
      </c>
      <c r="F9545">
        <f t="shared" si="742"/>
        <v>0</v>
      </c>
      <c r="G9545">
        <f t="shared" si="743"/>
        <v>0</v>
      </c>
      <c r="H9545" t="str">
        <f t="shared" si="744"/>
        <v xml:space="preserve"> </v>
      </c>
    </row>
    <row r="9546" spans="1:8" x14ac:dyDescent="0.2">
      <c r="A9546" s="17"/>
      <c r="D9546">
        <f t="shared" si="740"/>
        <v>0</v>
      </c>
      <c r="E9546">
        <f t="shared" si="741"/>
        <v>0</v>
      </c>
      <c r="F9546">
        <f t="shared" si="742"/>
        <v>0</v>
      </c>
      <c r="G9546">
        <f t="shared" si="743"/>
        <v>0</v>
      </c>
      <c r="H9546" t="str">
        <f t="shared" si="744"/>
        <v xml:space="preserve"> </v>
      </c>
    </row>
    <row r="9547" spans="1:8" x14ac:dyDescent="0.2">
      <c r="A9547" s="17"/>
      <c r="D9547">
        <f t="shared" si="740"/>
        <v>0</v>
      </c>
      <c r="E9547">
        <f t="shared" si="741"/>
        <v>0</v>
      </c>
      <c r="F9547">
        <f t="shared" si="742"/>
        <v>0</v>
      </c>
      <c r="G9547">
        <f t="shared" si="743"/>
        <v>0</v>
      </c>
      <c r="H9547" t="str">
        <f t="shared" si="744"/>
        <v xml:space="preserve"> </v>
      </c>
    </row>
    <row r="9548" spans="1:8" x14ac:dyDescent="0.2">
      <c r="A9548" s="17"/>
      <c r="D9548">
        <f t="shared" si="740"/>
        <v>0</v>
      </c>
      <c r="E9548">
        <f t="shared" si="741"/>
        <v>0</v>
      </c>
      <c r="F9548">
        <f t="shared" si="742"/>
        <v>0</v>
      </c>
      <c r="G9548">
        <f t="shared" si="743"/>
        <v>0</v>
      </c>
      <c r="H9548" t="str">
        <f t="shared" si="744"/>
        <v xml:space="preserve"> </v>
      </c>
    </row>
    <row r="9549" spans="1:8" x14ac:dyDescent="0.2">
      <c r="A9549" s="17"/>
      <c r="D9549">
        <f t="shared" si="740"/>
        <v>0</v>
      </c>
      <c r="E9549">
        <f t="shared" si="741"/>
        <v>0</v>
      </c>
      <c r="F9549">
        <f t="shared" si="742"/>
        <v>0</v>
      </c>
      <c r="G9549">
        <f t="shared" si="743"/>
        <v>0</v>
      </c>
      <c r="H9549" t="str">
        <f t="shared" si="744"/>
        <v xml:space="preserve"> </v>
      </c>
    </row>
    <row r="9550" spans="1:8" x14ac:dyDescent="0.2">
      <c r="A9550" s="17"/>
      <c r="B9550" s="17"/>
      <c r="D9550">
        <f t="shared" si="740"/>
        <v>0</v>
      </c>
      <c r="E9550">
        <f t="shared" si="741"/>
        <v>0</v>
      </c>
      <c r="F9550">
        <f t="shared" si="742"/>
        <v>0</v>
      </c>
      <c r="G9550">
        <f t="shared" si="743"/>
        <v>0</v>
      </c>
      <c r="H9550" t="str">
        <f t="shared" si="744"/>
        <v xml:space="preserve"> </v>
      </c>
    </row>
    <row r="9551" spans="1:8" x14ac:dyDescent="0.2">
      <c r="A9551" s="17"/>
      <c r="D9551">
        <f t="shared" ref="D9551:D9614" si="745">(A9551+$B$7)*1000000000</f>
        <v>0</v>
      </c>
      <c r="E9551">
        <f t="shared" ref="E9551:E9614" si="746">B9551*$B$8</f>
        <v>0</v>
      </c>
      <c r="F9551">
        <f t="shared" ref="F9551:F9614" si="747">C9551*$B$9</f>
        <v>0</v>
      </c>
      <c r="G9551">
        <f t="shared" ref="G9551:G9614" si="748">IF(E9551&gt;0,1,0)</f>
        <v>0</v>
      </c>
      <c r="H9551" t="str">
        <f t="shared" ref="H9551:H9614" si="749">IF(G9551=1,IF(G9552=0,A9551," ")," ")</f>
        <v xml:space="preserve"> </v>
      </c>
    </row>
    <row r="9552" spans="1:8" x14ac:dyDescent="0.2">
      <c r="A9552" s="17"/>
      <c r="D9552">
        <f t="shared" si="745"/>
        <v>0</v>
      </c>
      <c r="E9552">
        <f t="shared" si="746"/>
        <v>0</v>
      </c>
      <c r="F9552">
        <f t="shared" si="747"/>
        <v>0</v>
      </c>
      <c r="G9552">
        <f t="shared" si="748"/>
        <v>0</v>
      </c>
      <c r="H9552" t="str">
        <f t="shared" si="749"/>
        <v xml:space="preserve"> </v>
      </c>
    </row>
    <row r="9553" spans="1:8" x14ac:dyDescent="0.2">
      <c r="A9553" s="17"/>
      <c r="D9553">
        <f t="shared" si="745"/>
        <v>0</v>
      </c>
      <c r="E9553">
        <f t="shared" si="746"/>
        <v>0</v>
      </c>
      <c r="F9553">
        <f t="shared" si="747"/>
        <v>0</v>
      </c>
      <c r="G9553">
        <f t="shared" si="748"/>
        <v>0</v>
      </c>
      <c r="H9553" t="str">
        <f t="shared" si="749"/>
        <v xml:space="preserve"> </v>
      </c>
    </row>
    <row r="9554" spans="1:8" x14ac:dyDescent="0.2">
      <c r="A9554" s="17"/>
      <c r="D9554">
        <f t="shared" si="745"/>
        <v>0</v>
      </c>
      <c r="E9554">
        <f t="shared" si="746"/>
        <v>0</v>
      </c>
      <c r="F9554">
        <f t="shared" si="747"/>
        <v>0</v>
      </c>
      <c r="G9554">
        <f t="shared" si="748"/>
        <v>0</v>
      </c>
      <c r="H9554" t="str">
        <f t="shared" si="749"/>
        <v xml:space="preserve"> </v>
      </c>
    </row>
    <row r="9555" spans="1:8" x14ac:dyDescent="0.2">
      <c r="A9555" s="17"/>
      <c r="D9555">
        <f t="shared" si="745"/>
        <v>0</v>
      </c>
      <c r="E9555">
        <f t="shared" si="746"/>
        <v>0</v>
      </c>
      <c r="F9555">
        <f t="shared" si="747"/>
        <v>0</v>
      </c>
      <c r="G9555">
        <f t="shared" si="748"/>
        <v>0</v>
      </c>
      <c r="H9555" t="str">
        <f t="shared" si="749"/>
        <v xml:space="preserve"> </v>
      </c>
    </row>
    <row r="9556" spans="1:8" x14ac:dyDescent="0.2">
      <c r="A9556" s="17"/>
      <c r="D9556">
        <f t="shared" si="745"/>
        <v>0</v>
      </c>
      <c r="E9556">
        <f t="shared" si="746"/>
        <v>0</v>
      </c>
      <c r="F9556">
        <f t="shared" si="747"/>
        <v>0</v>
      </c>
      <c r="G9556">
        <f t="shared" si="748"/>
        <v>0</v>
      </c>
      <c r="H9556" t="str">
        <f t="shared" si="749"/>
        <v xml:space="preserve"> </v>
      </c>
    </row>
    <row r="9557" spans="1:8" x14ac:dyDescent="0.2">
      <c r="A9557" s="17"/>
      <c r="D9557">
        <f t="shared" si="745"/>
        <v>0</v>
      </c>
      <c r="E9557">
        <f t="shared" si="746"/>
        <v>0</v>
      </c>
      <c r="F9557">
        <f t="shared" si="747"/>
        <v>0</v>
      </c>
      <c r="G9557">
        <f t="shared" si="748"/>
        <v>0</v>
      </c>
      <c r="H9557" t="str">
        <f t="shared" si="749"/>
        <v xml:space="preserve"> </v>
      </c>
    </row>
    <row r="9558" spans="1:8" x14ac:dyDescent="0.2">
      <c r="A9558" s="17"/>
      <c r="D9558">
        <f t="shared" si="745"/>
        <v>0</v>
      </c>
      <c r="E9558">
        <f t="shared" si="746"/>
        <v>0</v>
      </c>
      <c r="F9558">
        <f t="shared" si="747"/>
        <v>0</v>
      </c>
      <c r="G9558">
        <f t="shared" si="748"/>
        <v>0</v>
      </c>
      <c r="H9558" t="str">
        <f t="shared" si="749"/>
        <v xml:space="preserve"> </v>
      </c>
    </row>
    <row r="9559" spans="1:8" x14ac:dyDescent="0.2">
      <c r="A9559" s="17"/>
      <c r="D9559">
        <f t="shared" si="745"/>
        <v>0</v>
      </c>
      <c r="E9559">
        <f t="shared" si="746"/>
        <v>0</v>
      </c>
      <c r="F9559">
        <f t="shared" si="747"/>
        <v>0</v>
      </c>
      <c r="G9559">
        <f t="shared" si="748"/>
        <v>0</v>
      </c>
      <c r="H9559" t="str">
        <f t="shared" si="749"/>
        <v xml:space="preserve"> </v>
      </c>
    </row>
    <row r="9560" spans="1:8" x14ac:dyDescent="0.2">
      <c r="A9560" s="17"/>
      <c r="B9560" s="17"/>
      <c r="D9560">
        <f t="shared" si="745"/>
        <v>0</v>
      </c>
      <c r="E9560">
        <f t="shared" si="746"/>
        <v>0</v>
      </c>
      <c r="F9560">
        <f t="shared" si="747"/>
        <v>0</v>
      </c>
      <c r="G9560">
        <f t="shared" si="748"/>
        <v>0</v>
      </c>
      <c r="H9560" t="str">
        <f t="shared" si="749"/>
        <v xml:space="preserve"> </v>
      </c>
    </row>
    <row r="9561" spans="1:8" x14ac:dyDescent="0.2">
      <c r="A9561" s="17"/>
      <c r="D9561">
        <f t="shared" si="745"/>
        <v>0</v>
      </c>
      <c r="E9561">
        <f t="shared" si="746"/>
        <v>0</v>
      </c>
      <c r="F9561">
        <f t="shared" si="747"/>
        <v>0</v>
      </c>
      <c r="G9561">
        <f t="shared" si="748"/>
        <v>0</v>
      </c>
      <c r="H9561" t="str">
        <f t="shared" si="749"/>
        <v xml:space="preserve"> </v>
      </c>
    </row>
    <row r="9562" spans="1:8" x14ac:dyDescent="0.2">
      <c r="A9562" s="17"/>
      <c r="D9562">
        <f t="shared" si="745"/>
        <v>0</v>
      </c>
      <c r="E9562">
        <f t="shared" si="746"/>
        <v>0</v>
      </c>
      <c r="F9562">
        <f t="shared" si="747"/>
        <v>0</v>
      </c>
      <c r="G9562">
        <f t="shared" si="748"/>
        <v>0</v>
      </c>
      <c r="H9562" t="str">
        <f t="shared" si="749"/>
        <v xml:space="preserve"> </v>
      </c>
    </row>
    <row r="9563" spans="1:8" x14ac:dyDescent="0.2">
      <c r="A9563" s="17"/>
      <c r="D9563">
        <f t="shared" si="745"/>
        <v>0</v>
      </c>
      <c r="E9563">
        <f t="shared" si="746"/>
        <v>0</v>
      </c>
      <c r="F9563">
        <f t="shared" si="747"/>
        <v>0</v>
      </c>
      <c r="G9563">
        <f t="shared" si="748"/>
        <v>0</v>
      </c>
      <c r="H9563" t="str">
        <f t="shared" si="749"/>
        <v xml:space="preserve"> </v>
      </c>
    </row>
    <row r="9564" spans="1:8" x14ac:dyDescent="0.2">
      <c r="A9564" s="17"/>
      <c r="D9564">
        <f t="shared" si="745"/>
        <v>0</v>
      </c>
      <c r="E9564">
        <f t="shared" si="746"/>
        <v>0</v>
      </c>
      <c r="F9564">
        <f t="shared" si="747"/>
        <v>0</v>
      </c>
      <c r="G9564">
        <f t="shared" si="748"/>
        <v>0</v>
      </c>
      <c r="H9564" t="str">
        <f t="shared" si="749"/>
        <v xml:space="preserve"> </v>
      </c>
    </row>
    <row r="9565" spans="1:8" x14ac:dyDescent="0.2">
      <c r="A9565" s="17"/>
      <c r="B9565" s="17"/>
      <c r="D9565">
        <f t="shared" si="745"/>
        <v>0</v>
      </c>
      <c r="E9565">
        <f t="shared" si="746"/>
        <v>0</v>
      </c>
      <c r="F9565">
        <f t="shared" si="747"/>
        <v>0</v>
      </c>
      <c r="G9565">
        <f t="shared" si="748"/>
        <v>0</v>
      </c>
      <c r="H9565" t="str">
        <f t="shared" si="749"/>
        <v xml:space="preserve"> </v>
      </c>
    </row>
    <row r="9566" spans="1:8" x14ac:dyDescent="0.2">
      <c r="A9566" s="17"/>
      <c r="D9566">
        <f t="shared" si="745"/>
        <v>0</v>
      </c>
      <c r="E9566">
        <f t="shared" si="746"/>
        <v>0</v>
      </c>
      <c r="F9566">
        <f t="shared" si="747"/>
        <v>0</v>
      </c>
      <c r="G9566">
        <f t="shared" si="748"/>
        <v>0</v>
      </c>
      <c r="H9566" t="str">
        <f t="shared" si="749"/>
        <v xml:space="preserve"> </v>
      </c>
    </row>
    <row r="9567" spans="1:8" x14ac:dyDescent="0.2">
      <c r="A9567" s="17"/>
      <c r="D9567">
        <f t="shared" si="745"/>
        <v>0</v>
      </c>
      <c r="E9567">
        <f t="shared" si="746"/>
        <v>0</v>
      </c>
      <c r="F9567">
        <f t="shared" si="747"/>
        <v>0</v>
      </c>
      <c r="G9567">
        <f t="shared" si="748"/>
        <v>0</v>
      </c>
      <c r="H9567" t="str">
        <f t="shared" si="749"/>
        <v xml:space="preserve"> </v>
      </c>
    </row>
    <row r="9568" spans="1:8" x14ac:dyDescent="0.2">
      <c r="A9568" s="17"/>
      <c r="D9568">
        <f t="shared" si="745"/>
        <v>0</v>
      </c>
      <c r="E9568">
        <f t="shared" si="746"/>
        <v>0</v>
      </c>
      <c r="F9568">
        <f t="shared" si="747"/>
        <v>0</v>
      </c>
      <c r="G9568">
        <f t="shared" si="748"/>
        <v>0</v>
      </c>
      <c r="H9568" t="str">
        <f t="shared" si="749"/>
        <v xml:space="preserve"> </v>
      </c>
    </row>
    <row r="9569" spans="1:8" x14ac:dyDescent="0.2">
      <c r="A9569" s="17"/>
      <c r="D9569">
        <f t="shared" si="745"/>
        <v>0</v>
      </c>
      <c r="E9569">
        <f t="shared" si="746"/>
        <v>0</v>
      </c>
      <c r="F9569">
        <f t="shared" si="747"/>
        <v>0</v>
      </c>
      <c r="G9569">
        <f t="shared" si="748"/>
        <v>0</v>
      </c>
      <c r="H9569" t="str">
        <f t="shared" si="749"/>
        <v xml:space="preserve"> </v>
      </c>
    </row>
    <row r="9570" spans="1:8" x14ac:dyDescent="0.2">
      <c r="A9570" s="17"/>
      <c r="B9570" s="17"/>
      <c r="D9570">
        <f t="shared" si="745"/>
        <v>0</v>
      </c>
      <c r="E9570">
        <f t="shared" si="746"/>
        <v>0</v>
      </c>
      <c r="F9570">
        <f t="shared" si="747"/>
        <v>0</v>
      </c>
      <c r="G9570">
        <f t="shared" si="748"/>
        <v>0</v>
      </c>
      <c r="H9570" t="str">
        <f t="shared" si="749"/>
        <v xml:space="preserve"> </v>
      </c>
    </row>
    <row r="9571" spans="1:8" x14ac:dyDescent="0.2">
      <c r="A9571" s="17"/>
      <c r="D9571">
        <f t="shared" si="745"/>
        <v>0</v>
      </c>
      <c r="E9571">
        <f t="shared" si="746"/>
        <v>0</v>
      </c>
      <c r="F9571">
        <f t="shared" si="747"/>
        <v>0</v>
      </c>
      <c r="G9571">
        <f t="shared" si="748"/>
        <v>0</v>
      </c>
      <c r="H9571" t="str">
        <f t="shared" si="749"/>
        <v xml:space="preserve"> </v>
      </c>
    </row>
    <row r="9572" spans="1:8" x14ac:dyDescent="0.2">
      <c r="A9572" s="17"/>
      <c r="D9572">
        <f t="shared" si="745"/>
        <v>0</v>
      </c>
      <c r="E9572">
        <f t="shared" si="746"/>
        <v>0</v>
      </c>
      <c r="F9572">
        <f t="shared" si="747"/>
        <v>0</v>
      </c>
      <c r="G9572">
        <f t="shared" si="748"/>
        <v>0</v>
      </c>
      <c r="H9572" t="str">
        <f t="shared" si="749"/>
        <v xml:space="preserve"> </v>
      </c>
    </row>
    <row r="9573" spans="1:8" x14ac:dyDescent="0.2">
      <c r="A9573" s="17"/>
      <c r="D9573">
        <f t="shared" si="745"/>
        <v>0</v>
      </c>
      <c r="E9573">
        <f t="shared" si="746"/>
        <v>0</v>
      </c>
      <c r="F9573">
        <f t="shared" si="747"/>
        <v>0</v>
      </c>
      <c r="G9573">
        <f t="shared" si="748"/>
        <v>0</v>
      </c>
      <c r="H9573" t="str">
        <f t="shared" si="749"/>
        <v xml:space="preserve"> </v>
      </c>
    </row>
    <row r="9574" spans="1:8" x14ac:dyDescent="0.2">
      <c r="A9574" s="17"/>
      <c r="D9574">
        <f t="shared" si="745"/>
        <v>0</v>
      </c>
      <c r="E9574">
        <f t="shared" si="746"/>
        <v>0</v>
      </c>
      <c r="F9574">
        <f t="shared" si="747"/>
        <v>0</v>
      </c>
      <c r="G9574">
        <f t="shared" si="748"/>
        <v>0</v>
      </c>
      <c r="H9574" t="str">
        <f t="shared" si="749"/>
        <v xml:space="preserve"> </v>
      </c>
    </row>
    <row r="9575" spans="1:8" x14ac:dyDescent="0.2">
      <c r="A9575" s="17"/>
      <c r="B9575" s="17"/>
      <c r="D9575">
        <f t="shared" si="745"/>
        <v>0</v>
      </c>
      <c r="E9575">
        <f t="shared" si="746"/>
        <v>0</v>
      </c>
      <c r="F9575">
        <f t="shared" si="747"/>
        <v>0</v>
      </c>
      <c r="G9575">
        <f t="shared" si="748"/>
        <v>0</v>
      </c>
      <c r="H9575" t="str">
        <f t="shared" si="749"/>
        <v xml:space="preserve"> </v>
      </c>
    </row>
    <row r="9576" spans="1:8" x14ac:dyDescent="0.2">
      <c r="A9576" s="17"/>
      <c r="D9576">
        <f t="shared" si="745"/>
        <v>0</v>
      </c>
      <c r="E9576">
        <f t="shared" si="746"/>
        <v>0</v>
      </c>
      <c r="F9576">
        <f t="shared" si="747"/>
        <v>0</v>
      </c>
      <c r="G9576">
        <f t="shared" si="748"/>
        <v>0</v>
      </c>
      <c r="H9576" t="str">
        <f t="shared" si="749"/>
        <v xml:space="preserve"> </v>
      </c>
    </row>
    <row r="9577" spans="1:8" x14ac:dyDescent="0.2">
      <c r="A9577" s="17"/>
      <c r="D9577">
        <f t="shared" si="745"/>
        <v>0</v>
      </c>
      <c r="E9577">
        <f t="shared" si="746"/>
        <v>0</v>
      </c>
      <c r="F9577">
        <f t="shared" si="747"/>
        <v>0</v>
      </c>
      <c r="G9577">
        <f t="shared" si="748"/>
        <v>0</v>
      </c>
      <c r="H9577" t="str">
        <f t="shared" si="749"/>
        <v xml:space="preserve"> </v>
      </c>
    </row>
    <row r="9578" spans="1:8" x14ac:dyDescent="0.2">
      <c r="A9578" s="17"/>
      <c r="D9578">
        <f t="shared" si="745"/>
        <v>0</v>
      </c>
      <c r="E9578">
        <f t="shared" si="746"/>
        <v>0</v>
      </c>
      <c r="F9578">
        <f t="shared" si="747"/>
        <v>0</v>
      </c>
      <c r="G9578">
        <f t="shared" si="748"/>
        <v>0</v>
      </c>
      <c r="H9578" t="str">
        <f t="shared" si="749"/>
        <v xml:space="preserve"> </v>
      </c>
    </row>
    <row r="9579" spans="1:8" x14ac:dyDescent="0.2">
      <c r="A9579" s="17"/>
      <c r="D9579">
        <f t="shared" si="745"/>
        <v>0</v>
      </c>
      <c r="E9579">
        <f t="shared" si="746"/>
        <v>0</v>
      </c>
      <c r="F9579">
        <f t="shared" si="747"/>
        <v>0</v>
      </c>
      <c r="G9579">
        <f t="shared" si="748"/>
        <v>0</v>
      </c>
      <c r="H9579" t="str">
        <f t="shared" si="749"/>
        <v xml:space="preserve"> </v>
      </c>
    </row>
    <row r="9580" spans="1:8" x14ac:dyDescent="0.2">
      <c r="A9580" s="17"/>
      <c r="D9580">
        <f t="shared" si="745"/>
        <v>0</v>
      </c>
      <c r="E9580">
        <f t="shared" si="746"/>
        <v>0</v>
      </c>
      <c r="F9580">
        <f t="shared" si="747"/>
        <v>0</v>
      </c>
      <c r="G9580">
        <f t="shared" si="748"/>
        <v>0</v>
      </c>
      <c r="H9580" t="str">
        <f t="shared" si="749"/>
        <v xml:space="preserve"> </v>
      </c>
    </row>
    <row r="9581" spans="1:8" x14ac:dyDescent="0.2">
      <c r="A9581" s="17"/>
      <c r="D9581">
        <f t="shared" si="745"/>
        <v>0</v>
      </c>
      <c r="E9581">
        <f t="shared" si="746"/>
        <v>0</v>
      </c>
      <c r="F9581">
        <f t="shared" si="747"/>
        <v>0</v>
      </c>
      <c r="G9581">
        <f t="shared" si="748"/>
        <v>0</v>
      </c>
      <c r="H9581" t="str">
        <f t="shared" si="749"/>
        <v xml:space="preserve"> </v>
      </c>
    </row>
    <row r="9582" spans="1:8" x14ac:dyDescent="0.2">
      <c r="A9582" s="17"/>
      <c r="D9582">
        <f t="shared" si="745"/>
        <v>0</v>
      </c>
      <c r="E9582">
        <f t="shared" si="746"/>
        <v>0</v>
      </c>
      <c r="F9582">
        <f t="shared" si="747"/>
        <v>0</v>
      </c>
      <c r="G9582">
        <f t="shared" si="748"/>
        <v>0</v>
      </c>
      <c r="H9582" t="str">
        <f t="shared" si="749"/>
        <v xml:space="preserve"> </v>
      </c>
    </row>
    <row r="9583" spans="1:8" x14ac:dyDescent="0.2">
      <c r="A9583" s="17"/>
      <c r="D9583">
        <f t="shared" si="745"/>
        <v>0</v>
      </c>
      <c r="E9583">
        <f t="shared" si="746"/>
        <v>0</v>
      </c>
      <c r="F9583">
        <f t="shared" si="747"/>
        <v>0</v>
      </c>
      <c r="G9583">
        <f t="shared" si="748"/>
        <v>0</v>
      </c>
      <c r="H9583" t="str">
        <f t="shared" si="749"/>
        <v xml:space="preserve"> </v>
      </c>
    </row>
    <row r="9584" spans="1:8" x14ac:dyDescent="0.2">
      <c r="A9584" s="17"/>
      <c r="D9584">
        <f t="shared" si="745"/>
        <v>0</v>
      </c>
      <c r="E9584">
        <f t="shared" si="746"/>
        <v>0</v>
      </c>
      <c r="F9584">
        <f t="shared" si="747"/>
        <v>0</v>
      </c>
      <c r="G9584">
        <f t="shared" si="748"/>
        <v>0</v>
      </c>
      <c r="H9584" t="str">
        <f t="shared" si="749"/>
        <v xml:space="preserve"> </v>
      </c>
    </row>
    <row r="9585" spans="1:8" x14ac:dyDescent="0.2">
      <c r="A9585" s="17"/>
      <c r="B9585" s="17"/>
      <c r="D9585">
        <f t="shared" si="745"/>
        <v>0</v>
      </c>
      <c r="E9585">
        <f t="shared" si="746"/>
        <v>0</v>
      </c>
      <c r="F9585">
        <f t="shared" si="747"/>
        <v>0</v>
      </c>
      <c r="G9585">
        <f t="shared" si="748"/>
        <v>0</v>
      </c>
      <c r="H9585" t="str">
        <f t="shared" si="749"/>
        <v xml:space="preserve"> </v>
      </c>
    </row>
    <row r="9586" spans="1:8" x14ac:dyDescent="0.2">
      <c r="A9586" s="17"/>
      <c r="D9586">
        <f t="shared" si="745"/>
        <v>0</v>
      </c>
      <c r="E9586">
        <f t="shared" si="746"/>
        <v>0</v>
      </c>
      <c r="F9586">
        <f t="shared" si="747"/>
        <v>0</v>
      </c>
      <c r="G9586">
        <f t="shared" si="748"/>
        <v>0</v>
      </c>
      <c r="H9586" t="str">
        <f t="shared" si="749"/>
        <v xml:space="preserve"> </v>
      </c>
    </row>
    <row r="9587" spans="1:8" x14ac:dyDescent="0.2">
      <c r="A9587" s="17"/>
      <c r="D9587">
        <f t="shared" si="745"/>
        <v>0</v>
      </c>
      <c r="E9587">
        <f t="shared" si="746"/>
        <v>0</v>
      </c>
      <c r="F9587">
        <f t="shared" si="747"/>
        <v>0</v>
      </c>
      <c r="G9587">
        <f t="shared" si="748"/>
        <v>0</v>
      </c>
      <c r="H9587" t="str">
        <f t="shared" si="749"/>
        <v xml:space="preserve"> </v>
      </c>
    </row>
    <row r="9588" spans="1:8" x14ac:dyDescent="0.2">
      <c r="A9588" s="17"/>
      <c r="D9588">
        <f t="shared" si="745"/>
        <v>0</v>
      </c>
      <c r="E9588">
        <f t="shared" si="746"/>
        <v>0</v>
      </c>
      <c r="F9588">
        <f t="shared" si="747"/>
        <v>0</v>
      </c>
      <c r="G9588">
        <f t="shared" si="748"/>
        <v>0</v>
      </c>
      <c r="H9588" t="str">
        <f t="shared" si="749"/>
        <v xml:space="preserve"> </v>
      </c>
    </row>
    <row r="9589" spans="1:8" x14ac:dyDescent="0.2">
      <c r="A9589" s="17"/>
      <c r="D9589">
        <f t="shared" si="745"/>
        <v>0</v>
      </c>
      <c r="E9589">
        <f t="shared" si="746"/>
        <v>0</v>
      </c>
      <c r="F9589">
        <f t="shared" si="747"/>
        <v>0</v>
      </c>
      <c r="G9589">
        <f t="shared" si="748"/>
        <v>0</v>
      </c>
      <c r="H9589" t="str">
        <f t="shared" si="749"/>
        <v xml:space="preserve"> </v>
      </c>
    </row>
    <row r="9590" spans="1:8" x14ac:dyDescent="0.2">
      <c r="A9590" s="17"/>
      <c r="B9590" s="17"/>
      <c r="D9590">
        <f t="shared" si="745"/>
        <v>0</v>
      </c>
      <c r="E9590">
        <f t="shared" si="746"/>
        <v>0</v>
      </c>
      <c r="F9590">
        <f t="shared" si="747"/>
        <v>0</v>
      </c>
      <c r="G9590">
        <f t="shared" si="748"/>
        <v>0</v>
      </c>
      <c r="H9590" t="str">
        <f t="shared" si="749"/>
        <v xml:space="preserve"> </v>
      </c>
    </row>
    <row r="9591" spans="1:8" x14ac:dyDescent="0.2">
      <c r="A9591" s="17"/>
      <c r="D9591">
        <f t="shared" si="745"/>
        <v>0</v>
      </c>
      <c r="E9591">
        <f t="shared" si="746"/>
        <v>0</v>
      </c>
      <c r="F9591">
        <f t="shared" si="747"/>
        <v>0</v>
      </c>
      <c r="G9591">
        <f t="shared" si="748"/>
        <v>0</v>
      </c>
      <c r="H9591" t="str">
        <f t="shared" si="749"/>
        <v xml:space="preserve"> </v>
      </c>
    </row>
    <row r="9592" spans="1:8" x14ac:dyDescent="0.2">
      <c r="A9592" s="17"/>
      <c r="D9592">
        <f t="shared" si="745"/>
        <v>0</v>
      </c>
      <c r="E9592">
        <f t="shared" si="746"/>
        <v>0</v>
      </c>
      <c r="F9592">
        <f t="shared" si="747"/>
        <v>0</v>
      </c>
      <c r="G9592">
        <f t="shared" si="748"/>
        <v>0</v>
      </c>
      <c r="H9592" t="str">
        <f t="shared" si="749"/>
        <v xml:space="preserve"> </v>
      </c>
    </row>
    <row r="9593" spans="1:8" x14ac:dyDescent="0.2">
      <c r="A9593" s="17"/>
      <c r="D9593">
        <f t="shared" si="745"/>
        <v>0</v>
      </c>
      <c r="E9593">
        <f t="shared" si="746"/>
        <v>0</v>
      </c>
      <c r="F9593">
        <f t="shared" si="747"/>
        <v>0</v>
      </c>
      <c r="G9593">
        <f t="shared" si="748"/>
        <v>0</v>
      </c>
      <c r="H9593" t="str">
        <f t="shared" si="749"/>
        <v xml:space="preserve"> </v>
      </c>
    </row>
    <row r="9594" spans="1:8" x14ac:dyDescent="0.2">
      <c r="A9594" s="17"/>
      <c r="D9594">
        <f t="shared" si="745"/>
        <v>0</v>
      </c>
      <c r="E9594">
        <f t="shared" si="746"/>
        <v>0</v>
      </c>
      <c r="F9594">
        <f t="shared" si="747"/>
        <v>0</v>
      </c>
      <c r="G9594">
        <f t="shared" si="748"/>
        <v>0</v>
      </c>
      <c r="H9594" t="str">
        <f t="shared" si="749"/>
        <v xml:space="preserve"> </v>
      </c>
    </row>
    <row r="9595" spans="1:8" x14ac:dyDescent="0.2">
      <c r="A9595" s="17"/>
      <c r="B9595" s="17"/>
      <c r="D9595">
        <f t="shared" si="745"/>
        <v>0</v>
      </c>
      <c r="E9595">
        <f t="shared" si="746"/>
        <v>0</v>
      </c>
      <c r="F9595">
        <f t="shared" si="747"/>
        <v>0</v>
      </c>
      <c r="G9595">
        <f t="shared" si="748"/>
        <v>0</v>
      </c>
      <c r="H9595" t="str">
        <f t="shared" si="749"/>
        <v xml:space="preserve"> </v>
      </c>
    </row>
    <row r="9596" spans="1:8" x14ac:dyDescent="0.2">
      <c r="A9596" s="17"/>
      <c r="D9596">
        <f t="shared" si="745"/>
        <v>0</v>
      </c>
      <c r="E9596">
        <f t="shared" si="746"/>
        <v>0</v>
      </c>
      <c r="F9596">
        <f t="shared" si="747"/>
        <v>0</v>
      </c>
      <c r="G9596">
        <f t="shared" si="748"/>
        <v>0</v>
      </c>
      <c r="H9596" t="str">
        <f t="shared" si="749"/>
        <v xml:space="preserve"> </v>
      </c>
    </row>
    <row r="9597" spans="1:8" x14ac:dyDescent="0.2">
      <c r="A9597" s="17"/>
      <c r="D9597">
        <f t="shared" si="745"/>
        <v>0</v>
      </c>
      <c r="E9597">
        <f t="shared" si="746"/>
        <v>0</v>
      </c>
      <c r="F9597">
        <f t="shared" si="747"/>
        <v>0</v>
      </c>
      <c r="G9597">
        <f t="shared" si="748"/>
        <v>0</v>
      </c>
      <c r="H9597" t="str">
        <f t="shared" si="749"/>
        <v xml:space="preserve"> </v>
      </c>
    </row>
    <row r="9598" spans="1:8" x14ac:dyDescent="0.2">
      <c r="A9598" s="17"/>
      <c r="D9598">
        <f t="shared" si="745"/>
        <v>0</v>
      </c>
      <c r="E9598">
        <f t="shared" si="746"/>
        <v>0</v>
      </c>
      <c r="F9598">
        <f t="shared" si="747"/>
        <v>0</v>
      </c>
      <c r="G9598">
        <f t="shared" si="748"/>
        <v>0</v>
      </c>
      <c r="H9598" t="str">
        <f t="shared" si="749"/>
        <v xml:space="preserve"> </v>
      </c>
    </row>
    <row r="9599" spans="1:8" x14ac:dyDescent="0.2">
      <c r="A9599" s="17"/>
      <c r="D9599">
        <f t="shared" si="745"/>
        <v>0</v>
      </c>
      <c r="E9599">
        <f t="shared" si="746"/>
        <v>0</v>
      </c>
      <c r="F9599">
        <f t="shared" si="747"/>
        <v>0</v>
      </c>
      <c r="G9599">
        <f t="shared" si="748"/>
        <v>0</v>
      </c>
      <c r="H9599" t="str">
        <f t="shared" si="749"/>
        <v xml:space="preserve"> </v>
      </c>
    </row>
    <row r="9600" spans="1:8" x14ac:dyDescent="0.2">
      <c r="A9600" s="17"/>
      <c r="D9600">
        <f t="shared" si="745"/>
        <v>0</v>
      </c>
      <c r="E9600">
        <f t="shared" si="746"/>
        <v>0</v>
      </c>
      <c r="F9600">
        <f t="shared" si="747"/>
        <v>0</v>
      </c>
      <c r="G9600">
        <f t="shared" si="748"/>
        <v>0</v>
      </c>
      <c r="H9600" t="str">
        <f t="shared" si="749"/>
        <v xml:space="preserve"> </v>
      </c>
    </row>
    <row r="9601" spans="1:8" x14ac:dyDescent="0.2">
      <c r="A9601" s="17"/>
      <c r="D9601">
        <f t="shared" si="745"/>
        <v>0</v>
      </c>
      <c r="E9601">
        <f t="shared" si="746"/>
        <v>0</v>
      </c>
      <c r="F9601">
        <f t="shared" si="747"/>
        <v>0</v>
      </c>
      <c r="G9601">
        <f t="shared" si="748"/>
        <v>0</v>
      </c>
      <c r="H9601" t="str">
        <f t="shared" si="749"/>
        <v xml:space="preserve"> </v>
      </c>
    </row>
    <row r="9602" spans="1:8" x14ac:dyDescent="0.2">
      <c r="A9602" s="17"/>
      <c r="D9602">
        <f t="shared" si="745"/>
        <v>0</v>
      </c>
      <c r="E9602">
        <f t="shared" si="746"/>
        <v>0</v>
      </c>
      <c r="F9602">
        <f t="shared" si="747"/>
        <v>0</v>
      </c>
      <c r="G9602">
        <f t="shared" si="748"/>
        <v>0</v>
      </c>
      <c r="H9602" t="str">
        <f t="shared" si="749"/>
        <v xml:space="preserve"> </v>
      </c>
    </row>
    <row r="9603" spans="1:8" x14ac:dyDescent="0.2">
      <c r="A9603" s="17"/>
      <c r="D9603">
        <f t="shared" si="745"/>
        <v>0</v>
      </c>
      <c r="E9603">
        <f t="shared" si="746"/>
        <v>0</v>
      </c>
      <c r="F9603">
        <f t="shared" si="747"/>
        <v>0</v>
      </c>
      <c r="G9603">
        <f t="shared" si="748"/>
        <v>0</v>
      </c>
      <c r="H9603" t="str">
        <f t="shared" si="749"/>
        <v xml:space="preserve"> </v>
      </c>
    </row>
    <row r="9604" spans="1:8" x14ac:dyDescent="0.2">
      <c r="A9604" s="17"/>
      <c r="D9604">
        <f t="shared" si="745"/>
        <v>0</v>
      </c>
      <c r="E9604">
        <f t="shared" si="746"/>
        <v>0</v>
      </c>
      <c r="F9604">
        <f t="shared" si="747"/>
        <v>0</v>
      </c>
      <c r="G9604">
        <f t="shared" si="748"/>
        <v>0</v>
      </c>
      <c r="H9604" t="str">
        <f t="shared" si="749"/>
        <v xml:space="preserve"> </v>
      </c>
    </row>
    <row r="9605" spans="1:8" x14ac:dyDescent="0.2">
      <c r="A9605" s="17"/>
      <c r="B9605" s="17"/>
      <c r="D9605">
        <f t="shared" si="745"/>
        <v>0</v>
      </c>
      <c r="E9605">
        <f t="shared" si="746"/>
        <v>0</v>
      </c>
      <c r="F9605">
        <f t="shared" si="747"/>
        <v>0</v>
      </c>
      <c r="G9605">
        <f t="shared" si="748"/>
        <v>0</v>
      </c>
      <c r="H9605" t="str">
        <f t="shared" si="749"/>
        <v xml:space="preserve"> </v>
      </c>
    </row>
    <row r="9606" spans="1:8" x14ac:dyDescent="0.2">
      <c r="A9606" s="17"/>
      <c r="D9606">
        <f t="shared" si="745"/>
        <v>0</v>
      </c>
      <c r="E9606">
        <f t="shared" si="746"/>
        <v>0</v>
      </c>
      <c r="F9606">
        <f t="shared" si="747"/>
        <v>0</v>
      </c>
      <c r="G9606">
        <f t="shared" si="748"/>
        <v>0</v>
      </c>
      <c r="H9606" t="str">
        <f t="shared" si="749"/>
        <v xml:space="preserve"> </v>
      </c>
    </row>
    <row r="9607" spans="1:8" x14ac:dyDescent="0.2">
      <c r="A9607" s="17"/>
      <c r="D9607">
        <f t="shared" si="745"/>
        <v>0</v>
      </c>
      <c r="E9607">
        <f t="shared" si="746"/>
        <v>0</v>
      </c>
      <c r="F9607">
        <f t="shared" si="747"/>
        <v>0</v>
      </c>
      <c r="G9607">
        <f t="shared" si="748"/>
        <v>0</v>
      </c>
      <c r="H9607" t="str">
        <f t="shared" si="749"/>
        <v xml:space="preserve"> </v>
      </c>
    </row>
    <row r="9608" spans="1:8" x14ac:dyDescent="0.2">
      <c r="A9608" s="17"/>
      <c r="D9608">
        <f t="shared" si="745"/>
        <v>0</v>
      </c>
      <c r="E9608">
        <f t="shared" si="746"/>
        <v>0</v>
      </c>
      <c r="F9608">
        <f t="shared" si="747"/>
        <v>0</v>
      </c>
      <c r="G9608">
        <f t="shared" si="748"/>
        <v>0</v>
      </c>
      <c r="H9608" t="str">
        <f t="shared" si="749"/>
        <v xml:space="preserve"> </v>
      </c>
    </row>
    <row r="9609" spans="1:8" x14ac:dyDescent="0.2">
      <c r="A9609" s="17"/>
      <c r="D9609">
        <f t="shared" si="745"/>
        <v>0</v>
      </c>
      <c r="E9609">
        <f t="shared" si="746"/>
        <v>0</v>
      </c>
      <c r="F9609">
        <f t="shared" si="747"/>
        <v>0</v>
      </c>
      <c r="G9609">
        <f t="shared" si="748"/>
        <v>0</v>
      </c>
      <c r="H9609" t="str">
        <f t="shared" si="749"/>
        <v xml:space="preserve"> </v>
      </c>
    </row>
    <row r="9610" spans="1:8" x14ac:dyDescent="0.2">
      <c r="A9610" s="17"/>
      <c r="B9610" s="17"/>
      <c r="D9610">
        <f t="shared" si="745"/>
        <v>0</v>
      </c>
      <c r="E9610">
        <f t="shared" si="746"/>
        <v>0</v>
      </c>
      <c r="F9610">
        <f t="shared" si="747"/>
        <v>0</v>
      </c>
      <c r="G9610">
        <f t="shared" si="748"/>
        <v>0</v>
      </c>
      <c r="H9610" t="str">
        <f t="shared" si="749"/>
        <v xml:space="preserve"> </v>
      </c>
    </row>
    <row r="9611" spans="1:8" x14ac:dyDescent="0.2">
      <c r="A9611" s="17"/>
      <c r="D9611">
        <f t="shared" si="745"/>
        <v>0</v>
      </c>
      <c r="E9611">
        <f t="shared" si="746"/>
        <v>0</v>
      </c>
      <c r="F9611">
        <f t="shared" si="747"/>
        <v>0</v>
      </c>
      <c r="G9611">
        <f t="shared" si="748"/>
        <v>0</v>
      </c>
      <c r="H9611" t="str">
        <f t="shared" si="749"/>
        <v xml:space="preserve"> </v>
      </c>
    </row>
    <row r="9612" spans="1:8" x14ac:dyDescent="0.2">
      <c r="A9612" s="17"/>
      <c r="D9612">
        <f t="shared" si="745"/>
        <v>0</v>
      </c>
      <c r="E9612">
        <f t="shared" si="746"/>
        <v>0</v>
      </c>
      <c r="F9612">
        <f t="shared" si="747"/>
        <v>0</v>
      </c>
      <c r="G9612">
        <f t="shared" si="748"/>
        <v>0</v>
      </c>
      <c r="H9612" t="str">
        <f t="shared" si="749"/>
        <v xml:space="preserve"> </v>
      </c>
    </row>
    <row r="9613" spans="1:8" x14ac:dyDescent="0.2">
      <c r="A9613" s="17"/>
      <c r="D9613">
        <f t="shared" si="745"/>
        <v>0</v>
      </c>
      <c r="E9613">
        <f t="shared" si="746"/>
        <v>0</v>
      </c>
      <c r="F9613">
        <f t="shared" si="747"/>
        <v>0</v>
      </c>
      <c r="G9613">
        <f t="shared" si="748"/>
        <v>0</v>
      </c>
      <c r="H9613" t="str">
        <f t="shared" si="749"/>
        <v xml:space="preserve"> </v>
      </c>
    </row>
    <row r="9614" spans="1:8" x14ac:dyDescent="0.2">
      <c r="A9614" s="17"/>
      <c r="D9614">
        <f t="shared" si="745"/>
        <v>0</v>
      </c>
      <c r="E9614">
        <f t="shared" si="746"/>
        <v>0</v>
      </c>
      <c r="F9614">
        <f t="shared" si="747"/>
        <v>0</v>
      </c>
      <c r="G9614">
        <f t="shared" si="748"/>
        <v>0</v>
      </c>
      <c r="H9614" t="str">
        <f t="shared" si="749"/>
        <v xml:space="preserve"> </v>
      </c>
    </row>
    <row r="9615" spans="1:8" x14ac:dyDescent="0.2">
      <c r="A9615" s="17"/>
      <c r="D9615">
        <f t="shared" ref="D9615:D9678" si="750">(A9615+$B$7)*1000000000</f>
        <v>0</v>
      </c>
      <c r="E9615">
        <f t="shared" ref="E9615:E9678" si="751">B9615*$B$8</f>
        <v>0</v>
      </c>
      <c r="F9615">
        <f t="shared" ref="F9615:F9678" si="752">C9615*$B$9</f>
        <v>0</v>
      </c>
      <c r="G9615">
        <f t="shared" ref="G9615:G9678" si="753">IF(E9615&gt;0,1,0)</f>
        <v>0</v>
      </c>
      <c r="H9615" t="str">
        <f t="shared" ref="H9615:H9678" si="754">IF(G9615=1,IF(G9616=0,A9615," ")," ")</f>
        <v xml:space="preserve"> </v>
      </c>
    </row>
    <row r="9616" spans="1:8" x14ac:dyDescent="0.2">
      <c r="A9616" s="17"/>
      <c r="D9616">
        <f t="shared" si="750"/>
        <v>0</v>
      </c>
      <c r="E9616">
        <f t="shared" si="751"/>
        <v>0</v>
      </c>
      <c r="F9616">
        <f t="shared" si="752"/>
        <v>0</v>
      </c>
      <c r="G9616">
        <f t="shared" si="753"/>
        <v>0</v>
      </c>
      <c r="H9616" t="str">
        <f t="shared" si="754"/>
        <v xml:space="preserve"> </v>
      </c>
    </row>
    <row r="9617" spans="1:8" x14ac:dyDescent="0.2">
      <c r="A9617" s="17"/>
      <c r="D9617">
        <f t="shared" si="750"/>
        <v>0</v>
      </c>
      <c r="E9617">
        <f t="shared" si="751"/>
        <v>0</v>
      </c>
      <c r="F9617">
        <f t="shared" si="752"/>
        <v>0</v>
      </c>
      <c r="G9617">
        <f t="shared" si="753"/>
        <v>0</v>
      </c>
      <c r="H9617" t="str">
        <f t="shared" si="754"/>
        <v xml:space="preserve"> </v>
      </c>
    </row>
    <row r="9618" spans="1:8" x14ac:dyDescent="0.2">
      <c r="A9618" s="17"/>
      <c r="D9618">
        <f t="shared" si="750"/>
        <v>0</v>
      </c>
      <c r="E9618">
        <f t="shared" si="751"/>
        <v>0</v>
      </c>
      <c r="F9618">
        <f t="shared" si="752"/>
        <v>0</v>
      </c>
      <c r="G9618">
        <f t="shared" si="753"/>
        <v>0</v>
      </c>
      <c r="H9618" t="str">
        <f t="shared" si="754"/>
        <v xml:space="preserve"> </v>
      </c>
    </row>
    <row r="9619" spans="1:8" x14ac:dyDescent="0.2">
      <c r="A9619" s="17"/>
      <c r="D9619">
        <f t="shared" si="750"/>
        <v>0</v>
      </c>
      <c r="E9619">
        <f t="shared" si="751"/>
        <v>0</v>
      </c>
      <c r="F9619">
        <f t="shared" si="752"/>
        <v>0</v>
      </c>
      <c r="G9619">
        <f t="shared" si="753"/>
        <v>0</v>
      </c>
      <c r="H9619" t="str">
        <f t="shared" si="754"/>
        <v xml:space="preserve"> </v>
      </c>
    </row>
    <row r="9620" spans="1:8" x14ac:dyDescent="0.2">
      <c r="A9620" s="17"/>
      <c r="B9620" s="17"/>
      <c r="D9620">
        <f t="shared" si="750"/>
        <v>0</v>
      </c>
      <c r="E9620">
        <f t="shared" si="751"/>
        <v>0</v>
      </c>
      <c r="F9620">
        <f t="shared" si="752"/>
        <v>0</v>
      </c>
      <c r="G9620">
        <f t="shared" si="753"/>
        <v>0</v>
      </c>
      <c r="H9620" t="str">
        <f t="shared" si="754"/>
        <v xml:space="preserve"> </v>
      </c>
    </row>
    <row r="9621" spans="1:8" x14ac:dyDescent="0.2">
      <c r="A9621" s="17"/>
      <c r="D9621">
        <f t="shared" si="750"/>
        <v>0</v>
      </c>
      <c r="E9621">
        <f t="shared" si="751"/>
        <v>0</v>
      </c>
      <c r="F9621">
        <f t="shared" si="752"/>
        <v>0</v>
      </c>
      <c r="G9621">
        <f t="shared" si="753"/>
        <v>0</v>
      </c>
      <c r="H9621" t="str">
        <f t="shared" si="754"/>
        <v xml:space="preserve"> </v>
      </c>
    </row>
    <row r="9622" spans="1:8" x14ac:dyDescent="0.2">
      <c r="A9622" s="17"/>
      <c r="D9622">
        <f t="shared" si="750"/>
        <v>0</v>
      </c>
      <c r="E9622">
        <f t="shared" si="751"/>
        <v>0</v>
      </c>
      <c r="F9622">
        <f t="shared" si="752"/>
        <v>0</v>
      </c>
      <c r="G9622">
        <f t="shared" si="753"/>
        <v>0</v>
      </c>
      <c r="H9622" t="str">
        <f t="shared" si="754"/>
        <v xml:space="preserve"> </v>
      </c>
    </row>
    <row r="9623" spans="1:8" x14ac:dyDescent="0.2">
      <c r="A9623" s="17"/>
      <c r="D9623">
        <f t="shared" si="750"/>
        <v>0</v>
      </c>
      <c r="E9623">
        <f t="shared" si="751"/>
        <v>0</v>
      </c>
      <c r="F9623">
        <f t="shared" si="752"/>
        <v>0</v>
      </c>
      <c r="G9623">
        <f t="shared" si="753"/>
        <v>0</v>
      </c>
      <c r="H9623" t="str">
        <f t="shared" si="754"/>
        <v xml:space="preserve"> </v>
      </c>
    </row>
    <row r="9624" spans="1:8" x14ac:dyDescent="0.2">
      <c r="A9624" s="17"/>
      <c r="D9624">
        <f t="shared" si="750"/>
        <v>0</v>
      </c>
      <c r="E9624">
        <f t="shared" si="751"/>
        <v>0</v>
      </c>
      <c r="F9624">
        <f t="shared" si="752"/>
        <v>0</v>
      </c>
      <c r="G9624">
        <f t="shared" si="753"/>
        <v>0</v>
      </c>
      <c r="H9624" t="str">
        <f t="shared" si="754"/>
        <v xml:space="preserve"> </v>
      </c>
    </row>
    <row r="9625" spans="1:8" x14ac:dyDescent="0.2">
      <c r="A9625" s="17"/>
      <c r="D9625">
        <f t="shared" si="750"/>
        <v>0</v>
      </c>
      <c r="E9625">
        <f t="shared" si="751"/>
        <v>0</v>
      </c>
      <c r="F9625">
        <f t="shared" si="752"/>
        <v>0</v>
      </c>
      <c r="G9625">
        <f t="shared" si="753"/>
        <v>0</v>
      </c>
      <c r="H9625" t="str">
        <f t="shared" si="754"/>
        <v xml:space="preserve"> </v>
      </c>
    </row>
    <row r="9626" spans="1:8" x14ac:dyDescent="0.2">
      <c r="A9626" s="17"/>
      <c r="D9626">
        <f t="shared" si="750"/>
        <v>0</v>
      </c>
      <c r="E9626">
        <f t="shared" si="751"/>
        <v>0</v>
      </c>
      <c r="F9626">
        <f t="shared" si="752"/>
        <v>0</v>
      </c>
      <c r="G9626">
        <f t="shared" si="753"/>
        <v>0</v>
      </c>
      <c r="H9626" t="str">
        <f t="shared" si="754"/>
        <v xml:space="preserve"> </v>
      </c>
    </row>
    <row r="9627" spans="1:8" x14ac:dyDescent="0.2">
      <c r="A9627" s="17"/>
      <c r="D9627">
        <f t="shared" si="750"/>
        <v>0</v>
      </c>
      <c r="E9627">
        <f t="shared" si="751"/>
        <v>0</v>
      </c>
      <c r="F9627">
        <f t="shared" si="752"/>
        <v>0</v>
      </c>
      <c r="G9627">
        <f t="shared" si="753"/>
        <v>0</v>
      </c>
      <c r="H9627" t="str">
        <f t="shared" si="754"/>
        <v xml:space="preserve"> </v>
      </c>
    </row>
    <row r="9628" spans="1:8" x14ac:dyDescent="0.2">
      <c r="A9628" s="17"/>
      <c r="D9628">
        <f t="shared" si="750"/>
        <v>0</v>
      </c>
      <c r="E9628">
        <f t="shared" si="751"/>
        <v>0</v>
      </c>
      <c r="F9628">
        <f t="shared" si="752"/>
        <v>0</v>
      </c>
      <c r="G9628">
        <f t="shared" si="753"/>
        <v>0</v>
      </c>
      <c r="H9628" t="str">
        <f t="shared" si="754"/>
        <v xml:space="preserve"> </v>
      </c>
    </row>
    <row r="9629" spans="1:8" x14ac:dyDescent="0.2">
      <c r="A9629" s="17"/>
      <c r="D9629">
        <f t="shared" si="750"/>
        <v>0</v>
      </c>
      <c r="E9629">
        <f t="shared" si="751"/>
        <v>0</v>
      </c>
      <c r="F9629">
        <f t="shared" si="752"/>
        <v>0</v>
      </c>
      <c r="G9629">
        <f t="shared" si="753"/>
        <v>0</v>
      </c>
      <c r="H9629" t="str">
        <f t="shared" si="754"/>
        <v xml:space="preserve"> </v>
      </c>
    </row>
    <row r="9630" spans="1:8" x14ac:dyDescent="0.2">
      <c r="A9630" s="17"/>
      <c r="B9630" s="17"/>
      <c r="D9630">
        <f t="shared" si="750"/>
        <v>0</v>
      </c>
      <c r="E9630">
        <f t="shared" si="751"/>
        <v>0</v>
      </c>
      <c r="F9630">
        <f t="shared" si="752"/>
        <v>0</v>
      </c>
      <c r="G9630">
        <f t="shared" si="753"/>
        <v>0</v>
      </c>
      <c r="H9630" t="str">
        <f t="shared" si="754"/>
        <v xml:space="preserve"> </v>
      </c>
    </row>
    <row r="9631" spans="1:8" x14ac:dyDescent="0.2">
      <c r="A9631" s="17"/>
      <c r="D9631">
        <f t="shared" si="750"/>
        <v>0</v>
      </c>
      <c r="E9631">
        <f t="shared" si="751"/>
        <v>0</v>
      </c>
      <c r="F9631">
        <f t="shared" si="752"/>
        <v>0</v>
      </c>
      <c r="G9631">
        <f t="shared" si="753"/>
        <v>0</v>
      </c>
      <c r="H9631" t="str">
        <f t="shared" si="754"/>
        <v xml:space="preserve"> </v>
      </c>
    </row>
    <row r="9632" spans="1:8" x14ac:dyDescent="0.2">
      <c r="A9632" s="17"/>
      <c r="D9632">
        <f t="shared" si="750"/>
        <v>0</v>
      </c>
      <c r="E9632">
        <f t="shared" si="751"/>
        <v>0</v>
      </c>
      <c r="F9632">
        <f t="shared" si="752"/>
        <v>0</v>
      </c>
      <c r="G9632">
        <f t="shared" si="753"/>
        <v>0</v>
      </c>
      <c r="H9632" t="str">
        <f t="shared" si="754"/>
        <v xml:space="preserve"> </v>
      </c>
    </row>
    <row r="9633" spans="1:8" x14ac:dyDescent="0.2">
      <c r="A9633" s="17"/>
      <c r="D9633">
        <f t="shared" si="750"/>
        <v>0</v>
      </c>
      <c r="E9633">
        <f t="shared" si="751"/>
        <v>0</v>
      </c>
      <c r="F9633">
        <f t="shared" si="752"/>
        <v>0</v>
      </c>
      <c r="G9633">
        <f t="shared" si="753"/>
        <v>0</v>
      </c>
      <c r="H9633" t="str">
        <f t="shared" si="754"/>
        <v xml:space="preserve"> </v>
      </c>
    </row>
    <row r="9634" spans="1:8" x14ac:dyDescent="0.2">
      <c r="A9634" s="17"/>
      <c r="D9634">
        <f t="shared" si="750"/>
        <v>0</v>
      </c>
      <c r="E9634">
        <f t="shared" si="751"/>
        <v>0</v>
      </c>
      <c r="F9634">
        <f t="shared" si="752"/>
        <v>0</v>
      </c>
      <c r="G9634">
        <f t="shared" si="753"/>
        <v>0</v>
      </c>
      <c r="H9634" t="str">
        <f t="shared" si="754"/>
        <v xml:space="preserve"> </v>
      </c>
    </row>
    <row r="9635" spans="1:8" x14ac:dyDescent="0.2">
      <c r="A9635" s="17"/>
      <c r="B9635" s="17"/>
      <c r="D9635">
        <f t="shared" si="750"/>
        <v>0</v>
      </c>
      <c r="E9635">
        <f t="shared" si="751"/>
        <v>0</v>
      </c>
      <c r="F9635">
        <f t="shared" si="752"/>
        <v>0</v>
      </c>
      <c r="G9635">
        <f t="shared" si="753"/>
        <v>0</v>
      </c>
      <c r="H9635" t="str">
        <f t="shared" si="754"/>
        <v xml:space="preserve"> </v>
      </c>
    </row>
    <row r="9636" spans="1:8" x14ac:dyDescent="0.2">
      <c r="A9636" s="17"/>
      <c r="D9636">
        <f t="shared" si="750"/>
        <v>0</v>
      </c>
      <c r="E9636">
        <f t="shared" si="751"/>
        <v>0</v>
      </c>
      <c r="F9636">
        <f t="shared" si="752"/>
        <v>0</v>
      </c>
      <c r="G9636">
        <f t="shared" si="753"/>
        <v>0</v>
      </c>
      <c r="H9636" t="str">
        <f t="shared" si="754"/>
        <v xml:space="preserve"> </v>
      </c>
    </row>
    <row r="9637" spans="1:8" x14ac:dyDescent="0.2">
      <c r="A9637" s="17"/>
      <c r="D9637">
        <f t="shared" si="750"/>
        <v>0</v>
      </c>
      <c r="E9637">
        <f t="shared" si="751"/>
        <v>0</v>
      </c>
      <c r="F9637">
        <f t="shared" si="752"/>
        <v>0</v>
      </c>
      <c r="G9637">
        <f t="shared" si="753"/>
        <v>0</v>
      </c>
      <c r="H9637" t="str">
        <f t="shared" si="754"/>
        <v xml:space="preserve"> </v>
      </c>
    </row>
    <row r="9638" spans="1:8" x14ac:dyDescent="0.2">
      <c r="A9638" s="17"/>
      <c r="D9638">
        <f t="shared" si="750"/>
        <v>0</v>
      </c>
      <c r="E9638">
        <f t="shared" si="751"/>
        <v>0</v>
      </c>
      <c r="F9638">
        <f t="shared" si="752"/>
        <v>0</v>
      </c>
      <c r="G9638">
        <f t="shared" si="753"/>
        <v>0</v>
      </c>
      <c r="H9638" t="str">
        <f t="shared" si="754"/>
        <v xml:space="preserve"> </v>
      </c>
    </row>
    <row r="9639" spans="1:8" x14ac:dyDescent="0.2">
      <c r="A9639" s="17"/>
      <c r="D9639">
        <f t="shared" si="750"/>
        <v>0</v>
      </c>
      <c r="E9639">
        <f t="shared" si="751"/>
        <v>0</v>
      </c>
      <c r="F9639">
        <f t="shared" si="752"/>
        <v>0</v>
      </c>
      <c r="G9639">
        <f t="shared" si="753"/>
        <v>0</v>
      </c>
      <c r="H9639" t="str">
        <f t="shared" si="754"/>
        <v xml:space="preserve"> </v>
      </c>
    </row>
    <row r="9640" spans="1:8" x14ac:dyDescent="0.2">
      <c r="A9640" s="17"/>
      <c r="B9640" s="17"/>
      <c r="D9640">
        <f t="shared" si="750"/>
        <v>0</v>
      </c>
      <c r="E9640">
        <f t="shared" si="751"/>
        <v>0</v>
      </c>
      <c r="F9640">
        <f t="shared" si="752"/>
        <v>0</v>
      </c>
      <c r="G9640">
        <f t="shared" si="753"/>
        <v>0</v>
      </c>
      <c r="H9640" t="str">
        <f t="shared" si="754"/>
        <v xml:space="preserve"> </v>
      </c>
    </row>
    <row r="9641" spans="1:8" x14ac:dyDescent="0.2">
      <c r="A9641" s="17"/>
      <c r="D9641">
        <f t="shared" si="750"/>
        <v>0</v>
      </c>
      <c r="E9641">
        <f t="shared" si="751"/>
        <v>0</v>
      </c>
      <c r="F9641">
        <f t="shared" si="752"/>
        <v>0</v>
      </c>
      <c r="G9641">
        <f t="shared" si="753"/>
        <v>0</v>
      </c>
      <c r="H9641" t="str">
        <f t="shared" si="754"/>
        <v xml:space="preserve"> </v>
      </c>
    </row>
    <row r="9642" spans="1:8" x14ac:dyDescent="0.2">
      <c r="A9642" s="17"/>
      <c r="D9642">
        <f t="shared" si="750"/>
        <v>0</v>
      </c>
      <c r="E9642">
        <f t="shared" si="751"/>
        <v>0</v>
      </c>
      <c r="F9642">
        <f t="shared" si="752"/>
        <v>0</v>
      </c>
      <c r="G9642">
        <f t="shared" si="753"/>
        <v>0</v>
      </c>
      <c r="H9642" t="str">
        <f t="shared" si="754"/>
        <v xml:space="preserve"> </v>
      </c>
    </row>
    <row r="9643" spans="1:8" x14ac:dyDescent="0.2">
      <c r="A9643" s="17"/>
      <c r="D9643">
        <f t="shared" si="750"/>
        <v>0</v>
      </c>
      <c r="E9643">
        <f t="shared" si="751"/>
        <v>0</v>
      </c>
      <c r="F9643">
        <f t="shared" si="752"/>
        <v>0</v>
      </c>
      <c r="G9643">
        <f t="shared" si="753"/>
        <v>0</v>
      </c>
      <c r="H9643" t="str">
        <f t="shared" si="754"/>
        <v xml:space="preserve"> </v>
      </c>
    </row>
    <row r="9644" spans="1:8" x14ac:dyDescent="0.2">
      <c r="A9644" s="17"/>
      <c r="D9644">
        <f t="shared" si="750"/>
        <v>0</v>
      </c>
      <c r="E9644">
        <f t="shared" si="751"/>
        <v>0</v>
      </c>
      <c r="F9644">
        <f t="shared" si="752"/>
        <v>0</v>
      </c>
      <c r="G9644">
        <f t="shared" si="753"/>
        <v>0</v>
      </c>
      <c r="H9644" t="str">
        <f t="shared" si="754"/>
        <v xml:space="preserve"> </v>
      </c>
    </row>
    <row r="9645" spans="1:8" x14ac:dyDescent="0.2">
      <c r="A9645" s="17"/>
      <c r="B9645" s="17"/>
      <c r="D9645">
        <f t="shared" si="750"/>
        <v>0</v>
      </c>
      <c r="E9645">
        <f t="shared" si="751"/>
        <v>0</v>
      </c>
      <c r="F9645">
        <f t="shared" si="752"/>
        <v>0</v>
      </c>
      <c r="G9645">
        <f t="shared" si="753"/>
        <v>0</v>
      </c>
      <c r="H9645" t="str">
        <f t="shared" si="754"/>
        <v xml:space="preserve"> </v>
      </c>
    </row>
    <row r="9646" spans="1:8" x14ac:dyDescent="0.2">
      <c r="A9646" s="17"/>
      <c r="D9646">
        <f t="shared" si="750"/>
        <v>0</v>
      </c>
      <c r="E9646">
        <f t="shared" si="751"/>
        <v>0</v>
      </c>
      <c r="F9646">
        <f t="shared" si="752"/>
        <v>0</v>
      </c>
      <c r="G9646">
        <f t="shared" si="753"/>
        <v>0</v>
      </c>
      <c r="H9646" t="str">
        <f t="shared" si="754"/>
        <v xml:space="preserve"> </v>
      </c>
    </row>
    <row r="9647" spans="1:8" x14ac:dyDescent="0.2">
      <c r="A9647" s="17"/>
      <c r="D9647">
        <f t="shared" si="750"/>
        <v>0</v>
      </c>
      <c r="E9647">
        <f t="shared" si="751"/>
        <v>0</v>
      </c>
      <c r="F9647">
        <f t="shared" si="752"/>
        <v>0</v>
      </c>
      <c r="G9647">
        <f t="shared" si="753"/>
        <v>0</v>
      </c>
      <c r="H9647" t="str">
        <f t="shared" si="754"/>
        <v xml:space="preserve"> </v>
      </c>
    </row>
    <row r="9648" spans="1:8" x14ac:dyDescent="0.2">
      <c r="A9648" s="17"/>
      <c r="D9648">
        <f t="shared" si="750"/>
        <v>0</v>
      </c>
      <c r="E9648">
        <f t="shared" si="751"/>
        <v>0</v>
      </c>
      <c r="F9648">
        <f t="shared" si="752"/>
        <v>0</v>
      </c>
      <c r="G9648">
        <f t="shared" si="753"/>
        <v>0</v>
      </c>
      <c r="H9648" t="str">
        <f t="shared" si="754"/>
        <v xml:space="preserve"> </v>
      </c>
    </row>
    <row r="9649" spans="1:8" x14ac:dyDescent="0.2">
      <c r="A9649" s="17"/>
      <c r="D9649">
        <f t="shared" si="750"/>
        <v>0</v>
      </c>
      <c r="E9649">
        <f t="shared" si="751"/>
        <v>0</v>
      </c>
      <c r="F9649">
        <f t="shared" si="752"/>
        <v>0</v>
      </c>
      <c r="G9649">
        <f t="shared" si="753"/>
        <v>0</v>
      </c>
      <c r="H9649" t="str">
        <f t="shared" si="754"/>
        <v xml:space="preserve"> </v>
      </c>
    </row>
    <row r="9650" spans="1:8" x14ac:dyDescent="0.2">
      <c r="A9650" s="17"/>
      <c r="B9650" s="17"/>
      <c r="D9650">
        <f t="shared" si="750"/>
        <v>0</v>
      </c>
      <c r="E9650">
        <f t="shared" si="751"/>
        <v>0</v>
      </c>
      <c r="F9650">
        <f t="shared" si="752"/>
        <v>0</v>
      </c>
      <c r="G9650">
        <f t="shared" si="753"/>
        <v>0</v>
      </c>
      <c r="H9650" t="str">
        <f t="shared" si="754"/>
        <v xml:space="preserve"> </v>
      </c>
    </row>
    <row r="9651" spans="1:8" x14ac:dyDescent="0.2">
      <c r="A9651" s="17"/>
      <c r="D9651">
        <f t="shared" si="750"/>
        <v>0</v>
      </c>
      <c r="E9651">
        <f t="shared" si="751"/>
        <v>0</v>
      </c>
      <c r="F9651">
        <f t="shared" si="752"/>
        <v>0</v>
      </c>
      <c r="G9651">
        <f t="shared" si="753"/>
        <v>0</v>
      </c>
      <c r="H9651" t="str">
        <f t="shared" si="754"/>
        <v xml:space="preserve"> </v>
      </c>
    </row>
    <row r="9652" spans="1:8" x14ac:dyDescent="0.2">
      <c r="A9652" s="17"/>
      <c r="D9652">
        <f t="shared" si="750"/>
        <v>0</v>
      </c>
      <c r="E9652">
        <f t="shared" si="751"/>
        <v>0</v>
      </c>
      <c r="F9652">
        <f t="shared" si="752"/>
        <v>0</v>
      </c>
      <c r="G9652">
        <f t="shared" si="753"/>
        <v>0</v>
      </c>
      <c r="H9652" t="str">
        <f t="shared" si="754"/>
        <v xml:space="preserve"> </v>
      </c>
    </row>
    <row r="9653" spans="1:8" x14ac:dyDescent="0.2">
      <c r="A9653" s="17"/>
      <c r="D9653">
        <f t="shared" si="750"/>
        <v>0</v>
      </c>
      <c r="E9653">
        <f t="shared" si="751"/>
        <v>0</v>
      </c>
      <c r="F9653">
        <f t="shared" si="752"/>
        <v>0</v>
      </c>
      <c r="G9653">
        <f t="shared" si="753"/>
        <v>0</v>
      </c>
      <c r="H9653" t="str">
        <f t="shared" si="754"/>
        <v xml:space="preserve"> </v>
      </c>
    </row>
    <row r="9654" spans="1:8" x14ac:dyDescent="0.2">
      <c r="A9654" s="17"/>
      <c r="D9654">
        <f t="shared" si="750"/>
        <v>0</v>
      </c>
      <c r="E9654">
        <f t="shared" si="751"/>
        <v>0</v>
      </c>
      <c r="F9654">
        <f t="shared" si="752"/>
        <v>0</v>
      </c>
      <c r="G9654">
        <f t="shared" si="753"/>
        <v>0</v>
      </c>
      <c r="H9654" t="str">
        <f t="shared" si="754"/>
        <v xml:space="preserve"> </v>
      </c>
    </row>
    <row r="9655" spans="1:8" x14ac:dyDescent="0.2">
      <c r="A9655" s="17"/>
      <c r="D9655">
        <f t="shared" si="750"/>
        <v>0</v>
      </c>
      <c r="E9655">
        <f t="shared" si="751"/>
        <v>0</v>
      </c>
      <c r="F9655">
        <f t="shared" si="752"/>
        <v>0</v>
      </c>
      <c r="G9655">
        <f t="shared" si="753"/>
        <v>0</v>
      </c>
      <c r="H9655" t="str">
        <f t="shared" si="754"/>
        <v xml:space="preserve"> </v>
      </c>
    </row>
    <row r="9656" spans="1:8" x14ac:dyDescent="0.2">
      <c r="A9656" s="17"/>
      <c r="D9656">
        <f t="shared" si="750"/>
        <v>0</v>
      </c>
      <c r="E9656">
        <f t="shared" si="751"/>
        <v>0</v>
      </c>
      <c r="F9656">
        <f t="shared" si="752"/>
        <v>0</v>
      </c>
      <c r="G9656">
        <f t="shared" si="753"/>
        <v>0</v>
      </c>
      <c r="H9656" t="str">
        <f t="shared" si="754"/>
        <v xml:space="preserve"> </v>
      </c>
    </row>
    <row r="9657" spans="1:8" x14ac:dyDescent="0.2">
      <c r="A9657" s="17"/>
      <c r="D9657">
        <f t="shared" si="750"/>
        <v>0</v>
      </c>
      <c r="E9657">
        <f t="shared" si="751"/>
        <v>0</v>
      </c>
      <c r="F9657">
        <f t="shared" si="752"/>
        <v>0</v>
      </c>
      <c r="G9657">
        <f t="shared" si="753"/>
        <v>0</v>
      </c>
      <c r="H9657" t="str">
        <f t="shared" si="754"/>
        <v xml:space="preserve"> </v>
      </c>
    </row>
    <row r="9658" spans="1:8" x14ac:dyDescent="0.2">
      <c r="A9658" s="17"/>
      <c r="D9658">
        <f t="shared" si="750"/>
        <v>0</v>
      </c>
      <c r="E9658">
        <f t="shared" si="751"/>
        <v>0</v>
      </c>
      <c r="F9658">
        <f t="shared" si="752"/>
        <v>0</v>
      </c>
      <c r="G9658">
        <f t="shared" si="753"/>
        <v>0</v>
      </c>
      <c r="H9658" t="str">
        <f t="shared" si="754"/>
        <v xml:space="preserve"> </v>
      </c>
    </row>
    <row r="9659" spans="1:8" x14ac:dyDescent="0.2">
      <c r="A9659" s="17"/>
      <c r="D9659">
        <f t="shared" si="750"/>
        <v>0</v>
      </c>
      <c r="E9659">
        <f t="shared" si="751"/>
        <v>0</v>
      </c>
      <c r="F9659">
        <f t="shared" si="752"/>
        <v>0</v>
      </c>
      <c r="G9659">
        <f t="shared" si="753"/>
        <v>0</v>
      </c>
      <c r="H9659" t="str">
        <f t="shared" si="754"/>
        <v xml:space="preserve"> </v>
      </c>
    </row>
    <row r="9660" spans="1:8" x14ac:dyDescent="0.2">
      <c r="A9660" s="17"/>
      <c r="D9660">
        <f t="shared" si="750"/>
        <v>0</v>
      </c>
      <c r="E9660">
        <f t="shared" si="751"/>
        <v>0</v>
      </c>
      <c r="F9660">
        <f t="shared" si="752"/>
        <v>0</v>
      </c>
      <c r="G9660">
        <f t="shared" si="753"/>
        <v>0</v>
      </c>
      <c r="H9660" t="str">
        <f t="shared" si="754"/>
        <v xml:space="preserve"> </v>
      </c>
    </row>
    <row r="9661" spans="1:8" x14ac:dyDescent="0.2">
      <c r="A9661" s="17"/>
      <c r="D9661">
        <f t="shared" si="750"/>
        <v>0</v>
      </c>
      <c r="E9661">
        <f t="shared" si="751"/>
        <v>0</v>
      </c>
      <c r="F9661">
        <f t="shared" si="752"/>
        <v>0</v>
      </c>
      <c r="G9661">
        <f t="shared" si="753"/>
        <v>0</v>
      </c>
      <c r="H9661" t="str">
        <f t="shared" si="754"/>
        <v xml:space="preserve"> </v>
      </c>
    </row>
    <row r="9662" spans="1:8" x14ac:dyDescent="0.2">
      <c r="A9662" s="17"/>
      <c r="D9662">
        <f t="shared" si="750"/>
        <v>0</v>
      </c>
      <c r="E9662">
        <f t="shared" si="751"/>
        <v>0</v>
      </c>
      <c r="F9662">
        <f t="shared" si="752"/>
        <v>0</v>
      </c>
      <c r="G9662">
        <f t="shared" si="753"/>
        <v>0</v>
      </c>
      <c r="H9662" t="str">
        <f t="shared" si="754"/>
        <v xml:space="preserve"> </v>
      </c>
    </row>
    <row r="9663" spans="1:8" x14ac:dyDescent="0.2">
      <c r="A9663" s="17"/>
      <c r="D9663">
        <f t="shared" si="750"/>
        <v>0</v>
      </c>
      <c r="E9663">
        <f t="shared" si="751"/>
        <v>0</v>
      </c>
      <c r="F9663">
        <f t="shared" si="752"/>
        <v>0</v>
      </c>
      <c r="G9663">
        <f t="shared" si="753"/>
        <v>0</v>
      </c>
      <c r="H9663" t="str">
        <f t="shared" si="754"/>
        <v xml:space="preserve"> </v>
      </c>
    </row>
    <row r="9664" spans="1:8" x14ac:dyDescent="0.2">
      <c r="A9664" s="17"/>
      <c r="D9664">
        <f t="shared" si="750"/>
        <v>0</v>
      </c>
      <c r="E9664">
        <f t="shared" si="751"/>
        <v>0</v>
      </c>
      <c r="F9664">
        <f t="shared" si="752"/>
        <v>0</v>
      </c>
      <c r="G9664">
        <f t="shared" si="753"/>
        <v>0</v>
      </c>
      <c r="H9664" t="str">
        <f t="shared" si="754"/>
        <v xml:space="preserve"> </v>
      </c>
    </row>
    <row r="9665" spans="1:8" x14ac:dyDescent="0.2">
      <c r="A9665" s="17"/>
      <c r="D9665">
        <f t="shared" si="750"/>
        <v>0</v>
      </c>
      <c r="E9665">
        <f t="shared" si="751"/>
        <v>0</v>
      </c>
      <c r="F9665">
        <f t="shared" si="752"/>
        <v>0</v>
      </c>
      <c r="G9665">
        <f t="shared" si="753"/>
        <v>0</v>
      </c>
      <c r="H9665" t="str">
        <f t="shared" si="754"/>
        <v xml:space="preserve"> </v>
      </c>
    </row>
    <row r="9666" spans="1:8" x14ac:dyDescent="0.2">
      <c r="A9666" s="17"/>
      <c r="D9666">
        <f t="shared" si="750"/>
        <v>0</v>
      </c>
      <c r="E9666">
        <f t="shared" si="751"/>
        <v>0</v>
      </c>
      <c r="F9666">
        <f t="shared" si="752"/>
        <v>0</v>
      </c>
      <c r="G9666">
        <f t="shared" si="753"/>
        <v>0</v>
      </c>
      <c r="H9666" t="str">
        <f t="shared" si="754"/>
        <v xml:space="preserve"> </v>
      </c>
    </row>
    <row r="9667" spans="1:8" x14ac:dyDescent="0.2">
      <c r="A9667" s="17"/>
      <c r="D9667">
        <f t="shared" si="750"/>
        <v>0</v>
      </c>
      <c r="E9667">
        <f t="shared" si="751"/>
        <v>0</v>
      </c>
      <c r="F9667">
        <f t="shared" si="752"/>
        <v>0</v>
      </c>
      <c r="G9667">
        <f t="shared" si="753"/>
        <v>0</v>
      </c>
      <c r="H9667" t="str">
        <f t="shared" si="754"/>
        <v xml:space="preserve"> </v>
      </c>
    </row>
    <row r="9668" spans="1:8" x14ac:dyDescent="0.2">
      <c r="A9668" s="17"/>
      <c r="D9668">
        <f t="shared" si="750"/>
        <v>0</v>
      </c>
      <c r="E9668">
        <f t="shared" si="751"/>
        <v>0</v>
      </c>
      <c r="F9668">
        <f t="shared" si="752"/>
        <v>0</v>
      </c>
      <c r="G9668">
        <f t="shared" si="753"/>
        <v>0</v>
      </c>
      <c r="H9668" t="str">
        <f t="shared" si="754"/>
        <v xml:space="preserve"> </v>
      </c>
    </row>
    <row r="9669" spans="1:8" x14ac:dyDescent="0.2">
      <c r="A9669" s="17"/>
      <c r="D9669">
        <f t="shared" si="750"/>
        <v>0</v>
      </c>
      <c r="E9669">
        <f t="shared" si="751"/>
        <v>0</v>
      </c>
      <c r="F9669">
        <f t="shared" si="752"/>
        <v>0</v>
      </c>
      <c r="G9669">
        <f t="shared" si="753"/>
        <v>0</v>
      </c>
      <c r="H9669" t="str">
        <f t="shared" si="754"/>
        <v xml:space="preserve"> </v>
      </c>
    </row>
    <row r="9670" spans="1:8" x14ac:dyDescent="0.2">
      <c r="A9670" s="17"/>
      <c r="D9670">
        <f t="shared" si="750"/>
        <v>0</v>
      </c>
      <c r="E9670">
        <f t="shared" si="751"/>
        <v>0</v>
      </c>
      <c r="F9670">
        <f t="shared" si="752"/>
        <v>0</v>
      </c>
      <c r="G9670">
        <f t="shared" si="753"/>
        <v>0</v>
      </c>
      <c r="H9670" t="str">
        <f t="shared" si="754"/>
        <v xml:space="preserve"> </v>
      </c>
    </row>
    <row r="9671" spans="1:8" x14ac:dyDescent="0.2">
      <c r="A9671" s="17"/>
      <c r="D9671">
        <f t="shared" si="750"/>
        <v>0</v>
      </c>
      <c r="E9671">
        <f t="shared" si="751"/>
        <v>0</v>
      </c>
      <c r="F9671">
        <f t="shared" si="752"/>
        <v>0</v>
      </c>
      <c r="G9671">
        <f t="shared" si="753"/>
        <v>0</v>
      </c>
      <c r="H9671" t="str">
        <f t="shared" si="754"/>
        <v xml:space="preserve"> </v>
      </c>
    </row>
    <row r="9672" spans="1:8" x14ac:dyDescent="0.2">
      <c r="A9672" s="17"/>
      <c r="D9672">
        <f t="shared" si="750"/>
        <v>0</v>
      </c>
      <c r="E9672">
        <f t="shared" si="751"/>
        <v>0</v>
      </c>
      <c r="F9672">
        <f t="shared" si="752"/>
        <v>0</v>
      </c>
      <c r="G9672">
        <f t="shared" si="753"/>
        <v>0</v>
      </c>
      <c r="H9672" t="str">
        <f t="shared" si="754"/>
        <v xml:space="preserve"> </v>
      </c>
    </row>
    <row r="9673" spans="1:8" x14ac:dyDescent="0.2">
      <c r="A9673" s="17"/>
      <c r="D9673">
        <f t="shared" si="750"/>
        <v>0</v>
      </c>
      <c r="E9673">
        <f t="shared" si="751"/>
        <v>0</v>
      </c>
      <c r="F9673">
        <f t="shared" si="752"/>
        <v>0</v>
      </c>
      <c r="G9673">
        <f t="shared" si="753"/>
        <v>0</v>
      </c>
      <c r="H9673" t="str">
        <f t="shared" si="754"/>
        <v xml:space="preserve"> </v>
      </c>
    </row>
    <row r="9674" spans="1:8" x14ac:dyDescent="0.2">
      <c r="A9674" s="17"/>
      <c r="D9674">
        <f t="shared" si="750"/>
        <v>0</v>
      </c>
      <c r="E9674">
        <f t="shared" si="751"/>
        <v>0</v>
      </c>
      <c r="F9674">
        <f t="shared" si="752"/>
        <v>0</v>
      </c>
      <c r="G9674">
        <f t="shared" si="753"/>
        <v>0</v>
      </c>
      <c r="H9674" t="str">
        <f t="shared" si="754"/>
        <v xml:space="preserve"> </v>
      </c>
    </row>
    <row r="9675" spans="1:8" x14ac:dyDescent="0.2">
      <c r="A9675" s="17"/>
      <c r="D9675">
        <f t="shared" si="750"/>
        <v>0</v>
      </c>
      <c r="E9675">
        <f t="shared" si="751"/>
        <v>0</v>
      </c>
      <c r="F9675">
        <f t="shared" si="752"/>
        <v>0</v>
      </c>
      <c r="G9675">
        <f t="shared" si="753"/>
        <v>0</v>
      </c>
      <c r="H9675" t="str">
        <f t="shared" si="754"/>
        <v xml:space="preserve"> </v>
      </c>
    </row>
    <row r="9676" spans="1:8" x14ac:dyDescent="0.2">
      <c r="A9676" s="17"/>
      <c r="D9676">
        <f t="shared" si="750"/>
        <v>0</v>
      </c>
      <c r="E9676">
        <f t="shared" si="751"/>
        <v>0</v>
      </c>
      <c r="F9676">
        <f t="shared" si="752"/>
        <v>0</v>
      </c>
      <c r="G9676">
        <f t="shared" si="753"/>
        <v>0</v>
      </c>
      <c r="H9676" t="str">
        <f t="shared" si="754"/>
        <v xml:space="preserve"> </v>
      </c>
    </row>
    <row r="9677" spans="1:8" x14ac:dyDescent="0.2">
      <c r="A9677" s="17"/>
      <c r="D9677">
        <f t="shared" si="750"/>
        <v>0</v>
      </c>
      <c r="E9677">
        <f t="shared" si="751"/>
        <v>0</v>
      </c>
      <c r="F9677">
        <f t="shared" si="752"/>
        <v>0</v>
      </c>
      <c r="G9677">
        <f t="shared" si="753"/>
        <v>0</v>
      </c>
      <c r="H9677" t="str">
        <f t="shared" si="754"/>
        <v xml:space="preserve"> </v>
      </c>
    </row>
    <row r="9678" spans="1:8" x14ac:dyDescent="0.2">
      <c r="A9678" s="17"/>
      <c r="D9678">
        <f t="shared" si="750"/>
        <v>0</v>
      </c>
      <c r="E9678">
        <f t="shared" si="751"/>
        <v>0</v>
      </c>
      <c r="F9678">
        <f t="shared" si="752"/>
        <v>0</v>
      </c>
      <c r="G9678">
        <f t="shared" si="753"/>
        <v>0</v>
      </c>
      <c r="H9678" t="str">
        <f t="shared" si="754"/>
        <v xml:space="preserve"> </v>
      </c>
    </row>
    <row r="9679" spans="1:8" x14ac:dyDescent="0.2">
      <c r="A9679" s="17"/>
      <c r="D9679">
        <f t="shared" ref="D9679:D9742" si="755">(A9679+$B$7)*1000000000</f>
        <v>0</v>
      </c>
      <c r="E9679">
        <f t="shared" ref="E9679:E9742" si="756">B9679*$B$8</f>
        <v>0</v>
      </c>
      <c r="F9679">
        <f t="shared" ref="F9679:F9742" si="757">C9679*$B$9</f>
        <v>0</v>
      </c>
      <c r="G9679">
        <f t="shared" ref="G9679:G9742" si="758">IF(E9679&gt;0,1,0)</f>
        <v>0</v>
      </c>
      <c r="H9679" t="str">
        <f t="shared" ref="H9679:H9742" si="759">IF(G9679=1,IF(G9680=0,A9679," ")," ")</f>
        <v xml:space="preserve"> </v>
      </c>
    </row>
    <row r="9680" spans="1:8" x14ac:dyDescent="0.2">
      <c r="A9680" s="17"/>
      <c r="B9680" s="17"/>
      <c r="D9680">
        <f t="shared" si="755"/>
        <v>0</v>
      </c>
      <c r="E9680">
        <f t="shared" si="756"/>
        <v>0</v>
      </c>
      <c r="F9680">
        <f t="shared" si="757"/>
        <v>0</v>
      </c>
      <c r="G9680">
        <f t="shared" si="758"/>
        <v>0</v>
      </c>
      <c r="H9680" t="str">
        <f t="shared" si="759"/>
        <v xml:space="preserve"> </v>
      </c>
    </row>
    <row r="9681" spans="1:8" x14ac:dyDescent="0.2">
      <c r="A9681" s="17"/>
      <c r="D9681">
        <f t="shared" si="755"/>
        <v>0</v>
      </c>
      <c r="E9681">
        <f t="shared" si="756"/>
        <v>0</v>
      </c>
      <c r="F9681">
        <f t="shared" si="757"/>
        <v>0</v>
      </c>
      <c r="G9681">
        <f t="shared" si="758"/>
        <v>0</v>
      </c>
      <c r="H9681" t="str">
        <f t="shared" si="759"/>
        <v xml:space="preserve"> </v>
      </c>
    </row>
    <row r="9682" spans="1:8" x14ac:dyDescent="0.2">
      <c r="A9682" s="17"/>
      <c r="D9682">
        <f t="shared" si="755"/>
        <v>0</v>
      </c>
      <c r="E9682">
        <f t="shared" si="756"/>
        <v>0</v>
      </c>
      <c r="F9682">
        <f t="shared" si="757"/>
        <v>0</v>
      </c>
      <c r="G9682">
        <f t="shared" si="758"/>
        <v>0</v>
      </c>
      <c r="H9682" t="str">
        <f t="shared" si="759"/>
        <v xml:space="preserve"> </v>
      </c>
    </row>
    <row r="9683" spans="1:8" x14ac:dyDescent="0.2">
      <c r="A9683" s="17"/>
      <c r="D9683">
        <f t="shared" si="755"/>
        <v>0</v>
      </c>
      <c r="E9683">
        <f t="shared" si="756"/>
        <v>0</v>
      </c>
      <c r="F9683">
        <f t="shared" si="757"/>
        <v>0</v>
      </c>
      <c r="G9683">
        <f t="shared" si="758"/>
        <v>0</v>
      </c>
      <c r="H9683" t="str">
        <f t="shared" si="759"/>
        <v xml:space="preserve"> </v>
      </c>
    </row>
    <row r="9684" spans="1:8" x14ac:dyDescent="0.2">
      <c r="A9684" s="17"/>
      <c r="D9684">
        <f t="shared" si="755"/>
        <v>0</v>
      </c>
      <c r="E9684">
        <f t="shared" si="756"/>
        <v>0</v>
      </c>
      <c r="F9684">
        <f t="shared" si="757"/>
        <v>0</v>
      </c>
      <c r="G9684">
        <f t="shared" si="758"/>
        <v>0</v>
      </c>
      <c r="H9684" t="str">
        <f t="shared" si="759"/>
        <v xml:space="preserve"> </v>
      </c>
    </row>
    <row r="9685" spans="1:8" x14ac:dyDescent="0.2">
      <c r="A9685" s="17"/>
      <c r="B9685" s="17"/>
      <c r="D9685">
        <f t="shared" si="755"/>
        <v>0</v>
      </c>
      <c r="E9685">
        <f t="shared" si="756"/>
        <v>0</v>
      </c>
      <c r="F9685">
        <f t="shared" si="757"/>
        <v>0</v>
      </c>
      <c r="G9685">
        <f t="shared" si="758"/>
        <v>0</v>
      </c>
      <c r="H9685" t="str">
        <f t="shared" si="759"/>
        <v xml:space="preserve"> </v>
      </c>
    </row>
    <row r="9686" spans="1:8" x14ac:dyDescent="0.2">
      <c r="A9686" s="17"/>
      <c r="D9686">
        <f t="shared" si="755"/>
        <v>0</v>
      </c>
      <c r="E9686">
        <f t="shared" si="756"/>
        <v>0</v>
      </c>
      <c r="F9686">
        <f t="shared" si="757"/>
        <v>0</v>
      </c>
      <c r="G9686">
        <f t="shared" si="758"/>
        <v>0</v>
      </c>
      <c r="H9686" t="str">
        <f t="shared" si="759"/>
        <v xml:space="preserve"> </v>
      </c>
    </row>
    <row r="9687" spans="1:8" x14ac:dyDescent="0.2">
      <c r="A9687" s="17"/>
      <c r="D9687">
        <f t="shared" si="755"/>
        <v>0</v>
      </c>
      <c r="E9687">
        <f t="shared" si="756"/>
        <v>0</v>
      </c>
      <c r="F9687">
        <f t="shared" si="757"/>
        <v>0</v>
      </c>
      <c r="G9687">
        <f t="shared" si="758"/>
        <v>0</v>
      </c>
      <c r="H9687" t="str">
        <f t="shared" si="759"/>
        <v xml:space="preserve"> </v>
      </c>
    </row>
    <row r="9688" spans="1:8" x14ac:dyDescent="0.2">
      <c r="A9688" s="17"/>
      <c r="D9688">
        <f t="shared" si="755"/>
        <v>0</v>
      </c>
      <c r="E9688">
        <f t="shared" si="756"/>
        <v>0</v>
      </c>
      <c r="F9688">
        <f t="shared" si="757"/>
        <v>0</v>
      </c>
      <c r="G9688">
        <f t="shared" si="758"/>
        <v>0</v>
      </c>
      <c r="H9688" t="str">
        <f t="shared" si="759"/>
        <v xml:space="preserve"> </v>
      </c>
    </row>
    <row r="9689" spans="1:8" x14ac:dyDescent="0.2">
      <c r="A9689" s="17"/>
      <c r="D9689">
        <f t="shared" si="755"/>
        <v>0</v>
      </c>
      <c r="E9689">
        <f t="shared" si="756"/>
        <v>0</v>
      </c>
      <c r="F9689">
        <f t="shared" si="757"/>
        <v>0</v>
      </c>
      <c r="G9689">
        <f t="shared" si="758"/>
        <v>0</v>
      </c>
      <c r="H9689" t="str">
        <f t="shared" si="759"/>
        <v xml:space="preserve"> </v>
      </c>
    </row>
    <row r="9690" spans="1:8" x14ac:dyDescent="0.2">
      <c r="A9690" s="17"/>
      <c r="B9690" s="17"/>
      <c r="D9690">
        <f t="shared" si="755"/>
        <v>0</v>
      </c>
      <c r="E9690">
        <f t="shared" si="756"/>
        <v>0</v>
      </c>
      <c r="F9690">
        <f t="shared" si="757"/>
        <v>0</v>
      </c>
      <c r="G9690">
        <f t="shared" si="758"/>
        <v>0</v>
      </c>
      <c r="H9690" t="str">
        <f t="shared" si="759"/>
        <v xml:space="preserve"> </v>
      </c>
    </row>
    <row r="9691" spans="1:8" x14ac:dyDescent="0.2">
      <c r="A9691" s="17"/>
      <c r="D9691">
        <f t="shared" si="755"/>
        <v>0</v>
      </c>
      <c r="E9691">
        <f t="shared" si="756"/>
        <v>0</v>
      </c>
      <c r="F9691">
        <f t="shared" si="757"/>
        <v>0</v>
      </c>
      <c r="G9691">
        <f t="shared" si="758"/>
        <v>0</v>
      </c>
      <c r="H9691" t="str">
        <f t="shared" si="759"/>
        <v xml:space="preserve"> </v>
      </c>
    </row>
    <row r="9692" spans="1:8" x14ac:dyDescent="0.2">
      <c r="A9692" s="17"/>
      <c r="D9692">
        <f t="shared" si="755"/>
        <v>0</v>
      </c>
      <c r="E9692">
        <f t="shared" si="756"/>
        <v>0</v>
      </c>
      <c r="F9692">
        <f t="shared" si="757"/>
        <v>0</v>
      </c>
      <c r="G9692">
        <f t="shared" si="758"/>
        <v>0</v>
      </c>
      <c r="H9692" t="str">
        <f t="shared" si="759"/>
        <v xml:space="preserve"> </v>
      </c>
    </row>
    <row r="9693" spans="1:8" x14ac:dyDescent="0.2">
      <c r="A9693" s="17"/>
      <c r="D9693">
        <f t="shared" si="755"/>
        <v>0</v>
      </c>
      <c r="E9693">
        <f t="shared" si="756"/>
        <v>0</v>
      </c>
      <c r="F9693">
        <f t="shared" si="757"/>
        <v>0</v>
      </c>
      <c r="G9693">
        <f t="shared" si="758"/>
        <v>0</v>
      </c>
      <c r="H9693" t="str">
        <f t="shared" si="759"/>
        <v xml:space="preserve"> </v>
      </c>
    </row>
    <row r="9694" spans="1:8" x14ac:dyDescent="0.2">
      <c r="A9694" s="17"/>
      <c r="D9694">
        <f t="shared" si="755"/>
        <v>0</v>
      </c>
      <c r="E9694">
        <f t="shared" si="756"/>
        <v>0</v>
      </c>
      <c r="F9694">
        <f t="shared" si="757"/>
        <v>0</v>
      </c>
      <c r="G9694">
        <f t="shared" si="758"/>
        <v>0</v>
      </c>
      <c r="H9694" t="str">
        <f t="shared" si="759"/>
        <v xml:space="preserve"> </v>
      </c>
    </row>
    <row r="9695" spans="1:8" x14ac:dyDescent="0.2">
      <c r="A9695" s="17"/>
      <c r="B9695" s="17"/>
      <c r="D9695">
        <f t="shared" si="755"/>
        <v>0</v>
      </c>
      <c r="E9695">
        <f t="shared" si="756"/>
        <v>0</v>
      </c>
      <c r="F9695">
        <f t="shared" si="757"/>
        <v>0</v>
      </c>
      <c r="G9695">
        <f t="shared" si="758"/>
        <v>0</v>
      </c>
      <c r="H9695" t="str">
        <f t="shared" si="759"/>
        <v xml:space="preserve"> </v>
      </c>
    </row>
    <row r="9696" spans="1:8" x14ac:dyDescent="0.2">
      <c r="A9696" s="17"/>
      <c r="D9696">
        <f t="shared" si="755"/>
        <v>0</v>
      </c>
      <c r="E9696">
        <f t="shared" si="756"/>
        <v>0</v>
      </c>
      <c r="F9696">
        <f t="shared" si="757"/>
        <v>0</v>
      </c>
      <c r="G9696">
        <f t="shared" si="758"/>
        <v>0</v>
      </c>
      <c r="H9696" t="str">
        <f t="shared" si="759"/>
        <v xml:space="preserve"> </v>
      </c>
    </row>
    <row r="9697" spans="1:8" x14ac:dyDescent="0.2">
      <c r="A9697" s="17"/>
      <c r="D9697">
        <f t="shared" si="755"/>
        <v>0</v>
      </c>
      <c r="E9697">
        <f t="shared" si="756"/>
        <v>0</v>
      </c>
      <c r="F9697">
        <f t="shared" si="757"/>
        <v>0</v>
      </c>
      <c r="G9697">
        <f t="shared" si="758"/>
        <v>0</v>
      </c>
      <c r="H9697" t="str">
        <f t="shared" si="759"/>
        <v xml:space="preserve"> </v>
      </c>
    </row>
    <row r="9698" spans="1:8" x14ac:dyDescent="0.2">
      <c r="A9698" s="17"/>
      <c r="D9698">
        <f t="shared" si="755"/>
        <v>0</v>
      </c>
      <c r="E9698">
        <f t="shared" si="756"/>
        <v>0</v>
      </c>
      <c r="F9698">
        <f t="shared" si="757"/>
        <v>0</v>
      </c>
      <c r="G9698">
        <f t="shared" si="758"/>
        <v>0</v>
      </c>
      <c r="H9698" t="str">
        <f t="shared" si="759"/>
        <v xml:space="preserve"> </v>
      </c>
    </row>
    <row r="9699" spans="1:8" x14ac:dyDescent="0.2">
      <c r="A9699" s="17"/>
      <c r="D9699">
        <f t="shared" si="755"/>
        <v>0</v>
      </c>
      <c r="E9699">
        <f t="shared" si="756"/>
        <v>0</v>
      </c>
      <c r="F9699">
        <f t="shared" si="757"/>
        <v>0</v>
      </c>
      <c r="G9699">
        <f t="shared" si="758"/>
        <v>0</v>
      </c>
      <c r="H9699" t="str">
        <f t="shared" si="759"/>
        <v xml:space="preserve"> </v>
      </c>
    </row>
    <row r="9700" spans="1:8" x14ac:dyDescent="0.2">
      <c r="A9700" s="17"/>
      <c r="B9700" s="17"/>
      <c r="D9700">
        <f t="shared" si="755"/>
        <v>0</v>
      </c>
      <c r="E9700">
        <f t="shared" si="756"/>
        <v>0</v>
      </c>
      <c r="F9700">
        <f t="shared" si="757"/>
        <v>0</v>
      </c>
      <c r="G9700">
        <f t="shared" si="758"/>
        <v>0</v>
      </c>
      <c r="H9700" t="str">
        <f t="shared" si="759"/>
        <v xml:space="preserve"> </v>
      </c>
    </row>
    <row r="9701" spans="1:8" x14ac:dyDescent="0.2">
      <c r="A9701" s="17"/>
      <c r="D9701">
        <f t="shared" si="755"/>
        <v>0</v>
      </c>
      <c r="E9701">
        <f t="shared" si="756"/>
        <v>0</v>
      </c>
      <c r="F9701">
        <f t="shared" si="757"/>
        <v>0</v>
      </c>
      <c r="G9701">
        <f t="shared" si="758"/>
        <v>0</v>
      </c>
      <c r="H9701" t="str">
        <f t="shared" si="759"/>
        <v xml:space="preserve"> </v>
      </c>
    </row>
    <row r="9702" spans="1:8" x14ac:dyDescent="0.2">
      <c r="A9702" s="17"/>
      <c r="D9702">
        <f t="shared" si="755"/>
        <v>0</v>
      </c>
      <c r="E9702">
        <f t="shared" si="756"/>
        <v>0</v>
      </c>
      <c r="F9702">
        <f t="shared" si="757"/>
        <v>0</v>
      </c>
      <c r="G9702">
        <f t="shared" si="758"/>
        <v>0</v>
      </c>
      <c r="H9702" t="str">
        <f t="shared" si="759"/>
        <v xml:space="preserve"> </v>
      </c>
    </row>
    <row r="9703" spans="1:8" x14ac:dyDescent="0.2">
      <c r="A9703" s="17"/>
      <c r="D9703">
        <f t="shared" si="755"/>
        <v>0</v>
      </c>
      <c r="E9703">
        <f t="shared" si="756"/>
        <v>0</v>
      </c>
      <c r="F9703">
        <f t="shared" si="757"/>
        <v>0</v>
      </c>
      <c r="G9703">
        <f t="shared" si="758"/>
        <v>0</v>
      </c>
      <c r="H9703" t="str">
        <f t="shared" si="759"/>
        <v xml:space="preserve"> </v>
      </c>
    </row>
    <row r="9704" spans="1:8" x14ac:dyDescent="0.2">
      <c r="A9704" s="17"/>
      <c r="D9704">
        <f t="shared" si="755"/>
        <v>0</v>
      </c>
      <c r="E9704">
        <f t="shared" si="756"/>
        <v>0</v>
      </c>
      <c r="F9704">
        <f t="shared" si="757"/>
        <v>0</v>
      </c>
      <c r="G9704">
        <f t="shared" si="758"/>
        <v>0</v>
      </c>
      <c r="H9704" t="str">
        <f t="shared" si="759"/>
        <v xml:space="preserve"> </v>
      </c>
    </row>
    <row r="9705" spans="1:8" x14ac:dyDescent="0.2">
      <c r="A9705" s="17"/>
      <c r="D9705">
        <f t="shared" si="755"/>
        <v>0</v>
      </c>
      <c r="E9705">
        <f t="shared" si="756"/>
        <v>0</v>
      </c>
      <c r="F9705">
        <f t="shared" si="757"/>
        <v>0</v>
      </c>
      <c r="G9705">
        <f t="shared" si="758"/>
        <v>0</v>
      </c>
      <c r="H9705" t="str">
        <f t="shared" si="759"/>
        <v xml:space="preserve"> </v>
      </c>
    </row>
    <row r="9706" spans="1:8" x14ac:dyDescent="0.2">
      <c r="A9706" s="17"/>
      <c r="D9706">
        <f t="shared" si="755"/>
        <v>0</v>
      </c>
      <c r="E9706">
        <f t="shared" si="756"/>
        <v>0</v>
      </c>
      <c r="F9706">
        <f t="shared" si="757"/>
        <v>0</v>
      </c>
      <c r="G9706">
        <f t="shared" si="758"/>
        <v>0</v>
      </c>
      <c r="H9706" t="str">
        <f t="shared" si="759"/>
        <v xml:space="preserve"> </v>
      </c>
    </row>
    <row r="9707" spans="1:8" x14ac:dyDescent="0.2">
      <c r="A9707" s="17"/>
      <c r="D9707">
        <f t="shared" si="755"/>
        <v>0</v>
      </c>
      <c r="E9707">
        <f t="shared" si="756"/>
        <v>0</v>
      </c>
      <c r="F9707">
        <f t="shared" si="757"/>
        <v>0</v>
      </c>
      <c r="G9707">
        <f t="shared" si="758"/>
        <v>0</v>
      </c>
      <c r="H9707" t="str">
        <f t="shared" si="759"/>
        <v xml:space="preserve"> </v>
      </c>
    </row>
    <row r="9708" spans="1:8" x14ac:dyDescent="0.2">
      <c r="A9708" s="17"/>
      <c r="D9708">
        <f t="shared" si="755"/>
        <v>0</v>
      </c>
      <c r="E9708">
        <f t="shared" si="756"/>
        <v>0</v>
      </c>
      <c r="F9708">
        <f t="shared" si="757"/>
        <v>0</v>
      </c>
      <c r="G9708">
        <f t="shared" si="758"/>
        <v>0</v>
      </c>
      <c r="H9708" t="str">
        <f t="shared" si="759"/>
        <v xml:space="preserve"> </v>
      </c>
    </row>
    <row r="9709" spans="1:8" x14ac:dyDescent="0.2">
      <c r="A9709" s="17"/>
      <c r="D9709">
        <f t="shared" si="755"/>
        <v>0</v>
      </c>
      <c r="E9709">
        <f t="shared" si="756"/>
        <v>0</v>
      </c>
      <c r="F9709">
        <f t="shared" si="757"/>
        <v>0</v>
      </c>
      <c r="G9709">
        <f t="shared" si="758"/>
        <v>0</v>
      </c>
      <c r="H9709" t="str">
        <f t="shared" si="759"/>
        <v xml:space="preserve"> </v>
      </c>
    </row>
    <row r="9710" spans="1:8" x14ac:dyDescent="0.2">
      <c r="A9710" s="17"/>
      <c r="D9710">
        <f t="shared" si="755"/>
        <v>0</v>
      </c>
      <c r="E9710">
        <f t="shared" si="756"/>
        <v>0</v>
      </c>
      <c r="F9710">
        <f t="shared" si="757"/>
        <v>0</v>
      </c>
      <c r="G9710">
        <f t="shared" si="758"/>
        <v>0</v>
      </c>
      <c r="H9710" t="str">
        <f t="shared" si="759"/>
        <v xml:space="preserve"> </v>
      </c>
    </row>
    <row r="9711" spans="1:8" x14ac:dyDescent="0.2">
      <c r="A9711" s="17"/>
      <c r="D9711">
        <f t="shared" si="755"/>
        <v>0</v>
      </c>
      <c r="E9711">
        <f t="shared" si="756"/>
        <v>0</v>
      </c>
      <c r="F9711">
        <f t="shared" si="757"/>
        <v>0</v>
      </c>
      <c r="G9711">
        <f t="shared" si="758"/>
        <v>0</v>
      </c>
      <c r="H9711" t="str">
        <f t="shared" si="759"/>
        <v xml:space="preserve"> </v>
      </c>
    </row>
    <row r="9712" spans="1:8" x14ac:dyDescent="0.2">
      <c r="A9712" s="17"/>
      <c r="D9712">
        <f t="shared" si="755"/>
        <v>0</v>
      </c>
      <c r="E9712">
        <f t="shared" si="756"/>
        <v>0</v>
      </c>
      <c r="F9712">
        <f t="shared" si="757"/>
        <v>0</v>
      </c>
      <c r="G9712">
        <f t="shared" si="758"/>
        <v>0</v>
      </c>
      <c r="H9712" t="str">
        <f t="shared" si="759"/>
        <v xml:space="preserve"> </v>
      </c>
    </row>
    <row r="9713" spans="1:8" x14ac:dyDescent="0.2">
      <c r="A9713" s="17"/>
      <c r="D9713">
        <f t="shared" si="755"/>
        <v>0</v>
      </c>
      <c r="E9713">
        <f t="shared" si="756"/>
        <v>0</v>
      </c>
      <c r="F9713">
        <f t="shared" si="757"/>
        <v>0</v>
      </c>
      <c r="G9713">
        <f t="shared" si="758"/>
        <v>0</v>
      </c>
      <c r="H9713" t="str">
        <f t="shared" si="759"/>
        <v xml:space="preserve"> </v>
      </c>
    </row>
    <row r="9714" spans="1:8" x14ac:dyDescent="0.2">
      <c r="A9714" s="17"/>
      <c r="D9714">
        <f t="shared" si="755"/>
        <v>0</v>
      </c>
      <c r="E9714">
        <f t="shared" si="756"/>
        <v>0</v>
      </c>
      <c r="F9714">
        <f t="shared" si="757"/>
        <v>0</v>
      </c>
      <c r="G9714">
        <f t="shared" si="758"/>
        <v>0</v>
      </c>
      <c r="H9714" t="str">
        <f t="shared" si="759"/>
        <v xml:space="preserve"> </v>
      </c>
    </row>
    <row r="9715" spans="1:8" x14ac:dyDescent="0.2">
      <c r="A9715" s="17"/>
      <c r="B9715" s="17"/>
      <c r="D9715">
        <f t="shared" si="755"/>
        <v>0</v>
      </c>
      <c r="E9715">
        <f t="shared" si="756"/>
        <v>0</v>
      </c>
      <c r="F9715">
        <f t="shared" si="757"/>
        <v>0</v>
      </c>
      <c r="G9715">
        <f t="shared" si="758"/>
        <v>0</v>
      </c>
      <c r="H9715" t="str">
        <f t="shared" si="759"/>
        <v xml:space="preserve"> </v>
      </c>
    </row>
    <row r="9716" spans="1:8" x14ac:dyDescent="0.2">
      <c r="A9716" s="17"/>
      <c r="D9716">
        <f t="shared" si="755"/>
        <v>0</v>
      </c>
      <c r="E9716">
        <f t="shared" si="756"/>
        <v>0</v>
      </c>
      <c r="F9716">
        <f t="shared" si="757"/>
        <v>0</v>
      </c>
      <c r="G9716">
        <f t="shared" si="758"/>
        <v>0</v>
      </c>
      <c r="H9716" t="str">
        <f t="shared" si="759"/>
        <v xml:space="preserve"> </v>
      </c>
    </row>
    <row r="9717" spans="1:8" x14ac:dyDescent="0.2">
      <c r="A9717" s="17"/>
      <c r="D9717">
        <f t="shared" si="755"/>
        <v>0</v>
      </c>
      <c r="E9717">
        <f t="shared" si="756"/>
        <v>0</v>
      </c>
      <c r="F9717">
        <f t="shared" si="757"/>
        <v>0</v>
      </c>
      <c r="G9717">
        <f t="shared" si="758"/>
        <v>0</v>
      </c>
      <c r="H9717" t="str">
        <f t="shared" si="759"/>
        <v xml:space="preserve"> </v>
      </c>
    </row>
    <row r="9718" spans="1:8" x14ac:dyDescent="0.2">
      <c r="A9718" s="17"/>
      <c r="D9718">
        <f t="shared" si="755"/>
        <v>0</v>
      </c>
      <c r="E9718">
        <f t="shared" si="756"/>
        <v>0</v>
      </c>
      <c r="F9718">
        <f t="shared" si="757"/>
        <v>0</v>
      </c>
      <c r="G9718">
        <f t="shared" si="758"/>
        <v>0</v>
      </c>
      <c r="H9718" t="str">
        <f t="shared" si="759"/>
        <v xml:space="preserve"> </v>
      </c>
    </row>
    <row r="9719" spans="1:8" x14ac:dyDescent="0.2">
      <c r="A9719" s="17"/>
      <c r="D9719">
        <f t="shared" si="755"/>
        <v>0</v>
      </c>
      <c r="E9719">
        <f t="shared" si="756"/>
        <v>0</v>
      </c>
      <c r="F9719">
        <f t="shared" si="757"/>
        <v>0</v>
      </c>
      <c r="G9719">
        <f t="shared" si="758"/>
        <v>0</v>
      </c>
      <c r="H9719" t="str">
        <f t="shared" si="759"/>
        <v xml:space="preserve"> </v>
      </c>
    </row>
    <row r="9720" spans="1:8" x14ac:dyDescent="0.2">
      <c r="A9720" s="17"/>
      <c r="B9720" s="17"/>
      <c r="D9720">
        <f t="shared" si="755"/>
        <v>0</v>
      </c>
      <c r="E9720">
        <f t="shared" si="756"/>
        <v>0</v>
      </c>
      <c r="F9720">
        <f t="shared" si="757"/>
        <v>0</v>
      </c>
      <c r="G9720">
        <f t="shared" si="758"/>
        <v>0</v>
      </c>
      <c r="H9720" t="str">
        <f t="shared" si="759"/>
        <v xml:space="preserve"> </v>
      </c>
    </row>
    <row r="9721" spans="1:8" x14ac:dyDescent="0.2">
      <c r="A9721" s="17"/>
      <c r="D9721">
        <f t="shared" si="755"/>
        <v>0</v>
      </c>
      <c r="E9721">
        <f t="shared" si="756"/>
        <v>0</v>
      </c>
      <c r="F9721">
        <f t="shared" si="757"/>
        <v>0</v>
      </c>
      <c r="G9721">
        <f t="shared" si="758"/>
        <v>0</v>
      </c>
      <c r="H9721" t="str">
        <f t="shared" si="759"/>
        <v xml:space="preserve"> </v>
      </c>
    </row>
    <row r="9722" spans="1:8" x14ac:dyDescent="0.2">
      <c r="A9722" s="17"/>
      <c r="D9722">
        <f t="shared" si="755"/>
        <v>0</v>
      </c>
      <c r="E9722">
        <f t="shared" si="756"/>
        <v>0</v>
      </c>
      <c r="F9722">
        <f t="shared" si="757"/>
        <v>0</v>
      </c>
      <c r="G9722">
        <f t="shared" si="758"/>
        <v>0</v>
      </c>
      <c r="H9722" t="str">
        <f t="shared" si="759"/>
        <v xml:space="preserve"> </v>
      </c>
    </row>
    <row r="9723" spans="1:8" x14ac:dyDescent="0.2">
      <c r="A9723" s="17"/>
      <c r="D9723">
        <f t="shared" si="755"/>
        <v>0</v>
      </c>
      <c r="E9723">
        <f t="shared" si="756"/>
        <v>0</v>
      </c>
      <c r="F9723">
        <f t="shared" si="757"/>
        <v>0</v>
      </c>
      <c r="G9723">
        <f t="shared" si="758"/>
        <v>0</v>
      </c>
      <c r="H9723" t="str">
        <f t="shared" si="759"/>
        <v xml:space="preserve"> </v>
      </c>
    </row>
    <row r="9724" spans="1:8" x14ac:dyDescent="0.2">
      <c r="A9724" s="17"/>
      <c r="D9724">
        <f t="shared" si="755"/>
        <v>0</v>
      </c>
      <c r="E9724">
        <f t="shared" si="756"/>
        <v>0</v>
      </c>
      <c r="F9724">
        <f t="shared" si="757"/>
        <v>0</v>
      </c>
      <c r="G9724">
        <f t="shared" si="758"/>
        <v>0</v>
      </c>
      <c r="H9724" t="str">
        <f t="shared" si="759"/>
        <v xml:space="preserve"> </v>
      </c>
    </row>
    <row r="9725" spans="1:8" x14ac:dyDescent="0.2">
      <c r="A9725" s="17"/>
      <c r="D9725">
        <f t="shared" si="755"/>
        <v>0</v>
      </c>
      <c r="E9725">
        <f t="shared" si="756"/>
        <v>0</v>
      </c>
      <c r="F9725">
        <f t="shared" si="757"/>
        <v>0</v>
      </c>
      <c r="G9725">
        <f t="shared" si="758"/>
        <v>0</v>
      </c>
      <c r="H9725" t="str">
        <f t="shared" si="759"/>
        <v xml:space="preserve"> </v>
      </c>
    </row>
    <row r="9726" spans="1:8" x14ac:dyDescent="0.2">
      <c r="A9726" s="17"/>
      <c r="D9726">
        <f t="shared" si="755"/>
        <v>0</v>
      </c>
      <c r="E9726">
        <f t="shared" si="756"/>
        <v>0</v>
      </c>
      <c r="F9726">
        <f t="shared" si="757"/>
        <v>0</v>
      </c>
      <c r="G9726">
        <f t="shared" si="758"/>
        <v>0</v>
      </c>
      <c r="H9726" t="str">
        <f t="shared" si="759"/>
        <v xml:space="preserve"> </v>
      </c>
    </row>
    <row r="9727" spans="1:8" x14ac:dyDescent="0.2">
      <c r="A9727" s="17"/>
      <c r="D9727">
        <f t="shared" si="755"/>
        <v>0</v>
      </c>
      <c r="E9727">
        <f t="shared" si="756"/>
        <v>0</v>
      </c>
      <c r="F9727">
        <f t="shared" si="757"/>
        <v>0</v>
      </c>
      <c r="G9727">
        <f t="shared" si="758"/>
        <v>0</v>
      </c>
      <c r="H9727" t="str">
        <f t="shared" si="759"/>
        <v xml:space="preserve"> </v>
      </c>
    </row>
    <row r="9728" spans="1:8" x14ac:dyDescent="0.2">
      <c r="A9728" s="17"/>
      <c r="D9728">
        <f t="shared" si="755"/>
        <v>0</v>
      </c>
      <c r="E9728">
        <f t="shared" si="756"/>
        <v>0</v>
      </c>
      <c r="F9728">
        <f t="shared" si="757"/>
        <v>0</v>
      </c>
      <c r="G9728">
        <f t="shared" si="758"/>
        <v>0</v>
      </c>
      <c r="H9728" t="str">
        <f t="shared" si="759"/>
        <v xml:space="preserve"> </v>
      </c>
    </row>
    <row r="9729" spans="1:8" x14ac:dyDescent="0.2">
      <c r="A9729" s="17"/>
      <c r="D9729">
        <f t="shared" si="755"/>
        <v>0</v>
      </c>
      <c r="E9729">
        <f t="shared" si="756"/>
        <v>0</v>
      </c>
      <c r="F9729">
        <f t="shared" si="757"/>
        <v>0</v>
      </c>
      <c r="G9729">
        <f t="shared" si="758"/>
        <v>0</v>
      </c>
      <c r="H9729" t="str">
        <f t="shared" si="759"/>
        <v xml:space="preserve"> </v>
      </c>
    </row>
    <row r="9730" spans="1:8" x14ac:dyDescent="0.2">
      <c r="A9730" s="17"/>
      <c r="B9730" s="17"/>
      <c r="D9730">
        <f t="shared" si="755"/>
        <v>0</v>
      </c>
      <c r="E9730">
        <f t="shared" si="756"/>
        <v>0</v>
      </c>
      <c r="F9730">
        <f t="shared" si="757"/>
        <v>0</v>
      </c>
      <c r="G9730">
        <f t="shared" si="758"/>
        <v>0</v>
      </c>
      <c r="H9730" t="str">
        <f t="shared" si="759"/>
        <v xml:space="preserve"> </v>
      </c>
    </row>
    <row r="9731" spans="1:8" x14ac:dyDescent="0.2">
      <c r="A9731" s="17"/>
      <c r="D9731">
        <f t="shared" si="755"/>
        <v>0</v>
      </c>
      <c r="E9731">
        <f t="shared" si="756"/>
        <v>0</v>
      </c>
      <c r="F9731">
        <f t="shared" si="757"/>
        <v>0</v>
      </c>
      <c r="G9731">
        <f t="shared" si="758"/>
        <v>0</v>
      </c>
      <c r="H9731" t="str">
        <f t="shared" si="759"/>
        <v xml:space="preserve"> </v>
      </c>
    </row>
    <row r="9732" spans="1:8" x14ac:dyDescent="0.2">
      <c r="A9732" s="17"/>
      <c r="D9732">
        <f t="shared" si="755"/>
        <v>0</v>
      </c>
      <c r="E9732">
        <f t="shared" si="756"/>
        <v>0</v>
      </c>
      <c r="F9732">
        <f t="shared" si="757"/>
        <v>0</v>
      </c>
      <c r="G9732">
        <f t="shared" si="758"/>
        <v>0</v>
      </c>
      <c r="H9732" t="str">
        <f t="shared" si="759"/>
        <v xml:space="preserve"> </v>
      </c>
    </row>
    <row r="9733" spans="1:8" x14ac:dyDescent="0.2">
      <c r="A9733" s="17"/>
      <c r="D9733">
        <f t="shared" si="755"/>
        <v>0</v>
      </c>
      <c r="E9733">
        <f t="shared" si="756"/>
        <v>0</v>
      </c>
      <c r="F9733">
        <f t="shared" si="757"/>
        <v>0</v>
      </c>
      <c r="G9733">
        <f t="shared" si="758"/>
        <v>0</v>
      </c>
      <c r="H9733" t="str">
        <f t="shared" si="759"/>
        <v xml:space="preserve"> </v>
      </c>
    </row>
    <row r="9734" spans="1:8" x14ac:dyDescent="0.2">
      <c r="A9734" s="17"/>
      <c r="D9734">
        <f t="shared" si="755"/>
        <v>0</v>
      </c>
      <c r="E9734">
        <f t="shared" si="756"/>
        <v>0</v>
      </c>
      <c r="F9734">
        <f t="shared" si="757"/>
        <v>0</v>
      </c>
      <c r="G9734">
        <f t="shared" si="758"/>
        <v>0</v>
      </c>
      <c r="H9734" t="str">
        <f t="shared" si="759"/>
        <v xml:space="preserve"> </v>
      </c>
    </row>
    <row r="9735" spans="1:8" x14ac:dyDescent="0.2">
      <c r="A9735" s="17"/>
      <c r="B9735" s="17"/>
      <c r="D9735">
        <f t="shared" si="755"/>
        <v>0</v>
      </c>
      <c r="E9735">
        <f t="shared" si="756"/>
        <v>0</v>
      </c>
      <c r="F9735">
        <f t="shared" si="757"/>
        <v>0</v>
      </c>
      <c r="G9735">
        <f t="shared" si="758"/>
        <v>0</v>
      </c>
      <c r="H9735" t="str">
        <f t="shared" si="759"/>
        <v xml:space="preserve"> </v>
      </c>
    </row>
    <row r="9736" spans="1:8" x14ac:dyDescent="0.2">
      <c r="A9736" s="17"/>
      <c r="D9736">
        <f t="shared" si="755"/>
        <v>0</v>
      </c>
      <c r="E9736">
        <f t="shared" si="756"/>
        <v>0</v>
      </c>
      <c r="F9736">
        <f t="shared" si="757"/>
        <v>0</v>
      </c>
      <c r="G9736">
        <f t="shared" si="758"/>
        <v>0</v>
      </c>
      <c r="H9736" t="str">
        <f t="shared" si="759"/>
        <v xml:space="preserve"> </v>
      </c>
    </row>
    <row r="9737" spans="1:8" x14ac:dyDescent="0.2">
      <c r="A9737" s="17"/>
      <c r="D9737">
        <f t="shared" si="755"/>
        <v>0</v>
      </c>
      <c r="E9737">
        <f t="shared" si="756"/>
        <v>0</v>
      </c>
      <c r="F9737">
        <f t="shared" si="757"/>
        <v>0</v>
      </c>
      <c r="G9737">
        <f t="shared" si="758"/>
        <v>0</v>
      </c>
      <c r="H9737" t="str">
        <f t="shared" si="759"/>
        <v xml:space="preserve"> </v>
      </c>
    </row>
    <row r="9738" spans="1:8" x14ac:dyDescent="0.2">
      <c r="A9738" s="17"/>
      <c r="D9738">
        <f t="shared" si="755"/>
        <v>0</v>
      </c>
      <c r="E9738">
        <f t="shared" si="756"/>
        <v>0</v>
      </c>
      <c r="F9738">
        <f t="shared" si="757"/>
        <v>0</v>
      </c>
      <c r="G9738">
        <f t="shared" si="758"/>
        <v>0</v>
      </c>
      <c r="H9738" t="str">
        <f t="shared" si="759"/>
        <v xml:space="preserve"> </v>
      </c>
    </row>
    <row r="9739" spans="1:8" x14ac:dyDescent="0.2">
      <c r="A9739" s="17"/>
      <c r="D9739">
        <f t="shared" si="755"/>
        <v>0</v>
      </c>
      <c r="E9739">
        <f t="shared" si="756"/>
        <v>0</v>
      </c>
      <c r="F9739">
        <f t="shared" si="757"/>
        <v>0</v>
      </c>
      <c r="G9739">
        <f t="shared" si="758"/>
        <v>0</v>
      </c>
      <c r="H9739" t="str">
        <f t="shared" si="759"/>
        <v xml:space="preserve"> </v>
      </c>
    </row>
    <row r="9740" spans="1:8" x14ac:dyDescent="0.2">
      <c r="A9740" s="17"/>
      <c r="B9740" s="17"/>
      <c r="D9740">
        <f t="shared" si="755"/>
        <v>0</v>
      </c>
      <c r="E9740">
        <f t="shared" si="756"/>
        <v>0</v>
      </c>
      <c r="F9740">
        <f t="shared" si="757"/>
        <v>0</v>
      </c>
      <c r="G9740">
        <f t="shared" si="758"/>
        <v>0</v>
      </c>
      <c r="H9740" t="str">
        <f t="shared" si="759"/>
        <v xml:space="preserve"> </v>
      </c>
    </row>
    <row r="9741" spans="1:8" x14ac:dyDescent="0.2">
      <c r="A9741" s="17"/>
      <c r="D9741">
        <f t="shared" si="755"/>
        <v>0</v>
      </c>
      <c r="E9741">
        <f t="shared" si="756"/>
        <v>0</v>
      </c>
      <c r="F9741">
        <f t="shared" si="757"/>
        <v>0</v>
      </c>
      <c r="G9741">
        <f t="shared" si="758"/>
        <v>0</v>
      </c>
      <c r="H9741" t="str">
        <f t="shared" si="759"/>
        <v xml:space="preserve"> </v>
      </c>
    </row>
    <row r="9742" spans="1:8" x14ac:dyDescent="0.2">
      <c r="A9742" s="17"/>
      <c r="D9742">
        <f t="shared" si="755"/>
        <v>0</v>
      </c>
      <c r="E9742">
        <f t="shared" si="756"/>
        <v>0</v>
      </c>
      <c r="F9742">
        <f t="shared" si="757"/>
        <v>0</v>
      </c>
      <c r="G9742">
        <f t="shared" si="758"/>
        <v>0</v>
      </c>
      <c r="H9742" t="str">
        <f t="shared" si="759"/>
        <v xml:space="preserve"> </v>
      </c>
    </row>
    <row r="9743" spans="1:8" x14ac:dyDescent="0.2">
      <c r="A9743" s="17"/>
      <c r="D9743">
        <f t="shared" ref="D9743:D9806" si="760">(A9743+$B$7)*1000000000</f>
        <v>0</v>
      </c>
      <c r="E9743">
        <f t="shared" ref="E9743:E9806" si="761">B9743*$B$8</f>
        <v>0</v>
      </c>
      <c r="F9743">
        <f t="shared" ref="F9743:F9806" si="762">C9743*$B$9</f>
        <v>0</v>
      </c>
      <c r="G9743">
        <f t="shared" ref="G9743:G9806" si="763">IF(E9743&gt;0,1,0)</f>
        <v>0</v>
      </c>
      <c r="H9743" t="str">
        <f t="shared" ref="H9743:H9806" si="764">IF(G9743=1,IF(G9744=0,A9743," ")," ")</f>
        <v xml:space="preserve"> </v>
      </c>
    </row>
    <row r="9744" spans="1:8" x14ac:dyDescent="0.2">
      <c r="A9744" s="17"/>
      <c r="D9744">
        <f t="shared" si="760"/>
        <v>0</v>
      </c>
      <c r="E9744">
        <f t="shared" si="761"/>
        <v>0</v>
      </c>
      <c r="F9744">
        <f t="shared" si="762"/>
        <v>0</v>
      </c>
      <c r="G9744">
        <f t="shared" si="763"/>
        <v>0</v>
      </c>
      <c r="H9744" t="str">
        <f t="shared" si="764"/>
        <v xml:space="preserve"> </v>
      </c>
    </row>
    <row r="9745" spans="1:8" x14ac:dyDescent="0.2">
      <c r="A9745" s="17"/>
      <c r="D9745">
        <f t="shared" si="760"/>
        <v>0</v>
      </c>
      <c r="E9745">
        <f t="shared" si="761"/>
        <v>0</v>
      </c>
      <c r="F9745">
        <f t="shared" si="762"/>
        <v>0</v>
      </c>
      <c r="G9745">
        <f t="shared" si="763"/>
        <v>0</v>
      </c>
      <c r="H9745" t="str">
        <f t="shared" si="764"/>
        <v xml:space="preserve"> </v>
      </c>
    </row>
    <row r="9746" spans="1:8" x14ac:dyDescent="0.2">
      <c r="A9746" s="17"/>
      <c r="D9746">
        <f t="shared" si="760"/>
        <v>0</v>
      </c>
      <c r="E9746">
        <f t="shared" si="761"/>
        <v>0</v>
      </c>
      <c r="F9746">
        <f t="shared" si="762"/>
        <v>0</v>
      </c>
      <c r="G9746">
        <f t="shared" si="763"/>
        <v>0</v>
      </c>
      <c r="H9746" t="str">
        <f t="shared" si="764"/>
        <v xml:space="preserve"> </v>
      </c>
    </row>
    <row r="9747" spans="1:8" x14ac:dyDescent="0.2">
      <c r="A9747" s="17"/>
      <c r="D9747">
        <f t="shared" si="760"/>
        <v>0</v>
      </c>
      <c r="E9747">
        <f t="shared" si="761"/>
        <v>0</v>
      </c>
      <c r="F9747">
        <f t="shared" si="762"/>
        <v>0</v>
      </c>
      <c r="G9747">
        <f t="shared" si="763"/>
        <v>0</v>
      </c>
      <c r="H9747" t="str">
        <f t="shared" si="764"/>
        <v xml:space="preserve"> </v>
      </c>
    </row>
    <row r="9748" spans="1:8" x14ac:dyDescent="0.2">
      <c r="A9748" s="17"/>
      <c r="D9748">
        <f t="shared" si="760"/>
        <v>0</v>
      </c>
      <c r="E9748">
        <f t="shared" si="761"/>
        <v>0</v>
      </c>
      <c r="F9748">
        <f t="shared" si="762"/>
        <v>0</v>
      </c>
      <c r="G9748">
        <f t="shared" si="763"/>
        <v>0</v>
      </c>
      <c r="H9748" t="str">
        <f t="shared" si="764"/>
        <v xml:space="preserve"> </v>
      </c>
    </row>
    <row r="9749" spans="1:8" x14ac:dyDescent="0.2">
      <c r="A9749" s="17"/>
      <c r="D9749">
        <f t="shared" si="760"/>
        <v>0</v>
      </c>
      <c r="E9749">
        <f t="shared" si="761"/>
        <v>0</v>
      </c>
      <c r="F9749">
        <f t="shared" si="762"/>
        <v>0</v>
      </c>
      <c r="G9749">
        <f t="shared" si="763"/>
        <v>0</v>
      </c>
      <c r="H9749" t="str">
        <f t="shared" si="764"/>
        <v xml:space="preserve"> </v>
      </c>
    </row>
    <row r="9750" spans="1:8" x14ac:dyDescent="0.2">
      <c r="A9750" s="17"/>
      <c r="D9750">
        <f t="shared" si="760"/>
        <v>0</v>
      </c>
      <c r="E9750">
        <f t="shared" si="761"/>
        <v>0</v>
      </c>
      <c r="F9750">
        <f t="shared" si="762"/>
        <v>0</v>
      </c>
      <c r="G9750">
        <f t="shared" si="763"/>
        <v>0</v>
      </c>
      <c r="H9750" t="str">
        <f t="shared" si="764"/>
        <v xml:space="preserve"> </v>
      </c>
    </row>
    <row r="9751" spans="1:8" x14ac:dyDescent="0.2">
      <c r="A9751" s="17"/>
      <c r="D9751">
        <f t="shared" si="760"/>
        <v>0</v>
      </c>
      <c r="E9751">
        <f t="shared" si="761"/>
        <v>0</v>
      </c>
      <c r="F9751">
        <f t="shared" si="762"/>
        <v>0</v>
      </c>
      <c r="G9751">
        <f t="shared" si="763"/>
        <v>0</v>
      </c>
      <c r="H9751" t="str">
        <f t="shared" si="764"/>
        <v xml:space="preserve"> </v>
      </c>
    </row>
    <row r="9752" spans="1:8" x14ac:dyDescent="0.2">
      <c r="A9752" s="17"/>
      <c r="D9752">
        <f t="shared" si="760"/>
        <v>0</v>
      </c>
      <c r="E9752">
        <f t="shared" si="761"/>
        <v>0</v>
      </c>
      <c r="F9752">
        <f t="shared" si="762"/>
        <v>0</v>
      </c>
      <c r="G9752">
        <f t="shared" si="763"/>
        <v>0</v>
      </c>
      <c r="H9752" t="str">
        <f t="shared" si="764"/>
        <v xml:space="preserve"> </v>
      </c>
    </row>
    <row r="9753" spans="1:8" x14ac:dyDescent="0.2">
      <c r="A9753" s="17"/>
      <c r="D9753">
        <f t="shared" si="760"/>
        <v>0</v>
      </c>
      <c r="E9753">
        <f t="shared" si="761"/>
        <v>0</v>
      </c>
      <c r="F9753">
        <f t="shared" si="762"/>
        <v>0</v>
      </c>
      <c r="G9753">
        <f t="shared" si="763"/>
        <v>0</v>
      </c>
      <c r="H9753" t="str">
        <f t="shared" si="764"/>
        <v xml:space="preserve"> </v>
      </c>
    </row>
    <row r="9754" spans="1:8" x14ac:dyDescent="0.2">
      <c r="A9754" s="17"/>
      <c r="D9754">
        <f t="shared" si="760"/>
        <v>0</v>
      </c>
      <c r="E9754">
        <f t="shared" si="761"/>
        <v>0</v>
      </c>
      <c r="F9754">
        <f t="shared" si="762"/>
        <v>0</v>
      </c>
      <c r="G9754">
        <f t="shared" si="763"/>
        <v>0</v>
      </c>
      <c r="H9754" t="str">
        <f t="shared" si="764"/>
        <v xml:space="preserve"> </v>
      </c>
    </row>
    <row r="9755" spans="1:8" x14ac:dyDescent="0.2">
      <c r="A9755" s="17"/>
      <c r="D9755">
        <f t="shared" si="760"/>
        <v>0</v>
      </c>
      <c r="E9755">
        <f t="shared" si="761"/>
        <v>0</v>
      </c>
      <c r="F9755">
        <f t="shared" si="762"/>
        <v>0</v>
      </c>
      <c r="G9755">
        <f t="shared" si="763"/>
        <v>0</v>
      </c>
      <c r="H9755" t="str">
        <f t="shared" si="764"/>
        <v xml:space="preserve"> </v>
      </c>
    </row>
    <row r="9756" spans="1:8" x14ac:dyDescent="0.2">
      <c r="A9756" s="17"/>
      <c r="D9756">
        <f t="shared" si="760"/>
        <v>0</v>
      </c>
      <c r="E9756">
        <f t="shared" si="761"/>
        <v>0</v>
      </c>
      <c r="F9756">
        <f t="shared" si="762"/>
        <v>0</v>
      </c>
      <c r="G9756">
        <f t="shared" si="763"/>
        <v>0</v>
      </c>
      <c r="H9756" t="str">
        <f t="shared" si="764"/>
        <v xml:space="preserve"> </v>
      </c>
    </row>
    <row r="9757" spans="1:8" x14ac:dyDescent="0.2">
      <c r="A9757" s="17"/>
      <c r="D9757">
        <f t="shared" si="760"/>
        <v>0</v>
      </c>
      <c r="E9757">
        <f t="shared" si="761"/>
        <v>0</v>
      </c>
      <c r="F9757">
        <f t="shared" si="762"/>
        <v>0</v>
      </c>
      <c r="G9757">
        <f t="shared" si="763"/>
        <v>0</v>
      </c>
      <c r="H9757" t="str">
        <f t="shared" si="764"/>
        <v xml:space="preserve"> </v>
      </c>
    </row>
    <row r="9758" spans="1:8" x14ac:dyDescent="0.2">
      <c r="A9758" s="17"/>
      <c r="D9758">
        <f t="shared" si="760"/>
        <v>0</v>
      </c>
      <c r="E9758">
        <f t="shared" si="761"/>
        <v>0</v>
      </c>
      <c r="F9758">
        <f t="shared" si="762"/>
        <v>0</v>
      </c>
      <c r="G9758">
        <f t="shared" si="763"/>
        <v>0</v>
      </c>
      <c r="H9758" t="str">
        <f t="shared" si="764"/>
        <v xml:space="preserve"> </v>
      </c>
    </row>
    <row r="9759" spans="1:8" x14ac:dyDescent="0.2">
      <c r="A9759" s="17"/>
      <c r="D9759">
        <f t="shared" si="760"/>
        <v>0</v>
      </c>
      <c r="E9759">
        <f t="shared" si="761"/>
        <v>0</v>
      </c>
      <c r="F9759">
        <f t="shared" si="762"/>
        <v>0</v>
      </c>
      <c r="G9759">
        <f t="shared" si="763"/>
        <v>0</v>
      </c>
      <c r="H9759" t="str">
        <f t="shared" si="764"/>
        <v xml:space="preserve"> </v>
      </c>
    </row>
    <row r="9760" spans="1:8" x14ac:dyDescent="0.2">
      <c r="A9760" s="17"/>
      <c r="D9760">
        <f t="shared" si="760"/>
        <v>0</v>
      </c>
      <c r="E9760">
        <f t="shared" si="761"/>
        <v>0</v>
      </c>
      <c r="F9760">
        <f t="shared" si="762"/>
        <v>0</v>
      </c>
      <c r="G9760">
        <f t="shared" si="763"/>
        <v>0</v>
      </c>
      <c r="H9760" t="str">
        <f t="shared" si="764"/>
        <v xml:space="preserve"> </v>
      </c>
    </row>
    <row r="9761" spans="1:8" x14ac:dyDescent="0.2">
      <c r="A9761" s="17"/>
      <c r="D9761">
        <f t="shared" si="760"/>
        <v>0</v>
      </c>
      <c r="E9761">
        <f t="shared" si="761"/>
        <v>0</v>
      </c>
      <c r="F9761">
        <f t="shared" si="762"/>
        <v>0</v>
      </c>
      <c r="G9761">
        <f t="shared" si="763"/>
        <v>0</v>
      </c>
      <c r="H9761" t="str">
        <f t="shared" si="764"/>
        <v xml:space="preserve"> </v>
      </c>
    </row>
    <row r="9762" spans="1:8" x14ac:dyDescent="0.2">
      <c r="A9762" s="17"/>
      <c r="D9762">
        <f t="shared" si="760"/>
        <v>0</v>
      </c>
      <c r="E9762">
        <f t="shared" si="761"/>
        <v>0</v>
      </c>
      <c r="F9762">
        <f t="shared" si="762"/>
        <v>0</v>
      </c>
      <c r="G9762">
        <f t="shared" si="763"/>
        <v>0</v>
      </c>
      <c r="H9762" t="str">
        <f t="shared" si="764"/>
        <v xml:space="preserve"> </v>
      </c>
    </row>
    <row r="9763" spans="1:8" x14ac:dyDescent="0.2">
      <c r="A9763" s="17"/>
      <c r="D9763">
        <f t="shared" si="760"/>
        <v>0</v>
      </c>
      <c r="E9763">
        <f t="shared" si="761"/>
        <v>0</v>
      </c>
      <c r="F9763">
        <f t="shared" si="762"/>
        <v>0</v>
      </c>
      <c r="G9763">
        <f t="shared" si="763"/>
        <v>0</v>
      </c>
      <c r="H9763" t="str">
        <f t="shared" si="764"/>
        <v xml:space="preserve"> </v>
      </c>
    </row>
    <row r="9764" spans="1:8" x14ac:dyDescent="0.2">
      <c r="A9764" s="17"/>
      <c r="D9764">
        <f t="shared" si="760"/>
        <v>0</v>
      </c>
      <c r="E9764">
        <f t="shared" si="761"/>
        <v>0</v>
      </c>
      <c r="F9764">
        <f t="shared" si="762"/>
        <v>0</v>
      </c>
      <c r="G9764">
        <f t="shared" si="763"/>
        <v>0</v>
      </c>
      <c r="H9764" t="str">
        <f t="shared" si="764"/>
        <v xml:space="preserve"> </v>
      </c>
    </row>
    <row r="9765" spans="1:8" x14ac:dyDescent="0.2">
      <c r="A9765" s="17"/>
      <c r="D9765">
        <f t="shared" si="760"/>
        <v>0</v>
      </c>
      <c r="E9765">
        <f t="shared" si="761"/>
        <v>0</v>
      </c>
      <c r="F9765">
        <f t="shared" si="762"/>
        <v>0</v>
      </c>
      <c r="G9765">
        <f t="shared" si="763"/>
        <v>0</v>
      </c>
      <c r="H9765" t="str">
        <f t="shared" si="764"/>
        <v xml:space="preserve"> </v>
      </c>
    </row>
    <row r="9766" spans="1:8" x14ac:dyDescent="0.2">
      <c r="A9766" s="17"/>
      <c r="D9766">
        <f t="shared" si="760"/>
        <v>0</v>
      </c>
      <c r="E9766">
        <f t="shared" si="761"/>
        <v>0</v>
      </c>
      <c r="F9766">
        <f t="shared" si="762"/>
        <v>0</v>
      </c>
      <c r="G9766">
        <f t="shared" si="763"/>
        <v>0</v>
      </c>
      <c r="H9766" t="str">
        <f t="shared" si="764"/>
        <v xml:space="preserve"> </v>
      </c>
    </row>
    <row r="9767" spans="1:8" x14ac:dyDescent="0.2">
      <c r="A9767" s="17"/>
      <c r="D9767">
        <f t="shared" si="760"/>
        <v>0</v>
      </c>
      <c r="E9767">
        <f t="shared" si="761"/>
        <v>0</v>
      </c>
      <c r="F9767">
        <f t="shared" si="762"/>
        <v>0</v>
      </c>
      <c r="G9767">
        <f t="shared" si="763"/>
        <v>0</v>
      </c>
      <c r="H9767" t="str">
        <f t="shared" si="764"/>
        <v xml:space="preserve"> </v>
      </c>
    </row>
    <row r="9768" spans="1:8" x14ac:dyDescent="0.2">
      <c r="A9768" s="17"/>
      <c r="D9768">
        <f t="shared" si="760"/>
        <v>0</v>
      </c>
      <c r="E9768">
        <f t="shared" si="761"/>
        <v>0</v>
      </c>
      <c r="F9768">
        <f t="shared" si="762"/>
        <v>0</v>
      </c>
      <c r="G9768">
        <f t="shared" si="763"/>
        <v>0</v>
      </c>
      <c r="H9768" t="str">
        <f t="shared" si="764"/>
        <v xml:space="preserve"> </v>
      </c>
    </row>
    <row r="9769" spans="1:8" x14ac:dyDescent="0.2">
      <c r="A9769" s="17"/>
      <c r="D9769">
        <f t="shared" si="760"/>
        <v>0</v>
      </c>
      <c r="E9769">
        <f t="shared" si="761"/>
        <v>0</v>
      </c>
      <c r="F9769">
        <f t="shared" si="762"/>
        <v>0</v>
      </c>
      <c r="G9769">
        <f t="shared" si="763"/>
        <v>0</v>
      </c>
      <c r="H9769" t="str">
        <f t="shared" si="764"/>
        <v xml:space="preserve"> </v>
      </c>
    </row>
    <row r="9770" spans="1:8" x14ac:dyDescent="0.2">
      <c r="A9770" s="17"/>
      <c r="B9770" s="17"/>
      <c r="D9770">
        <f t="shared" si="760"/>
        <v>0</v>
      </c>
      <c r="E9770">
        <f t="shared" si="761"/>
        <v>0</v>
      </c>
      <c r="F9770">
        <f t="shared" si="762"/>
        <v>0</v>
      </c>
      <c r="G9770">
        <f t="shared" si="763"/>
        <v>0</v>
      </c>
      <c r="H9770" t="str">
        <f t="shared" si="764"/>
        <v xml:space="preserve"> </v>
      </c>
    </row>
    <row r="9771" spans="1:8" x14ac:dyDescent="0.2">
      <c r="A9771" s="17"/>
      <c r="D9771">
        <f t="shared" si="760"/>
        <v>0</v>
      </c>
      <c r="E9771">
        <f t="shared" si="761"/>
        <v>0</v>
      </c>
      <c r="F9771">
        <f t="shared" si="762"/>
        <v>0</v>
      </c>
      <c r="G9771">
        <f t="shared" si="763"/>
        <v>0</v>
      </c>
      <c r="H9771" t="str">
        <f t="shared" si="764"/>
        <v xml:space="preserve"> </v>
      </c>
    </row>
    <row r="9772" spans="1:8" x14ac:dyDescent="0.2">
      <c r="A9772" s="17"/>
      <c r="D9772">
        <f t="shared" si="760"/>
        <v>0</v>
      </c>
      <c r="E9772">
        <f t="shared" si="761"/>
        <v>0</v>
      </c>
      <c r="F9772">
        <f t="shared" si="762"/>
        <v>0</v>
      </c>
      <c r="G9772">
        <f t="shared" si="763"/>
        <v>0</v>
      </c>
      <c r="H9772" t="str">
        <f t="shared" si="764"/>
        <v xml:space="preserve"> </v>
      </c>
    </row>
    <row r="9773" spans="1:8" x14ac:dyDescent="0.2">
      <c r="A9773" s="17"/>
      <c r="D9773">
        <f t="shared" si="760"/>
        <v>0</v>
      </c>
      <c r="E9773">
        <f t="shared" si="761"/>
        <v>0</v>
      </c>
      <c r="F9773">
        <f t="shared" si="762"/>
        <v>0</v>
      </c>
      <c r="G9773">
        <f t="shared" si="763"/>
        <v>0</v>
      </c>
      <c r="H9773" t="str">
        <f t="shared" si="764"/>
        <v xml:space="preserve"> </v>
      </c>
    </row>
    <row r="9774" spans="1:8" x14ac:dyDescent="0.2">
      <c r="A9774" s="17"/>
      <c r="D9774">
        <f t="shared" si="760"/>
        <v>0</v>
      </c>
      <c r="E9774">
        <f t="shared" si="761"/>
        <v>0</v>
      </c>
      <c r="F9774">
        <f t="shared" si="762"/>
        <v>0</v>
      </c>
      <c r="G9774">
        <f t="shared" si="763"/>
        <v>0</v>
      </c>
      <c r="H9774" t="str">
        <f t="shared" si="764"/>
        <v xml:space="preserve"> </v>
      </c>
    </row>
    <row r="9775" spans="1:8" x14ac:dyDescent="0.2">
      <c r="A9775" s="17"/>
      <c r="B9775" s="17"/>
      <c r="D9775">
        <f t="shared" si="760"/>
        <v>0</v>
      </c>
      <c r="E9775">
        <f t="shared" si="761"/>
        <v>0</v>
      </c>
      <c r="F9775">
        <f t="shared" si="762"/>
        <v>0</v>
      </c>
      <c r="G9775">
        <f t="shared" si="763"/>
        <v>0</v>
      </c>
      <c r="H9775" t="str">
        <f t="shared" si="764"/>
        <v xml:space="preserve"> </v>
      </c>
    </row>
    <row r="9776" spans="1:8" x14ac:dyDescent="0.2">
      <c r="A9776" s="17"/>
      <c r="D9776">
        <f t="shared" si="760"/>
        <v>0</v>
      </c>
      <c r="E9776">
        <f t="shared" si="761"/>
        <v>0</v>
      </c>
      <c r="F9776">
        <f t="shared" si="762"/>
        <v>0</v>
      </c>
      <c r="G9776">
        <f t="shared" si="763"/>
        <v>0</v>
      </c>
      <c r="H9776" t="str">
        <f t="shared" si="764"/>
        <v xml:space="preserve"> </v>
      </c>
    </row>
    <row r="9777" spans="1:8" x14ac:dyDescent="0.2">
      <c r="A9777" s="17"/>
      <c r="D9777">
        <f t="shared" si="760"/>
        <v>0</v>
      </c>
      <c r="E9777">
        <f t="shared" si="761"/>
        <v>0</v>
      </c>
      <c r="F9777">
        <f t="shared" si="762"/>
        <v>0</v>
      </c>
      <c r="G9777">
        <f t="shared" si="763"/>
        <v>0</v>
      </c>
      <c r="H9777" t="str">
        <f t="shared" si="764"/>
        <v xml:space="preserve"> </v>
      </c>
    </row>
    <row r="9778" spans="1:8" x14ac:dyDescent="0.2">
      <c r="A9778" s="17"/>
      <c r="D9778">
        <f t="shared" si="760"/>
        <v>0</v>
      </c>
      <c r="E9778">
        <f t="shared" si="761"/>
        <v>0</v>
      </c>
      <c r="F9778">
        <f t="shared" si="762"/>
        <v>0</v>
      </c>
      <c r="G9778">
        <f t="shared" si="763"/>
        <v>0</v>
      </c>
      <c r="H9778" t="str">
        <f t="shared" si="764"/>
        <v xml:space="preserve"> </v>
      </c>
    </row>
    <row r="9779" spans="1:8" x14ac:dyDescent="0.2">
      <c r="A9779" s="17"/>
      <c r="D9779">
        <f t="shared" si="760"/>
        <v>0</v>
      </c>
      <c r="E9779">
        <f t="shared" si="761"/>
        <v>0</v>
      </c>
      <c r="F9779">
        <f t="shared" si="762"/>
        <v>0</v>
      </c>
      <c r="G9779">
        <f t="shared" si="763"/>
        <v>0</v>
      </c>
      <c r="H9779" t="str">
        <f t="shared" si="764"/>
        <v xml:space="preserve"> </v>
      </c>
    </row>
    <row r="9780" spans="1:8" x14ac:dyDescent="0.2">
      <c r="A9780" s="17"/>
      <c r="B9780" s="17"/>
      <c r="D9780">
        <f t="shared" si="760"/>
        <v>0</v>
      </c>
      <c r="E9780">
        <f t="shared" si="761"/>
        <v>0</v>
      </c>
      <c r="F9780">
        <f t="shared" si="762"/>
        <v>0</v>
      </c>
      <c r="G9780">
        <f t="shared" si="763"/>
        <v>0</v>
      </c>
      <c r="H9780" t="str">
        <f t="shared" si="764"/>
        <v xml:space="preserve"> </v>
      </c>
    </row>
    <row r="9781" spans="1:8" x14ac:dyDescent="0.2">
      <c r="A9781" s="17"/>
      <c r="D9781">
        <f t="shared" si="760"/>
        <v>0</v>
      </c>
      <c r="E9781">
        <f t="shared" si="761"/>
        <v>0</v>
      </c>
      <c r="F9781">
        <f t="shared" si="762"/>
        <v>0</v>
      </c>
      <c r="G9781">
        <f t="shared" si="763"/>
        <v>0</v>
      </c>
      <c r="H9781" t="str">
        <f t="shared" si="764"/>
        <v xml:space="preserve"> </v>
      </c>
    </row>
    <row r="9782" spans="1:8" x14ac:dyDescent="0.2">
      <c r="A9782" s="17"/>
      <c r="D9782">
        <f t="shared" si="760"/>
        <v>0</v>
      </c>
      <c r="E9782">
        <f t="shared" si="761"/>
        <v>0</v>
      </c>
      <c r="F9782">
        <f t="shared" si="762"/>
        <v>0</v>
      </c>
      <c r="G9782">
        <f t="shared" si="763"/>
        <v>0</v>
      </c>
      <c r="H9782" t="str">
        <f t="shared" si="764"/>
        <v xml:space="preserve"> </v>
      </c>
    </row>
    <row r="9783" spans="1:8" x14ac:dyDescent="0.2">
      <c r="A9783" s="17"/>
      <c r="D9783">
        <f t="shared" si="760"/>
        <v>0</v>
      </c>
      <c r="E9783">
        <f t="shared" si="761"/>
        <v>0</v>
      </c>
      <c r="F9783">
        <f t="shared" si="762"/>
        <v>0</v>
      </c>
      <c r="G9783">
        <f t="shared" si="763"/>
        <v>0</v>
      </c>
      <c r="H9783" t="str">
        <f t="shared" si="764"/>
        <v xml:space="preserve"> </v>
      </c>
    </row>
    <row r="9784" spans="1:8" x14ac:dyDescent="0.2">
      <c r="A9784" s="17"/>
      <c r="D9784">
        <f t="shared" si="760"/>
        <v>0</v>
      </c>
      <c r="E9784">
        <f t="shared" si="761"/>
        <v>0</v>
      </c>
      <c r="F9784">
        <f t="shared" si="762"/>
        <v>0</v>
      </c>
      <c r="G9784">
        <f t="shared" si="763"/>
        <v>0</v>
      </c>
      <c r="H9784" t="str">
        <f t="shared" si="764"/>
        <v xml:space="preserve"> </v>
      </c>
    </row>
    <row r="9785" spans="1:8" x14ac:dyDescent="0.2">
      <c r="A9785" s="17"/>
      <c r="B9785" s="17"/>
      <c r="D9785">
        <f t="shared" si="760"/>
        <v>0</v>
      </c>
      <c r="E9785">
        <f t="shared" si="761"/>
        <v>0</v>
      </c>
      <c r="F9785">
        <f t="shared" si="762"/>
        <v>0</v>
      </c>
      <c r="G9785">
        <f t="shared" si="763"/>
        <v>0</v>
      </c>
      <c r="H9785" t="str">
        <f t="shared" si="764"/>
        <v xml:space="preserve"> </v>
      </c>
    </row>
    <row r="9786" spans="1:8" x14ac:dyDescent="0.2">
      <c r="A9786" s="17"/>
      <c r="D9786">
        <f t="shared" si="760"/>
        <v>0</v>
      </c>
      <c r="E9786">
        <f t="shared" si="761"/>
        <v>0</v>
      </c>
      <c r="F9786">
        <f t="shared" si="762"/>
        <v>0</v>
      </c>
      <c r="G9786">
        <f t="shared" si="763"/>
        <v>0</v>
      </c>
      <c r="H9786" t="str">
        <f t="shared" si="764"/>
        <v xml:space="preserve"> </v>
      </c>
    </row>
    <row r="9787" spans="1:8" x14ac:dyDescent="0.2">
      <c r="A9787" s="17"/>
      <c r="D9787">
        <f t="shared" si="760"/>
        <v>0</v>
      </c>
      <c r="E9787">
        <f t="shared" si="761"/>
        <v>0</v>
      </c>
      <c r="F9787">
        <f t="shared" si="762"/>
        <v>0</v>
      </c>
      <c r="G9787">
        <f t="shared" si="763"/>
        <v>0</v>
      </c>
      <c r="H9787" t="str">
        <f t="shared" si="764"/>
        <v xml:space="preserve"> </v>
      </c>
    </row>
    <row r="9788" spans="1:8" x14ac:dyDescent="0.2">
      <c r="A9788" s="17"/>
      <c r="D9788">
        <f t="shared" si="760"/>
        <v>0</v>
      </c>
      <c r="E9788">
        <f t="shared" si="761"/>
        <v>0</v>
      </c>
      <c r="F9788">
        <f t="shared" si="762"/>
        <v>0</v>
      </c>
      <c r="G9788">
        <f t="shared" si="763"/>
        <v>0</v>
      </c>
      <c r="H9788" t="str">
        <f t="shared" si="764"/>
        <v xml:space="preserve"> </v>
      </c>
    </row>
    <row r="9789" spans="1:8" x14ac:dyDescent="0.2">
      <c r="A9789" s="17"/>
      <c r="D9789">
        <f t="shared" si="760"/>
        <v>0</v>
      </c>
      <c r="E9789">
        <f t="shared" si="761"/>
        <v>0</v>
      </c>
      <c r="F9789">
        <f t="shared" si="762"/>
        <v>0</v>
      </c>
      <c r="G9789">
        <f t="shared" si="763"/>
        <v>0</v>
      </c>
      <c r="H9789" t="str">
        <f t="shared" si="764"/>
        <v xml:space="preserve"> </v>
      </c>
    </row>
    <row r="9790" spans="1:8" x14ac:dyDescent="0.2">
      <c r="A9790" s="17"/>
      <c r="D9790">
        <f t="shared" si="760"/>
        <v>0</v>
      </c>
      <c r="E9790">
        <f t="shared" si="761"/>
        <v>0</v>
      </c>
      <c r="F9790">
        <f t="shared" si="762"/>
        <v>0</v>
      </c>
      <c r="G9790">
        <f t="shared" si="763"/>
        <v>0</v>
      </c>
      <c r="H9790" t="str">
        <f t="shared" si="764"/>
        <v xml:space="preserve"> </v>
      </c>
    </row>
    <row r="9791" spans="1:8" x14ac:dyDescent="0.2">
      <c r="A9791" s="17"/>
      <c r="D9791">
        <f t="shared" si="760"/>
        <v>0</v>
      </c>
      <c r="E9791">
        <f t="shared" si="761"/>
        <v>0</v>
      </c>
      <c r="F9791">
        <f t="shared" si="762"/>
        <v>0</v>
      </c>
      <c r="G9791">
        <f t="shared" si="763"/>
        <v>0</v>
      </c>
      <c r="H9791" t="str">
        <f t="shared" si="764"/>
        <v xml:space="preserve"> </v>
      </c>
    </row>
    <row r="9792" spans="1:8" x14ac:dyDescent="0.2">
      <c r="A9792" s="17"/>
      <c r="D9792">
        <f t="shared" si="760"/>
        <v>0</v>
      </c>
      <c r="E9792">
        <f t="shared" si="761"/>
        <v>0</v>
      </c>
      <c r="F9792">
        <f t="shared" si="762"/>
        <v>0</v>
      </c>
      <c r="G9792">
        <f t="shared" si="763"/>
        <v>0</v>
      </c>
      <c r="H9792" t="str">
        <f t="shared" si="764"/>
        <v xml:space="preserve"> </v>
      </c>
    </row>
    <row r="9793" spans="1:8" x14ac:dyDescent="0.2">
      <c r="A9793" s="17"/>
      <c r="D9793">
        <f t="shared" si="760"/>
        <v>0</v>
      </c>
      <c r="E9793">
        <f t="shared" si="761"/>
        <v>0</v>
      </c>
      <c r="F9793">
        <f t="shared" si="762"/>
        <v>0</v>
      </c>
      <c r="G9793">
        <f t="shared" si="763"/>
        <v>0</v>
      </c>
      <c r="H9793" t="str">
        <f t="shared" si="764"/>
        <v xml:space="preserve"> </v>
      </c>
    </row>
    <row r="9794" spans="1:8" x14ac:dyDescent="0.2">
      <c r="A9794" s="17"/>
      <c r="D9794">
        <f t="shared" si="760"/>
        <v>0</v>
      </c>
      <c r="E9794">
        <f t="shared" si="761"/>
        <v>0</v>
      </c>
      <c r="F9794">
        <f t="shared" si="762"/>
        <v>0</v>
      </c>
      <c r="G9794">
        <f t="shared" si="763"/>
        <v>0</v>
      </c>
      <c r="H9794" t="str">
        <f t="shared" si="764"/>
        <v xml:space="preserve"> </v>
      </c>
    </row>
    <row r="9795" spans="1:8" x14ac:dyDescent="0.2">
      <c r="A9795" s="17"/>
      <c r="B9795" s="17"/>
      <c r="D9795">
        <f t="shared" si="760"/>
        <v>0</v>
      </c>
      <c r="E9795">
        <f t="shared" si="761"/>
        <v>0</v>
      </c>
      <c r="F9795">
        <f t="shared" si="762"/>
        <v>0</v>
      </c>
      <c r="G9795">
        <f t="shared" si="763"/>
        <v>0</v>
      </c>
      <c r="H9795" t="str">
        <f t="shared" si="764"/>
        <v xml:space="preserve"> </v>
      </c>
    </row>
    <row r="9796" spans="1:8" x14ac:dyDescent="0.2">
      <c r="A9796" s="17"/>
      <c r="D9796">
        <f t="shared" si="760"/>
        <v>0</v>
      </c>
      <c r="E9796">
        <f t="shared" si="761"/>
        <v>0</v>
      </c>
      <c r="F9796">
        <f t="shared" si="762"/>
        <v>0</v>
      </c>
      <c r="G9796">
        <f t="shared" si="763"/>
        <v>0</v>
      </c>
      <c r="H9796" t="str">
        <f t="shared" si="764"/>
        <v xml:space="preserve"> </v>
      </c>
    </row>
    <row r="9797" spans="1:8" x14ac:dyDescent="0.2">
      <c r="A9797" s="17"/>
      <c r="D9797">
        <f t="shared" si="760"/>
        <v>0</v>
      </c>
      <c r="E9797">
        <f t="shared" si="761"/>
        <v>0</v>
      </c>
      <c r="F9797">
        <f t="shared" si="762"/>
        <v>0</v>
      </c>
      <c r="G9797">
        <f t="shared" si="763"/>
        <v>0</v>
      </c>
      <c r="H9797" t="str">
        <f t="shared" si="764"/>
        <v xml:space="preserve"> </v>
      </c>
    </row>
    <row r="9798" spans="1:8" x14ac:dyDescent="0.2">
      <c r="A9798" s="17"/>
      <c r="D9798">
        <f t="shared" si="760"/>
        <v>0</v>
      </c>
      <c r="E9798">
        <f t="shared" si="761"/>
        <v>0</v>
      </c>
      <c r="F9798">
        <f t="shared" si="762"/>
        <v>0</v>
      </c>
      <c r="G9798">
        <f t="shared" si="763"/>
        <v>0</v>
      </c>
      <c r="H9798" t="str">
        <f t="shared" si="764"/>
        <v xml:space="preserve"> </v>
      </c>
    </row>
    <row r="9799" spans="1:8" x14ac:dyDescent="0.2">
      <c r="A9799" s="17"/>
      <c r="D9799">
        <f t="shared" si="760"/>
        <v>0</v>
      </c>
      <c r="E9799">
        <f t="shared" si="761"/>
        <v>0</v>
      </c>
      <c r="F9799">
        <f t="shared" si="762"/>
        <v>0</v>
      </c>
      <c r="G9799">
        <f t="shared" si="763"/>
        <v>0</v>
      </c>
      <c r="H9799" t="str">
        <f t="shared" si="764"/>
        <v xml:space="preserve"> </v>
      </c>
    </row>
    <row r="9800" spans="1:8" x14ac:dyDescent="0.2">
      <c r="A9800" s="17"/>
      <c r="D9800">
        <f t="shared" si="760"/>
        <v>0</v>
      </c>
      <c r="E9800">
        <f t="shared" si="761"/>
        <v>0</v>
      </c>
      <c r="F9800">
        <f t="shared" si="762"/>
        <v>0</v>
      </c>
      <c r="G9800">
        <f t="shared" si="763"/>
        <v>0</v>
      </c>
      <c r="H9800" t="str">
        <f t="shared" si="764"/>
        <v xml:space="preserve"> </v>
      </c>
    </row>
    <row r="9801" spans="1:8" x14ac:dyDescent="0.2">
      <c r="A9801" s="17"/>
      <c r="D9801">
        <f t="shared" si="760"/>
        <v>0</v>
      </c>
      <c r="E9801">
        <f t="shared" si="761"/>
        <v>0</v>
      </c>
      <c r="F9801">
        <f t="shared" si="762"/>
        <v>0</v>
      </c>
      <c r="G9801">
        <f t="shared" si="763"/>
        <v>0</v>
      </c>
      <c r="H9801" t="str">
        <f t="shared" si="764"/>
        <v xml:space="preserve"> </v>
      </c>
    </row>
    <row r="9802" spans="1:8" x14ac:dyDescent="0.2">
      <c r="A9802" s="17"/>
      <c r="D9802">
        <f t="shared" si="760"/>
        <v>0</v>
      </c>
      <c r="E9802">
        <f t="shared" si="761"/>
        <v>0</v>
      </c>
      <c r="F9802">
        <f t="shared" si="762"/>
        <v>0</v>
      </c>
      <c r="G9802">
        <f t="shared" si="763"/>
        <v>0</v>
      </c>
      <c r="H9802" t="str">
        <f t="shared" si="764"/>
        <v xml:space="preserve"> </v>
      </c>
    </row>
    <row r="9803" spans="1:8" x14ac:dyDescent="0.2">
      <c r="A9803" s="17"/>
      <c r="D9803">
        <f t="shared" si="760"/>
        <v>0</v>
      </c>
      <c r="E9803">
        <f t="shared" si="761"/>
        <v>0</v>
      </c>
      <c r="F9803">
        <f t="shared" si="762"/>
        <v>0</v>
      </c>
      <c r="G9803">
        <f t="shared" si="763"/>
        <v>0</v>
      </c>
      <c r="H9803" t="str">
        <f t="shared" si="764"/>
        <v xml:space="preserve"> </v>
      </c>
    </row>
    <row r="9804" spans="1:8" x14ac:dyDescent="0.2">
      <c r="A9804" s="17"/>
      <c r="D9804">
        <f t="shared" si="760"/>
        <v>0</v>
      </c>
      <c r="E9804">
        <f t="shared" si="761"/>
        <v>0</v>
      </c>
      <c r="F9804">
        <f t="shared" si="762"/>
        <v>0</v>
      </c>
      <c r="G9804">
        <f t="shared" si="763"/>
        <v>0</v>
      </c>
      <c r="H9804" t="str">
        <f t="shared" si="764"/>
        <v xml:space="preserve"> </v>
      </c>
    </row>
    <row r="9805" spans="1:8" x14ac:dyDescent="0.2">
      <c r="A9805" s="17"/>
      <c r="D9805">
        <f t="shared" si="760"/>
        <v>0</v>
      </c>
      <c r="E9805">
        <f t="shared" si="761"/>
        <v>0</v>
      </c>
      <c r="F9805">
        <f t="shared" si="762"/>
        <v>0</v>
      </c>
      <c r="G9805">
        <f t="shared" si="763"/>
        <v>0</v>
      </c>
      <c r="H9805" t="str">
        <f t="shared" si="764"/>
        <v xml:space="preserve"> </v>
      </c>
    </row>
    <row r="9806" spans="1:8" x14ac:dyDescent="0.2">
      <c r="A9806" s="17"/>
      <c r="D9806">
        <f t="shared" si="760"/>
        <v>0</v>
      </c>
      <c r="E9806">
        <f t="shared" si="761"/>
        <v>0</v>
      </c>
      <c r="F9806">
        <f t="shared" si="762"/>
        <v>0</v>
      </c>
      <c r="G9806">
        <f t="shared" si="763"/>
        <v>0</v>
      </c>
      <c r="H9806" t="str">
        <f t="shared" si="764"/>
        <v xml:space="preserve"> </v>
      </c>
    </row>
    <row r="9807" spans="1:8" x14ac:dyDescent="0.2">
      <c r="A9807" s="17"/>
      <c r="D9807">
        <f t="shared" ref="D9807:D9870" si="765">(A9807+$B$7)*1000000000</f>
        <v>0</v>
      </c>
      <c r="E9807">
        <f t="shared" ref="E9807:E9870" si="766">B9807*$B$8</f>
        <v>0</v>
      </c>
      <c r="F9807">
        <f t="shared" ref="F9807:F9870" si="767">C9807*$B$9</f>
        <v>0</v>
      </c>
      <c r="G9807">
        <f t="shared" ref="G9807:G9870" si="768">IF(E9807&gt;0,1,0)</f>
        <v>0</v>
      </c>
      <c r="H9807" t="str">
        <f t="shared" ref="H9807:H9870" si="769">IF(G9807=1,IF(G9808=0,A9807," ")," ")</f>
        <v xml:space="preserve"> </v>
      </c>
    </row>
    <row r="9808" spans="1:8" x14ac:dyDescent="0.2">
      <c r="A9808" s="17"/>
      <c r="D9808">
        <f t="shared" si="765"/>
        <v>0</v>
      </c>
      <c r="E9808">
        <f t="shared" si="766"/>
        <v>0</v>
      </c>
      <c r="F9808">
        <f t="shared" si="767"/>
        <v>0</v>
      </c>
      <c r="G9808">
        <f t="shared" si="768"/>
        <v>0</v>
      </c>
      <c r="H9808" t="str">
        <f t="shared" si="769"/>
        <v xml:space="preserve"> </v>
      </c>
    </row>
    <row r="9809" spans="1:8" x14ac:dyDescent="0.2">
      <c r="A9809" s="17"/>
      <c r="D9809">
        <f t="shared" si="765"/>
        <v>0</v>
      </c>
      <c r="E9809">
        <f t="shared" si="766"/>
        <v>0</v>
      </c>
      <c r="F9809">
        <f t="shared" si="767"/>
        <v>0</v>
      </c>
      <c r="G9809">
        <f t="shared" si="768"/>
        <v>0</v>
      </c>
      <c r="H9809" t="str">
        <f t="shared" si="769"/>
        <v xml:space="preserve"> </v>
      </c>
    </row>
    <row r="9810" spans="1:8" x14ac:dyDescent="0.2">
      <c r="A9810" s="17"/>
      <c r="B9810" s="17"/>
      <c r="D9810">
        <f t="shared" si="765"/>
        <v>0</v>
      </c>
      <c r="E9810">
        <f t="shared" si="766"/>
        <v>0</v>
      </c>
      <c r="F9810">
        <f t="shared" si="767"/>
        <v>0</v>
      </c>
      <c r="G9810">
        <f t="shared" si="768"/>
        <v>0</v>
      </c>
      <c r="H9810" t="str">
        <f t="shared" si="769"/>
        <v xml:space="preserve"> </v>
      </c>
    </row>
    <row r="9811" spans="1:8" x14ac:dyDescent="0.2">
      <c r="A9811" s="17"/>
      <c r="D9811">
        <f t="shared" si="765"/>
        <v>0</v>
      </c>
      <c r="E9811">
        <f t="shared" si="766"/>
        <v>0</v>
      </c>
      <c r="F9811">
        <f t="shared" si="767"/>
        <v>0</v>
      </c>
      <c r="G9811">
        <f t="shared" si="768"/>
        <v>0</v>
      </c>
      <c r="H9811" t="str">
        <f t="shared" si="769"/>
        <v xml:space="preserve"> </v>
      </c>
    </row>
    <row r="9812" spans="1:8" x14ac:dyDescent="0.2">
      <c r="A9812" s="17"/>
      <c r="D9812">
        <f t="shared" si="765"/>
        <v>0</v>
      </c>
      <c r="E9812">
        <f t="shared" si="766"/>
        <v>0</v>
      </c>
      <c r="F9812">
        <f t="shared" si="767"/>
        <v>0</v>
      </c>
      <c r="G9812">
        <f t="shared" si="768"/>
        <v>0</v>
      </c>
      <c r="H9812" t="str">
        <f t="shared" si="769"/>
        <v xml:space="preserve"> </v>
      </c>
    </row>
    <row r="9813" spans="1:8" x14ac:dyDescent="0.2">
      <c r="A9813" s="17"/>
      <c r="D9813">
        <f t="shared" si="765"/>
        <v>0</v>
      </c>
      <c r="E9813">
        <f t="shared" si="766"/>
        <v>0</v>
      </c>
      <c r="F9813">
        <f t="shared" si="767"/>
        <v>0</v>
      </c>
      <c r="G9813">
        <f t="shared" si="768"/>
        <v>0</v>
      </c>
      <c r="H9813" t="str">
        <f t="shared" si="769"/>
        <v xml:space="preserve"> </v>
      </c>
    </row>
    <row r="9814" spans="1:8" x14ac:dyDescent="0.2">
      <c r="A9814" s="17"/>
      <c r="D9814">
        <f t="shared" si="765"/>
        <v>0</v>
      </c>
      <c r="E9814">
        <f t="shared" si="766"/>
        <v>0</v>
      </c>
      <c r="F9814">
        <f t="shared" si="767"/>
        <v>0</v>
      </c>
      <c r="G9814">
        <f t="shared" si="768"/>
        <v>0</v>
      </c>
      <c r="H9814" t="str">
        <f t="shared" si="769"/>
        <v xml:space="preserve"> </v>
      </c>
    </row>
    <row r="9815" spans="1:8" x14ac:dyDescent="0.2">
      <c r="A9815" s="17"/>
      <c r="D9815">
        <f t="shared" si="765"/>
        <v>0</v>
      </c>
      <c r="E9815">
        <f t="shared" si="766"/>
        <v>0</v>
      </c>
      <c r="F9815">
        <f t="shared" si="767"/>
        <v>0</v>
      </c>
      <c r="G9815">
        <f t="shared" si="768"/>
        <v>0</v>
      </c>
      <c r="H9815" t="str">
        <f t="shared" si="769"/>
        <v xml:space="preserve"> </v>
      </c>
    </row>
    <row r="9816" spans="1:8" x14ac:dyDescent="0.2">
      <c r="A9816" s="17"/>
      <c r="D9816">
        <f t="shared" si="765"/>
        <v>0</v>
      </c>
      <c r="E9816">
        <f t="shared" si="766"/>
        <v>0</v>
      </c>
      <c r="F9816">
        <f t="shared" si="767"/>
        <v>0</v>
      </c>
      <c r="G9816">
        <f t="shared" si="768"/>
        <v>0</v>
      </c>
      <c r="H9816" t="str">
        <f t="shared" si="769"/>
        <v xml:space="preserve"> </v>
      </c>
    </row>
    <row r="9817" spans="1:8" x14ac:dyDescent="0.2">
      <c r="A9817" s="17"/>
      <c r="D9817">
        <f t="shared" si="765"/>
        <v>0</v>
      </c>
      <c r="E9817">
        <f t="shared" si="766"/>
        <v>0</v>
      </c>
      <c r="F9817">
        <f t="shared" si="767"/>
        <v>0</v>
      </c>
      <c r="G9817">
        <f t="shared" si="768"/>
        <v>0</v>
      </c>
      <c r="H9817" t="str">
        <f t="shared" si="769"/>
        <v xml:space="preserve"> </v>
      </c>
    </row>
    <row r="9818" spans="1:8" x14ac:dyDescent="0.2">
      <c r="A9818" s="17"/>
      <c r="D9818">
        <f t="shared" si="765"/>
        <v>0</v>
      </c>
      <c r="E9818">
        <f t="shared" si="766"/>
        <v>0</v>
      </c>
      <c r="F9818">
        <f t="shared" si="767"/>
        <v>0</v>
      </c>
      <c r="G9818">
        <f t="shared" si="768"/>
        <v>0</v>
      </c>
      <c r="H9818" t="str">
        <f t="shared" si="769"/>
        <v xml:space="preserve"> </v>
      </c>
    </row>
    <row r="9819" spans="1:8" x14ac:dyDescent="0.2">
      <c r="A9819" s="17"/>
      <c r="D9819">
        <f t="shared" si="765"/>
        <v>0</v>
      </c>
      <c r="E9819">
        <f t="shared" si="766"/>
        <v>0</v>
      </c>
      <c r="F9819">
        <f t="shared" si="767"/>
        <v>0</v>
      </c>
      <c r="G9819">
        <f t="shared" si="768"/>
        <v>0</v>
      </c>
      <c r="H9819" t="str">
        <f t="shared" si="769"/>
        <v xml:space="preserve"> </v>
      </c>
    </row>
    <row r="9820" spans="1:8" x14ac:dyDescent="0.2">
      <c r="A9820" s="17"/>
      <c r="B9820" s="17"/>
      <c r="D9820">
        <f t="shared" si="765"/>
        <v>0</v>
      </c>
      <c r="E9820">
        <f t="shared" si="766"/>
        <v>0</v>
      </c>
      <c r="F9820">
        <f t="shared" si="767"/>
        <v>0</v>
      </c>
      <c r="G9820">
        <f t="shared" si="768"/>
        <v>0</v>
      </c>
      <c r="H9820" t="str">
        <f t="shared" si="769"/>
        <v xml:space="preserve"> </v>
      </c>
    </row>
    <row r="9821" spans="1:8" x14ac:dyDescent="0.2">
      <c r="A9821" s="17"/>
      <c r="D9821">
        <f t="shared" si="765"/>
        <v>0</v>
      </c>
      <c r="E9821">
        <f t="shared" si="766"/>
        <v>0</v>
      </c>
      <c r="F9821">
        <f t="shared" si="767"/>
        <v>0</v>
      </c>
      <c r="G9821">
        <f t="shared" si="768"/>
        <v>0</v>
      </c>
      <c r="H9821" t="str">
        <f t="shared" si="769"/>
        <v xml:space="preserve"> </v>
      </c>
    </row>
    <row r="9822" spans="1:8" x14ac:dyDescent="0.2">
      <c r="A9822" s="17"/>
      <c r="D9822">
        <f t="shared" si="765"/>
        <v>0</v>
      </c>
      <c r="E9822">
        <f t="shared" si="766"/>
        <v>0</v>
      </c>
      <c r="F9822">
        <f t="shared" si="767"/>
        <v>0</v>
      </c>
      <c r="G9822">
        <f t="shared" si="768"/>
        <v>0</v>
      </c>
      <c r="H9822" t="str">
        <f t="shared" si="769"/>
        <v xml:space="preserve"> </v>
      </c>
    </row>
    <row r="9823" spans="1:8" x14ac:dyDescent="0.2">
      <c r="A9823" s="17"/>
      <c r="D9823">
        <f t="shared" si="765"/>
        <v>0</v>
      </c>
      <c r="E9823">
        <f t="shared" si="766"/>
        <v>0</v>
      </c>
      <c r="F9823">
        <f t="shared" si="767"/>
        <v>0</v>
      </c>
      <c r="G9823">
        <f t="shared" si="768"/>
        <v>0</v>
      </c>
      <c r="H9823" t="str">
        <f t="shared" si="769"/>
        <v xml:space="preserve"> </v>
      </c>
    </row>
    <row r="9824" spans="1:8" x14ac:dyDescent="0.2">
      <c r="A9824" s="17"/>
      <c r="D9824">
        <f t="shared" si="765"/>
        <v>0</v>
      </c>
      <c r="E9824">
        <f t="shared" si="766"/>
        <v>0</v>
      </c>
      <c r="F9824">
        <f t="shared" si="767"/>
        <v>0</v>
      </c>
      <c r="G9824">
        <f t="shared" si="768"/>
        <v>0</v>
      </c>
      <c r="H9824" t="str">
        <f t="shared" si="769"/>
        <v xml:space="preserve"> </v>
      </c>
    </row>
    <row r="9825" spans="1:8" x14ac:dyDescent="0.2">
      <c r="A9825" s="17"/>
      <c r="D9825">
        <f t="shared" si="765"/>
        <v>0</v>
      </c>
      <c r="E9825">
        <f t="shared" si="766"/>
        <v>0</v>
      </c>
      <c r="F9825">
        <f t="shared" si="767"/>
        <v>0</v>
      </c>
      <c r="G9825">
        <f t="shared" si="768"/>
        <v>0</v>
      </c>
      <c r="H9825" t="str">
        <f t="shared" si="769"/>
        <v xml:space="preserve"> </v>
      </c>
    </row>
    <row r="9826" spans="1:8" x14ac:dyDescent="0.2">
      <c r="A9826" s="17"/>
      <c r="D9826">
        <f t="shared" si="765"/>
        <v>0</v>
      </c>
      <c r="E9826">
        <f t="shared" si="766"/>
        <v>0</v>
      </c>
      <c r="F9826">
        <f t="shared" si="767"/>
        <v>0</v>
      </c>
      <c r="G9826">
        <f t="shared" si="768"/>
        <v>0</v>
      </c>
      <c r="H9826" t="str">
        <f t="shared" si="769"/>
        <v xml:space="preserve"> </v>
      </c>
    </row>
    <row r="9827" spans="1:8" x14ac:dyDescent="0.2">
      <c r="A9827" s="17"/>
      <c r="D9827">
        <f t="shared" si="765"/>
        <v>0</v>
      </c>
      <c r="E9827">
        <f t="shared" si="766"/>
        <v>0</v>
      </c>
      <c r="F9827">
        <f t="shared" si="767"/>
        <v>0</v>
      </c>
      <c r="G9827">
        <f t="shared" si="768"/>
        <v>0</v>
      </c>
      <c r="H9827" t="str">
        <f t="shared" si="769"/>
        <v xml:space="preserve"> </v>
      </c>
    </row>
    <row r="9828" spans="1:8" x14ac:dyDescent="0.2">
      <c r="A9828" s="17"/>
      <c r="D9828">
        <f t="shared" si="765"/>
        <v>0</v>
      </c>
      <c r="E9828">
        <f t="shared" si="766"/>
        <v>0</v>
      </c>
      <c r="F9828">
        <f t="shared" si="767"/>
        <v>0</v>
      </c>
      <c r="G9828">
        <f t="shared" si="768"/>
        <v>0</v>
      </c>
      <c r="H9828" t="str">
        <f t="shared" si="769"/>
        <v xml:space="preserve"> </v>
      </c>
    </row>
    <row r="9829" spans="1:8" x14ac:dyDescent="0.2">
      <c r="A9829" s="17"/>
      <c r="D9829">
        <f t="shared" si="765"/>
        <v>0</v>
      </c>
      <c r="E9829">
        <f t="shared" si="766"/>
        <v>0</v>
      </c>
      <c r="F9829">
        <f t="shared" si="767"/>
        <v>0</v>
      </c>
      <c r="G9829">
        <f t="shared" si="768"/>
        <v>0</v>
      </c>
      <c r="H9829" t="str">
        <f t="shared" si="769"/>
        <v xml:space="preserve"> </v>
      </c>
    </row>
    <row r="9830" spans="1:8" x14ac:dyDescent="0.2">
      <c r="A9830" s="17"/>
      <c r="D9830">
        <f t="shared" si="765"/>
        <v>0</v>
      </c>
      <c r="E9830">
        <f t="shared" si="766"/>
        <v>0</v>
      </c>
      <c r="F9830">
        <f t="shared" si="767"/>
        <v>0</v>
      </c>
      <c r="G9830">
        <f t="shared" si="768"/>
        <v>0</v>
      </c>
      <c r="H9830" t="str">
        <f t="shared" si="769"/>
        <v xml:space="preserve"> </v>
      </c>
    </row>
    <row r="9831" spans="1:8" x14ac:dyDescent="0.2">
      <c r="A9831" s="17"/>
      <c r="D9831">
        <f t="shared" si="765"/>
        <v>0</v>
      </c>
      <c r="E9831">
        <f t="shared" si="766"/>
        <v>0</v>
      </c>
      <c r="F9831">
        <f t="shared" si="767"/>
        <v>0</v>
      </c>
      <c r="G9831">
        <f t="shared" si="768"/>
        <v>0</v>
      </c>
      <c r="H9831" t="str">
        <f t="shared" si="769"/>
        <v xml:space="preserve"> </v>
      </c>
    </row>
    <row r="9832" spans="1:8" x14ac:dyDescent="0.2">
      <c r="A9832" s="17"/>
      <c r="D9832">
        <f t="shared" si="765"/>
        <v>0</v>
      </c>
      <c r="E9832">
        <f t="shared" si="766"/>
        <v>0</v>
      </c>
      <c r="F9832">
        <f t="shared" si="767"/>
        <v>0</v>
      </c>
      <c r="G9832">
        <f t="shared" si="768"/>
        <v>0</v>
      </c>
      <c r="H9832" t="str">
        <f t="shared" si="769"/>
        <v xml:space="preserve"> </v>
      </c>
    </row>
    <row r="9833" spans="1:8" x14ac:dyDescent="0.2">
      <c r="A9833" s="17"/>
      <c r="D9833">
        <f t="shared" si="765"/>
        <v>0</v>
      </c>
      <c r="E9833">
        <f t="shared" si="766"/>
        <v>0</v>
      </c>
      <c r="F9833">
        <f t="shared" si="767"/>
        <v>0</v>
      </c>
      <c r="G9833">
        <f t="shared" si="768"/>
        <v>0</v>
      </c>
      <c r="H9833" t="str">
        <f t="shared" si="769"/>
        <v xml:space="preserve"> </v>
      </c>
    </row>
    <row r="9834" spans="1:8" x14ac:dyDescent="0.2">
      <c r="A9834" s="17"/>
      <c r="D9834">
        <f t="shared" si="765"/>
        <v>0</v>
      </c>
      <c r="E9834">
        <f t="shared" si="766"/>
        <v>0</v>
      </c>
      <c r="F9834">
        <f t="shared" si="767"/>
        <v>0</v>
      </c>
      <c r="G9834">
        <f t="shared" si="768"/>
        <v>0</v>
      </c>
      <c r="H9834" t="str">
        <f t="shared" si="769"/>
        <v xml:space="preserve"> </v>
      </c>
    </row>
    <row r="9835" spans="1:8" x14ac:dyDescent="0.2">
      <c r="A9835" s="17"/>
      <c r="B9835" s="17"/>
      <c r="D9835">
        <f t="shared" si="765"/>
        <v>0</v>
      </c>
      <c r="E9835">
        <f t="shared" si="766"/>
        <v>0</v>
      </c>
      <c r="F9835">
        <f t="shared" si="767"/>
        <v>0</v>
      </c>
      <c r="G9835">
        <f t="shared" si="768"/>
        <v>0</v>
      </c>
      <c r="H9835" t="str">
        <f t="shared" si="769"/>
        <v xml:space="preserve"> </v>
      </c>
    </row>
    <row r="9836" spans="1:8" x14ac:dyDescent="0.2">
      <c r="A9836" s="17"/>
      <c r="D9836">
        <f t="shared" si="765"/>
        <v>0</v>
      </c>
      <c r="E9836">
        <f t="shared" si="766"/>
        <v>0</v>
      </c>
      <c r="F9836">
        <f t="shared" si="767"/>
        <v>0</v>
      </c>
      <c r="G9836">
        <f t="shared" si="768"/>
        <v>0</v>
      </c>
      <c r="H9836" t="str">
        <f t="shared" si="769"/>
        <v xml:space="preserve"> </v>
      </c>
    </row>
    <row r="9837" spans="1:8" x14ac:dyDescent="0.2">
      <c r="A9837" s="17"/>
      <c r="D9837">
        <f t="shared" si="765"/>
        <v>0</v>
      </c>
      <c r="E9837">
        <f t="shared" si="766"/>
        <v>0</v>
      </c>
      <c r="F9837">
        <f t="shared" si="767"/>
        <v>0</v>
      </c>
      <c r="G9837">
        <f t="shared" si="768"/>
        <v>0</v>
      </c>
      <c r="H9837" t="str">
        <f t="shared" si="769"/>
        <v xml:space="preserve"> </v>
      </c>
    </row>
    <row r="9838" spans="1:8" x14ac:dyDescent="0.2">
      <c r="A9838" s="17"/>
      <c r="D9838">
        <f t="shared" si="765"/>
        <v>0</v>
      </c>
      <c r="E9838">
        <f t="shared" si="766"/>
        <v>0</v>
      </c>
      <c r="F9838">
        <f t="shared" si="767"/>
        <v>0</v>
      </c>
      <c r="G9838">
        <f t="shared" si="768"/>
        <v>0</v>
      </c>
      <c r="H9838" t="str">
        <f t="shared" si="769"/>
        <v xml:space="preserve"> </v>
      </c>
    </row>
    <row r="9839" spans="1:8" x14ac:dyDescent="0.2">
      <c r="A9839" s="17"/>
      <c r="D9839">
        <f t="shared" si="765"/>
        <v>0</v>
      </c>
      <c r="E9839">
        <f t="shared" si="766"/>
        <v>0</v>
      </c>
      <c r="F9839">
        <f t="shared" si="767"/>
        <v>0</v>
      </c>
      <c r="G9839">
        <f t="shared" si="768"/>
        <v>0</v>
      </c>
      <c r="H9839" t="str">
        <f t="shared" si="769"/>
        <v xml:space="preserve"> </v>
      </c>
    </row>
    <row r="9840" spans="1:8" x14ac:dyDescent="0.2">
      <c r="A9840" s="17"/>
      <c r="B9840" s="17"/>
      <c r="D9840">
        <f t="shared" si="765"/>
        <v>0</v>
      </c>
      <c r="E9840">
        <f t="shared" si="766"/>
        <v>0</v>
      </c>
      <c r="F9840">
        <f t="shared" si="767"/>
        <v>0</v>
      </c>
      <c r="G9840">
        <f t="shared" si="768"/>
        <v>0</v>
      </c>
      <c r="H9840" t="str">
        <f t="shared" si="769"/>
        <v xml:space="preserve"> </v>
      </c>
    </row>
    <row r="9841" spans="1:8" x14ac:dyDescent="0.2">
      <c r="A9841" s="17"/>
      <c r="D9841">
        <f t="shared" si="765"/>
        <v>0</v>
      </c>
      <c r="E9841">
        <f t="shared" si="766"/>
        <v>0</v>
      </c>
      <c r="F9841">
        <f t="shared" si="767"/>
        <v>0</v>
      </c>
      <c r="G9841">
        <f t="shared" si="768"/>
        <v>0</v>
      </c>
      <c r="H9841" t="str">
        <f t="shared" si="769"/>
        <v xml:space="preserve"> </v>
      </c>
    </row>
    <row r="9842" spans="1:8" x14ac:dyDescent="0.2">
      <c r="A9842" s="17"/>
      <c r="D9842">
        <f t="shared" si="765"/>
        <v>0</v>
      </c>
      <c r="E9842">
        <f t="shared" si="766"/>
        <v>0</v>
      </c>
      <c r="F9842">
        <f t="shared" si="767"/>
        <v>0</v>
      </c>
      <c r="G9842">
        <f t="shared" si="768"/>
        <v>0</v>
      </c>
      <c r="H9842" t="str">
        <f t="shared" si="769"/>
        <v xml:space="preserve"> </v>
      </c>
    </row>
    <row r="9843" spans="1:8" x14ac:dyDescent="0.2">
      <c r="A9843" s="17"/>
      <c r="D9843">
        <f t="shared" si="765"/>
        <v>0</v>
      </c>
      <c r="E9843">
        <f t="shared" si="766"/>
        <v>0</v>
      </c>
      <c r="F9843">
        <f t="shared" si="767"/>
        <v>0</v>
      </c>
      <c r="G9843">
        <f t="shared" si="768"/>
        <v>0</v>
      </c>
      <c r="H9843" t="str">
        <f t="shared" si="769"/>
        <v xml:space="preserve"> </v>
      </c>
    </row>
    <row r="9844" spans="1:8" x14ac:dyDescent="0.2">
      <c r="A9844" s="17"/>
      <c r="D9844">
        <f t="shared" si="765"/>
        <v>0</v>
      </c>
      <c r="E9844">
        <f t="shared" si="766"/>
        <v>0</v>
      </c>
      <c r="F9844">
        <f t="shared" si="767"/>
        <v>0</v>
      </c>
      <c r="G9844">
        <f t="shared" si="768"/>
        <v>0</v>
      </c>
      <c r="H9844" t="str">
        <f t="shared" si="769"/>
        <v xml:space="preserve"> </v>
      </c>
    </row>
    <row r="9845" spans="1:8" x14ac:dyDescent="0.2">
      <c r="A9845" s="17"/>
      <c r="D9845">
        <f t="shared" si="765"/>
        <v>0</v>
      </c>
      <c r="E9845">
        <f t="shared" si="766"/>
        <v>0</v>
      </c>
      <c r="F9845">
        <f t="shared" si="767"/>
        <v>0</v>
      </c>
      <c r="G9845">
        <f t="shared" si="768"/>
        <v>0</v>
      </c>
      <c r="H9845" t="str">
        <f t="shared" si="769"/>
        <v xml:space="preserve"> </v>
      </c>
    </row>
    <row r="9846" spans="1:8" x14ac:dyDescent="0.2">
      <c r="A9846" s="17"/>
      <c r="D9846">
        <f t="shared" si="765"/>
        <v>0</v>
      </c>
      <c r="E9846">
        <f t="shared" si="766"/>
        <v>0</v>
      </c>
      <c r="F9846">
        <f t="shared" si="767"/>
        <v>0</v>
      </c>
      <c r="G9846">
        <f t="shared" si="768"/>
        <v>0</v>
      </c>
      <c r="H9846" t="str">
        <f t="shared" si="769"/>
        <v xml:space="preserve"> </v>
      </c>
    </row>
    <row r="9847" spans="1:8" x14ac:dyDescent="0.2">
      <c r="A9847" s="17"/>
      <c r="D9847">
        <f t="shared" si="765"/>
        <v>0</v>
      </c>
      <c r="E9847">
        <f t="shared" si="766"/>
        <v>0</v>
      </c>
      <c r="F9847">
        <f t="shared" si="767"/>
        <v>0</v>
      </c>
      <c r="G9847">
        <f t="shared" si="768"/>
        <v>0</v>
      </c>
      <c r="H9847" t="str">
        <f t="shared" si="769"/>
        <v xml:space="preserve"> </v>
      </c>
    </row>
    <row r="9848" spans="1:8" x14ac:dyDescent="0.2">
      <c r="A9848" s="17"/>
      <c r="D9848">
        <f t="shared" si="765"/>
        <v>0</v>
      </c>
      <c r="E9848">
        <f t="shared" si="766"/>
        <v>0</v>
      </c>
      <c r="F9848">
        <f t="shared" si="767"/>
        <v>0</v>
      </c>
      <c r="G9848">
        <f t="shared" si="768"/>
        <v>0</v>
      </c>
      <c r="H9848" t="str">
        <f t="shared" si="769"/>
        <v xml:space="preserve"> </v>
      </c>
    </row>
    <row r="9849" spans="1:8" x14ac:dyDescent="0.2">
      <c r="A9849" s="17"/>
      <c r="D9849">
        <f t="shared" si="765"/>
        <v>0</v>
      </c>
      <c r="E9849">
        <f t="shared" si="766"/>
        <v>0</v>
      </c>
      <c r="F9849">
        <f t="shared" si="767"/>
        <v>0</v>
      </c>
      <c r="G9849">
        <f t="shared" si="768"/>
        <v>0</v>
      </c>
      <c r="H9849" t="str">
        <f t="shared" si="769"/>
        <v xml:space="preserve"> </v>
      </c>
    </row>
    <row r="9850" spans="1:8" x14ac:dyDescent="0.2">
      <c r="A9850" s="17"/>
      <c r="D9850">
        <f t="shared" si="765"/>
        <v>0</v>
      </c>
      <c r="E9850">
        <f t="shared" si="766"/>
        <v>0</v>
      </c>
      <c r="F9850">
        <f t="shared" si="767"/>
        <v>0</v>
      </c>
      <c r="G9850">
        <f t="shared" si="768"/>
        <v>0</v>
      </c>
      <c r="H9850" t="str">
        <f t="shared" si="769"/>
        <v xml:space="preserve"> </v>
      </c>
    </row>
    <row r="9851" spans="1:8" x14ac:dyDescent="0.2">
      <c r="A9851" s="17"/>
      <c r="D9851">
        <f t="shared" si="765"/>
        <v>0</v>
      </c>
      <c r="E9851">
        <f t="shared" si="766"/>
        <v>0</v>
      </c>
      <c r="F9851">
        <f t="shared" si="767"/>
        <v>0</v>
      </c>
      <c r="G9851">
        <f t="shared" si="768"/>
        <v>0</v>
      </c>
      <c r="H9851" t="str">
        <f t="shared" si="769"/>
        <v xml:space="preserve"> </v>
      </c>
    </row>
    <row r="9852" spans="1:8" x14ac:dyDescent="0.2">
      <c r="A9852" s="17"/>
      <c r="D9852">
        <f t="shared" si="765"/>
        <v>0</v>
      </c>
      <c r="E9852">
        <f t="shared" si="766"/>
        <v>0</v>
      </c>
      <c r="F9852">
        <f t="shared" si="767"/>
        <v>0</v>
      </c>
      <c r="G9852">
        <f t="shared" si="768"/>
        <v>0</v>
      </c>
      <c r="H9852" t="str">
        <f t="shared" si="769"/>
        <v xml:space="preserve"> </v>
      </c>
    </row>
    <row r="9853" spans="1:8" x14ac:dyDescent="0.2">
      <c r="A9853" s="17"/>
      <c r="D9853">
        <f t="shared" si="765"/>
        <v>0</v>
      </c>
      <c r="E9853">
        <f t="shared" si="766"/>
        <v>0</v>
      </c>
      <c r="F9853">
        <f t="shared" si="767"/>
        <v>0</v>
      </c>
      <c r="G9853">
        <f t="shared" si="768"/>
        <v>0</v>
      </c>
      <c r="H9853" t="str">
        <f t="shared" si="769"/>
        <v xml:space="preserve"> </v>
      </c>
    </row>
    <row r="9854" spans="1:8" x14ac:dyDescent="0.2">
      <c r="A9854" s="17"/>
      <c r="D9854">
        <f t="shared" si="765"/>
        <v>0</v>
      </c>
      <c r="E9854">
        <f t="shared" si="766"/>
        <v>0</v>
      </c>
      <c r="F9854">
        <f t="shared" si="767"/>
        <v>0</v>
      </c>
      <c r="G9854">
        <f t="shared" si="768"/>
        <v>0</v>
      </c>
      <c r="H9854" t="str">
        <f t="shared" si="769"/>
        <v xml:space="preserve"> </v>
      </c>
    </row>
    <row r="9855" spans="1:8" x14ac:dyDescent="0.2">
      <c r="A9855" s="17"/>
      <c r="B9855" s="17"/>
      <c r="D9855">
        <f t="shared" si="765"/>
        <v>0</v>
      </c>
      <c r="E9855">
        <f t="shared" si="766"/>
        <v>0</v>
      </c>
      <c r="F9855">
        <f t="shared" si="767"/>
        <v>0</v>
      </c>
      <c r="G9855">
        <f t="shared" si="768"/>
        <v>0</v>
      </c>
      <c r="H9855" t="str">
        <f t="shared" si="769"/>
        <v xml:space="preserve"> </v>
      </c>
    </row>
    <row r="9856" spans="1:8" x14ac:dyDescent="0.2">
      <c r="A9856" s="17"/>
      <c r="D9856">
        <f t="shared" si="765"/>
        <v>0</v>
      </c>
      <c r="E9856">
        <f t="shared" si="766"/>
        <v>0</v>
      </c>
      <c r="F9856">
        <f t="shared" si="767"/>
        <v>0</v>
      </c>
      <c r="G9856">
        <f t="shared" si="768"/>
        <v>0</v>
      </c>
      <c r="H9856" t="str">
        <f t="shared" si="769"/>
        <v xml:space="preserve"> </v>
      </c>
    </row>
    <row r="9857" spans="1:8" x14ac:dyDescent="0.2">
      <c r="A9857" s="17"/>
      <c r="D9857">
        <f t="shared" si="765"/>
        <v>0</v>
      </c>
      <c r="E9857">
        <f t="shared" si="766"/>
        <v>0</v>
      </c>
      <c r="F9857">
        <f t="shared" si="767"/>
        <v>0</v>
      </c>
      <c r="G9857">
        <f t="shared" si="768"/>
        <v>0</v>
      </c>
      <c r="H9857" t="str">
        <f t="shared" si="769"/>
        <v xml:space="preserve"> </v>
      </c>
    </row>
    <row r="9858" spans="1:8" x14ac:dyDescent="0.2">
      <c r="A9858" s="17"/>
      <c r="D9858">
        <f t="shared" si="765"/>
        <v>0</v>
      </c>
      <c r="E9858">
        <f t="shared" si="766"/>
        <v>0</v>
      </c>
      <c r="F9858">
        <f t="shared" si="767"/>
        <v>0</v>
      </c>
      <c r="G9858">
        <f t="shared" si="768"/>
        <v>0</v>
      </c>
      <c r="H9858" t="str">
        <f t="shared" si="769"/>
        <v xml:space="preserve"> </v>
      </c>
    </row>
    <row r="9859" spans="1:8" x14ac:dyDescent="0.2">
      <c r="A9859" s="17"/>
      <c r="D9859">
        <f t="shared" si="765"/>
        <v>0</v>
      </c>
      <c r="E9859">
        <f t="shared" si="766"/>
        <v>0</v>
      </c>
      <c r="F9859">
        <f t="shared" si="767"/>
        <v>0</v>
      </c>
      <c r="G9859">
        <f t="shared" si="768"/>
        <v>0</v>
      </c>
      <c r="H9859" t="str">
        <f t="shared" si="769"/>
        <v xml:space="preserve"> </v>
      </c>
    </row>
    <row r="9860" spans="1:8" x14ac:dyDescent="0.2">
      <c r="A9860" s="17"/>
      <c r="D9860">
        <f t="shared" si="765"/>
        <v>0</v>
      </c>
      <c r="E9860">
        <f t="shared" si="766"/>
        <v>0</v>
      </c>
      <c r="F9860">
        <f t="shared" si="767"/>
        <v>0</v>
      </c>
      <c r="G9860">
        <f t="shared" si="768"/>
        <v>0</v>
      </c>
      <c r="H9860" t="str">
        <f t="shared" si="769"/>
        <v xml:space="preserve"> </v>
      </c>
    </row>
    <row r="9861" spans="1:8" x14ac:dyDescent="0.2">
      <c r="A9861" s="17"/>
      <c r="D9861">
        <f t="shared" si="765"/>
        <v>0</v>
      </c>
      <c r="E9861">
        <f t="shared" si="766"/>
        <v>0</v>
      </c>
      <c r="F9861">
        <f t="shared" si="767"/>
        <v>0</v>
      </c>
      <c r="G9861">
        <f t="shared" si="768"/>
        <v>0</v>
      </c>
      <c r="H9861" t="str">
        <f t="shared" si="769"/>
        <v xml:space="preserve"> </v>
      </c>
    </row>
    <row r="9862" spans="1:8" x14ac:dyDescent="0.2">
      <c r="A9862" s="17"/>
      <c r="D9862">
        <f t="shared" si="765"/>
        <v>0</v>
      </c>
      <c r="E9862">
        <f t="shared" si="766"/>
        <v>0</v>
      </c>
      <c r="F9862">
        <f t="shared" si="767"/>
        <v>0</v>
      </c>
      <c r="G9862">
        <f t="shared" si="768"/>
        <v>0</v>
      </c>
      <c r="H9862" t="str">
        <f t="shared" si="769"/>
        <v xml:space="preserve"> </v>
      </c>
    </row>
    <row r="9863" spans="1:8" x14ac:dyDescent="0.2">
      <c r="A9863" s="17"/>
      <c r="D9863">
        <f t="shared" si="765"/>
        <v>0</v>
      </c>
      <c r="E9863">
        <f t="shared" si="766"/>
        <v>0</v>
      </c>
      <c r="F9863">
        <f t="shared" si="767"/>
        <v>0</v>
      </c>
      <c r="G9863">
        <f t="shared" si="768"/>
        <v>0</v>
      </c>
      <c r="H9863" t="str">
        <f t="shared" si="769"/>
        <v xml:space="preserve"> </v>
      </c>
    </row>
    <row r="9864" spans="1:8" x14ac:dyDescent="0.2">
      <c r="A9864" s="17"/>
      <c r="D9864">
        <f t="shared" si="765"/>
        <v>0</v>
      </c>
      <c r="E9864">
        <f t="shared" si="766"/>
        <v>0</v>
      </c>
      <c r="F9864">
        <f t="shared" si="767"/>
        <v>0</v>
      </c>
      <c r="G9864">
        <f t="shared" si="768"/>
        <v>0</v>
      </c>
      <c r="H9864" t="str">
        <f t="shared" si="769"/>
        <v xml:space="preserve"> </v>
      </c>
    </row>
    <row r="9865" spans="1:8" x14ac:dyDescent="0.2">
      <c r="A9865" s="17"/>
      <c r="B9865" s="17"/>
      <c r="D9865">
        <f t="shared" si="765"/>
        <v>0</v>
      </c>
      <c r="E9865">
        <f t="shared" si="766"/>
        <v>0</v>
      </c>
      <c r="F9865">
        <f t="shared" si="767"/>
        <v>0</v>
      </c>
      <c r="G9865">
        <f t="shared" si="768"/>
        <v>0</v>
      </c>
      <c r="H9865" t="str">
        <f t="shared" si="769"/>
        <v xml:space="preserve"> </v>
      </c>
    </row>
    <row r="9866" spans="1:8" x14ac:dyDescent="0.2">
      <c r="A9866" s="17"/>
      <c r="D9866">
        <f t="shared" si="765"/>
        <v>0</v>
      </c>
      <c r="E9866">
        <f t="shared" si="766"/>
        <v>0</v>
      </c>
      <c r="F9866">
        <f t="shared" si="767"/>
        <v>0</v>
      </c>
      <c r="G9866">
        <f t="shared" si="768"/>
        <v>0</v>
      </c>
      <c r="H9866" t="str">
        <f t="shared" si="769"/>
        <v xml:space="preserve"> </v>
      </c>
    </row>
    <row r="9867" spans="1:8" x14ac:dyDescent="0.2">
      <c r="A9867" s="17"/>
      <c r="D9867">
        <f t="shared" si="765"/>
        <v>0</v>
      </c>
      <c r="E9867">
        <f t="shared" si="766"/>
        <v>0</v>
      </c>
      <c r="F9867">
        <f t="shared" si="767"/>
        <v>0</v>
      </c>
      <c r="G9867">
        <f t="shared" si="768"/>
        <v>0</v>
      </c>
      <c r="H9867" t="str">
        <f t="shared" si="769"/>
        <v xml:space="preserve"> </v>
      </c>
    </row>
    <row r="9868" spans="1:8" x14ac:dyDescent="0.2">
      <c r="A9868" s="17"/>
      <c r="D9868">
        <f t="shared" si="765"/>
        <v>0</v>
      </c>
      <c r="E9868">
        <f t="shared" si="766"/>
        <v>0</v>
      </c>
      <c r="F9868">
        <f t="shared" si="767"/>
        <v>0</v>
      </c>
      <c r="G9868">
        <f t="shared" si="768"/>
        <v>0</v>
      </c>
      <c r="H9868" t="str">
        <f t="shared" si="769"/>
        <v xml:space="preserve"> </v>
      </c>
    </row>
    <row r="9869" spans="1:8" x14ac:dyDescent="0.2">
      <c r="A9869" s="17"/>
      <c r="D9869">
        <f t="shared" si="765"/>
        <v>0</v>
      </c>
      <c r="E9869">
        <f t="shared" si="766"/>
        <v>0</v>
      </c>
      <c r="F9869">
        <f t="shared" si="767"/>
        <v>0</v>
      </c>
      <c r="G9869">
        <f t="shared" si="768"/>
        <v>0</v>
      </c>
      <c r="H9869" t="str">
        <f t="shared" si="769"/>
        <v xml:space="preserve"> </v>
      </c>
    </row>
    <row r="9870" spans="1:8" x14ac:dyDescent="0.2">
      <c r="A9870" s="17"/>
      <c r="D9870">
        <f t="shared" si="765"/>
        <v>0</v>
      </c>
      <c r="E9870">
        <f t="shared" si="766"/>
        <v>0</v>
      </c>
      <c r="F9870">
        <f t="shared" si="767"/>
        <v>0</v>
      </c>
      <c r="G9870">
        <f t="shared" si="768"/>
        <v>0</v>
      </c>
      <c r="H9870" t="str">
        <f t="shared" si="769"/>
        <v xml:space="preserve"> </v>
      </c>
    </row>
    <row r="9871" spans="1:8" x14ac:dyDescent="0.2">
      <c r="A9871" s="17"/>
      <c r="D9871">
        <f t="shared" ref="D9871:D9934" si="770">(A9871+$B$7)*1000000000</f>
        <v>0</v>
      </c>
      <c r="E9871">
        <f t="shared" ref="E9871:E9934" si="771">B9871*$B$8</f>
        <v>0</v>
      </c>
      <c r="F9871">
        <f t="shared" ref="F9871:F9934" si="772">C9871*$B$9</f>
        <v>0</v>
      </c>
      <c r="G9871">
        <f t="shared" ref="G9871:G9934" si="773">IF(E9871&gt;0,1,0)</f>
        <v>0</v>
      </c>
      <c r="H9871" t="str">
        <f t="shared" ref="H9871:H9934" si="774">IF(G9871=1,IF(G9872=0,A9871," ")," ")</f>
        <v xml:space="preserve"> </v>
      </c>
    </row>
    <row r="9872" spans="1:8" x14ac:dyDescent="0.2">
      <c r="A9872" s="17"/>
      <c r="D9872">
        <f t="shared" si="770"/>
        <v>0</v>
      </c>
      <c r="E9872">
        <f t="shared" si="771"/>
        <v>0</v>
      </c>
      <c r="F9872">
        <f t="shared" si="772"/>
        <v>0</v>
      </c>
      <c r="G9872">
        <f t="shared" si="773"/>
        <v>0</v>
      </c>
      <c r="H9872" t="str">
        <f t="shared" si="774"/>
        <v xml:space="preserve"> </v>
      </c>
    </row>
    <row r="9873" spans="1:8" x14ac:dyDescent="0.2">
      <c r="A9873" s="17"/>
      <c r="D9873">
        <f t="shared" si="770"/>
        <v>0</v>
      </c>
      <c r="E9873">
        <f t="shared" si="771"/>
        <v>0</v>
      </c>
      <c r="F9873">
        <f t="shared" si="772"/>
        <v>0</v>
      </c>
      <c r="G9873">
        <f t="shared" si="773"/>
        <v>0</v>
      </c>
      <c r="H9873" t="str">
        <f t="shared" si="774"/>
        <v xml:space="preserve"> </v>
      </c>
    </row>
    <row r="9874" spans="1:8" x14ac:dyDescent="0.2">
      <c r="A9874" s="17"/>
      <c r="D9874">
        <f t="shared" si="770"/>
        <v>0</v>
      </c>
      <c r="E9874">
        <f t="shared" si="771"/>
        <v>0</v>
      </c>
      <c r="F9874">
        <f t="shared" si="772"/>
        <v>0</v>
      </c>
      <c r="G9874">
        <f t="shared" si="773"/>
        <v>0</v>
      </c>
      <c r="H9874" t="str">
        <f t="shared" si="774"/>
        <v xml:space="preserve"> </v>
      </c>
    </row>
    <row r="9875" spans="1:8" x14ac:dyDescent="0.2">
      <c r="A9875" s="17"/>
      <c r="D9875">
        <f t="shared" si="770"/>
        <v>0</v>
      </c>
      <c r="E9875">
        <f t="shared" si="771"/>
        <v>0</v>
      </c>
      <c r="F9875">
        <f t="shared" si="772"/>
        <v>0</v>
      </c>
      <c r="G9875">
        <f t="shared" si="773"/>
        <v>0</v>
      </c>
      <c r="H9875" t="str">
        <f t="shared" si="774"/>
        <v xml:space="preserve"> </v>
      </c>
    </row>
    <row r="9876" spans="1:8" x14ac:dyDescent="0.2">
      <c r="A9876" s="17"/>
      <c r="D9876">
        <f t="shared" si="770"/>
        <v>0</v>
      </c>
      <c r="E9876">
        <f t="shared" si="771"/>
        <v>0</v>
      </c>
      <c r="F9876">
        <f t="shared" si="772"/>
        <v>0</v>
      </c>
      <c r="G9876">
        <f t="shared" si="773"/>
        <v>0</v>
      </c>
      <c r="H9876" t="str">
        <f t="shared" si="774"/>
        <v xml:space="preserve"> </v>
      </c>
    </row>
    <row r="9877" spans="1:8" x14ac:dyDescent="0.2">
      <c r="A9877" s="17"/>
      <c r="D9877">
        <f t="shared" si="770"/>
        <v>0</v>
      </c>
      <c r="E9877">
        <f t="shared" si="771"/>
        <v>0</v>
      </c>
      <c r="F9877">
        <f t="shared" si="772"/>
        <v>0</v>
      </c>
      <c r="G9877">
        <f t="shared" si="773"/>
        <v>0</v>
      </c>
      <c r="H9877" t="str">
        <f t="shared" si="774"/>
        <v xml:space="preserve"> </v>
      </c>
    </row>
    <row r="9878" spans="1:8" x14ac:dyDescent="0.2">
      <c r="A9878" s="17"/>
      <c r="D9878">
        <f t="shared" si="770"/>
        <v>0</v>
      </c>
      <c r="E9878">
        <f t="shared" si="771"/>
        <v>0</v>
      </c>
      <c r="F9878">
        <f t="shared" si="772"/>
        <v>0</v>
      </c>
      <c r="G9878">
        <f t="shared" si="773"/>
        <v>0</v>
      </c>
      <c r="H9878" t="str">
        <f t="shared" si="774"/>
        <v xml:space="preserve"> </v>
      </c>
    </row>
    <row r="9879" spans="1:8" x14ac:dyDescent="0.2">
      <c r="A9879" s="17"/>
      <c r="D9879">
        <f t="shared" si="770"/>
        <v>0</v>
      </c>
      <c r="E9879">
        <f t="shared" si="771"/>
        <v>0</v>
      </c>
      <c r="F9879">
        <f t="shared" si="772"/>
        <v>0</v>
      </c>
      <c r="G9879">
        <f t="shared" si="773"/>
        <v>0</v>
      </c>
      <c r="H9879" t="str">
        <f t="shared" si="774"/>
        <v xml:space="preserve"> </v>
      </c>
    </row>
    <row r="9880" spans="1:8" x14ac:dyDescent="0.2">
      <c r="A9880" s="17"/>
      <c r="D9880">
        <f t="shared" si="770"/>
        <v>0</v>
      </c>
      <c r="E9880">
        <f t="shared" si="771"/>
        <v>0</v>
      </c>
      <c r="F9880">
        <f t="shared" si="772"/>
        <v>0</v>
      </c>
      <c r="G9880">
        <f t="shared" si="773"/>
        <v>0</v>
      </c>
      <c r="H9880" t="str">
        <f t="shared" si="774"/>
        <v xml:space="preserve"> </v>
      </c>
    </row>
    <row r="9881" spans="1:8" x14ac:dyDescent="0.2">
      <c r="A9881" s="17"/>
      <c r="D9881">
        <f t="shared" si="770"/>
        <v>0</v>
      </c>
      <c r="E9881">
        <f t="shared" si="771"/>
        <v>0</v>
      </c>
      <c r="F9881">
        <f t="shared" si="772"/>
        <v>0</v>
      </c>
      <c r="G9881">
        <f t="shared" si="773"/>
        <v>0</v>
      </c>
      <c r="H9881" t="str">
        <f t="shared" si="774"/>
        <v xml:space="preserve"> </v>
      </c>
    </row>
    <row r="9882" spans="1:8" x14ac:dyDescent="0.2">
      <c r="A9882" s="17"/>
      <c r="D9882">
        <f t="shared" si="770"/>
        <v>0</v>
      </c>
      <c r="E9882">
        <f t="shared" si="771"/>
        <v>0</v>
      </c>
      <c r="F9882">
        <f t="shared" si="772"/>
        <v>0</v>
      </c>
      <c r="G9882">
        <f t="shared" si="773"/>
        <v>0</v>
      </c>
      <c r="H9882" t="str">
        <f t="shared" si="774"/>
        <v xml:space="preserve"> </v>
      </c>
    </row>
    <row r="9883" spans="1:8" x14ac:dyDescent="0.2">
      <c r="A9883" s="17"/>
      <c r="D9883">
        <f t="shared" si="770"/>
        <v>0</v>
      </c>
      <c r="E9883">
        <f t="shared" si="771"/>
        <v>0</v>
      </c>
      <c r="F9883">
        <f t="shared" si="772"/>
        <v>0</v>
      </c>
      <c r="G9883">
        <f t="shared" si="773"/>
        <v>0</v>
      </c>
      <c r="H9883" t="str">
        <f t="shared" si="774"/>
        <v xml:space="preserve"> </v>
      </c>
    </row>
    <row r="9884" spans="1:8" x14ac:dyDescent="0.2">
      <c r="A9884" s="17"/>
      <c r="D9884">
        <f t="shared" si="770"/>
        <v>0</v>
      </c>
      <c r="E9884">
        <f t="shared" si="771"/>
        <v>0</v>
      </c>
      <c r="F9884">
        <f t="shared" si="772"/>
        <v>0</v>
      </c>
      <c r="G9884">
        <f t="shared" si="773"/>
        <v>0</v>
      </c>
      <c r="H9884" t="str">
        <f t="shared" si="774"/>
        <v xml:space="preserve"> </v>
      </c>
    </row>
    <row r="9885" spans="1:8" x14ac:dyDescent="0.2">
      <c r="A9885" s="17"/>
      <c r="D9885">
        <f t="shared" si="770"/>
        <v>0</v>
      </c>
      <c r="E9885">
        <f t="shared" si="771"/>
        <v>0</v>
      </c>
      <c r="F9885">
        <f t="shared" si="772"/>
        <v>0</v>
      </c>
      <c r="G9885">
        <f t="shared" si="773"/>
        <v>0</v>
      </c>
      <c r="H9885" t="str">
        <f t="shared" si="774"/>
        <v xml:space="preserve"> </v>
      </c>
    </row>
    <row r="9886" spans="1:8" x14ac:dyDescent="0.2">
      <c r="A9886" s="17"/>
      <c r="D9886">
        <f t="shared" si="770"/>
        <v>0</v>
      </c>
      <c r="E9886">
        <f t="shared" si="771"/>
        <v>0</v>
      </c>
      <c r="F9886">
        <f t="shared" si="772"/>
        <v>0</v>
      </c>
      <c r="G9886">
        <f t="shared" si="773"/>
        <v>0</v>
      </c>
      <c r="H9886" t="str">
        <f t="shared" si="774"/>
        <v xml:space="preserve"> </v>
      </c>
    </row>
    <row r="9887" spans="1:8" x14ac:dyDescent="0.2">
      <c r="A9887" s="17"/>
      <c r="D9887">
        <f t="shared" si="770"/>
        <v>0</v>
      </c>
      <c r="E9887">
        <f t="shared" si="771"/>
        <v>0</v>
      </c>
      <c r="F9887">
        <f t="shared" si="772"/>
        <v>0</v>
      </c>
      <c r="G9887">
        <f t="shared" si="773"/>
        <v>0</v>
      </c>
      <c r="H9887" t="str">
        <f t="shared" si="774"/>
        <v xml:space="preserve"> </v>
      </c>
    </row>
    <row r="9888" spans="1:8" x14ac:dyDescent="0.2">
      <c r="A9888" s="17"/>
      <c r="D9888">
        <f t="shared" si="770"/>
        <v>0</v>
      </c>
      <c r="E9888">
        <f t="shared" si="771"/>
        <v>0</v>
      </c>
      <c r="F9888">
        <f t="shared" si="772"/>
        <v>0</v>
      </c>
      <c r="G9888">
        <f t="shared" si="773"/>
        <v>0</v>
      </c>
      <c r="H9888" t="str">
        <f t="shared" si="774"/>
        <v xml:space="preserve"> </v>
      </c>
    </row>
    <row r="9889" spans="1:8" x14ac:dyDescent="0.2">
      <c r="A9889" s="17"/>
      <c r="D9889">
        <f t="shared" si="770"/>
        <v>0</v>
      </c>
      <c r="E9889">
        <f t="shared" si="771"/>
        <v>0</v>
      </c>
      <c r="F9889">
        <f t="shared" si="772"/>
        <v>0</v>
      </c>
      <c r="G9889">
        <f t="shared" si="773"/>
        <v>0</v>
      </c>
      <c r="H9889" t="str">
        <f t="shared" si="774"/>
        <v xml:space="preserve"> </v>
      </c>
    </row>
    <row r="9890" spans="1:8" x14ac:dyDescent="0.2">
      <c r="A9890" s="17"/>
      <c r="D9890">
        <f t="shared" si="770"/>
        <v>0</v>
      </c>
      <c r="E9890">
        <f t="shared" si="771"/>
        <v>0</v>
      </c>
      <c r="F9890">
        <f t="shared" si="772"/>
        <v>0</v>
      </c>
      <c r="G9890">
        <f t="shared" si="773"/>
        <v>0</v>
      </c>
      <c r="H9890" t="str">
        <f t="shared" si="774"/>
        <v xml:space="preserve"> </v>
      </c>
    </row>
    <row r="9891" spans="1:8" x14ac:dyDescent="0.2">
      <c r="A9891" s="17"/>
      <c r="D9891">
        <f t="shared" si="770"/>
        <v>0</v>
      </c>
      <c r="E9891">
        <f t="shared" si="771"/>
        <v>0</v>
      </c>
      <c r="F9891">
        <f t="shared" si="772"/>
        <v>0</v>
      </c>
      <c r="G9891">
        <f t="shared" si="773"/>
        <v>0</v>
      </c>
      <c r="H9891" t="str">
        <f t="shared" si="774"/>
        <v xml:space="preserve"> </v>
      </c>
    </row>
    <row r="9892" spans="1:8" x14ac:dyDescent="0.2">
      <c r="A9892" s="17"/>
      <c r="D9892">
        <f t="shared" si="770"/>
        <v>0</v>
      </c>
      <c r="E9892">
        <f t="shared" si="771"/>
        <v>0</v>
      </c>
      <c r="F9892">
        <f t="shared" si="772"/>
        <v>0</v>
      </c>
      <c r="G9892">
        <f t="shared" si="773"/>
        <v>0</v>
      </c>
      <c r="H9892" t="str">
        <f t="shared" si="774"/>
        <v xml:space="preserve"> </v>
      </c>
    </row>
    <row r="9893" spans="1:8" x14ac:dyDescent="0.2">
      <c r="A9893" s="17"/>
      <c r="D9893">
        <f t="shared" si="770"/>
        <v>0</v>
      </c>
      <c r="E9893">
        <f t="shared" si="771"/>
        <v>0</v>
      </c>
      <c r="F9893">
        <f t="shared" si="772"/>
        <v>0</v>
      </c>
      <c r="G9893">
        <f t="shared" si="773"/>
        <v>0</v>
      </c>
      <c r="H9893" t="str">
        <f t="shared" si="774"/>
        <v xml:space="preserve"> </v>
      </c>
    </row>
    <row r="9894" spans="1:8" x14ac:dyDescent="0.2">
      <c r="A9894" s="17"/>
      <c r="D9894">
        <f t="shared" si="770"/>
        <v>0</v>
      </c>
      <c r="E9894">
        <f t="shared" si="771"/>
        <v>0</v>
      </c>
      <c r="F9894">
        <f t="shared" si="772"/>
        <v>0</v>
      </c>
      <c r="G9894">
        <f t="shared" si="773"/>
        <v>0</v>
      </c>
      <c r="H9894" t="str">
        <f t="shared" si="774"/>
        <v xml:space="preserve"> </v>
      </c>
    </row>
    <row r="9895" spans="1:8" x14ac:dyDescent="0.2">
      <c r="A9895" s="17"/>
      <c r="D9895">
        <f t="shared" si="770"/>
        <v>0</v>
      </c>
      <c r="E9895">
        <f t="shared" si="771"/>
        <v>0</v>
      </c>
      <c r="F9895">
        <f t="shared" si="772"/>
        <v>0</v>
      </c>
      <c r="G9895">
        <f t="shared" si="773"/>
        <v>0</v>
      </c>
      <c r="H9895" t="str">
        <f t="shared" si="774"/>
        <v xml:space="preserve"> </v>
      </c>
    </row>
    <row r="9896" spans="1:8" x14ac:dyDescent="0.2">
      <c r="A9896" s="17"/>
      <c r="D9896">
        <f t="shared" si="770"/>
        <v>0</v>
      </c>
      <c r="E9896">
        <f t="shared" si="771"/>
        <v>0</v>
      </c>
      <c r="F9896">
        <f t="shared" si="772"/>
        <v>0</v>
      </c>
      <c r="G9896">
        <f t="shared" si="773"/>
        <v>0</v>
      </c>
      <c r="H9896" t="str">
        <f t="shared" si="774"/>
        <v xml:space="preserve"> </v>
      </c>
    </row>
    <row r="9897" spans="1:8" x14ac:dyDescent="0.2">
      <c r="A9897" s="17"/>
      <c r="D9897">
        <f t="shared" si="770"/>
        <v>0</v>
      </c>
      <c r="E9897">
        <f t="shared" si="771"/>
        <v>0</v>
      </c>
      <c r="F9897">
        <f t="shared" si="772"/>
        <v>0</v>
      </c>
      <c r="G9897">
        <f t="shared" si="773"/>
        <v>0</v>
      </c>
      <c r="H9897" t="str">
        <f t="shared" si="774"/>
        <v xml:space="preserve"> </v>
      </c>
    </row>
    <row r="9898" spans="1:8" x14ac:dyDescent="0.2">
      <c r="A9898" s="17"/>
      <c r="D9898">
        <f t="shared" si="770"/>
        <v>0</v>
      </c>
      <c r="E9898">
        <f t="shared" si="771"/>
        <v>0</v>
      </c>
      <c r="F9898">
        <f t="shared" si="772"/>
        <v>0</v>
      </c>
      <c r="G9898">
        <f t="shared" si="773"/>
        <v>0</v>
      </c>
      <c r="H9898" t="str">
        <f t="shared" si="774"/>
        <v xml:space="preserve"> </v>
      </c>
    </row>
    <row r="9899" spans="1:8" x14ac:dyDescent="0.2">
      <c r="A9899" s="17"/>
      <c r="D9899">
        <f t="shared" si="770"/>
        <v>0</v>
      </c>
      <c r="E9899">
        <f t="shared" si="771"/>
        <v>0</v>
      </c>
      <c r="F9899">
        <f t="shared" si="772"/>
        <v>0</v>
      </c>
      <c r="G9899">
        <f t="shared" si="773"/>
        <v>0</v>
      </c>
      <c r="H9899" t="str">
        <f t="shared" si="774"/>
        <v xml:space="preserve"> </v>
      </c>
    </row>
    <row r="9900" spans="1:8" x14ac:dyDescent="0.2">
      <c r="A9900" s="17"/>
      <c r="B9900" s="17"/>
      <c r="D9900">
        <f t="shared" si="770"/>
        <v>0</v>
      </c>
      <c r="E9900">
        <f t="shared" si="771"/>
        <v>0</v>
      </c>
      <c r="F9900">
        <f t="shared" si="772"/>
        <v>0</v>
      </c>
      <c r="G9900">
        <f t="shared" si="773"/>
        <v>0</v>
      </c>
      <c r="H9900" t="str">
        <f t="shared" si="774"/>
        <v xml:space="preserve"> </v>
      </c>
    </row>
    <row r="9901" spans="1:8" x14ac:dyDescent="0.2">
      <c r="A9901" s="17"/>
      <c r="D9901">
        <f t="shared" si="770"/>
        <v>0</v>
      </c>
      <c r="E9901">
        <f t="shared" si="771"/>
        <v>0</v>
      </c>
      <c r="F9901">
        <f t="shared" si="772"/>
        <v>0</v>
      </c>
      <c r="G9901">
        <f t="shared" si="773"/>
        <v>0</v>
      </c>
      <c r="H9901" t="str">
        <f t="shared" si="774"/>
        <v xml:space="preserve"> </v>
      </c>
    </row>
    <row r="9902" spans="1:8" x14ac:dyDescent="0.2">
      <c r="A9902" s="17"/>
      <c r="D9902">
        <f t="shared" si="770"/>
        <v>0</v>
      </c>
      <c r="E9902">
        <f t="shared" si="771"/>
        <v>0</v>
      </c>
      <c r="F9902">
        <f t="shared" si="772"/>
        <v>0</v>
      </c>
      <c r="G9902">
        <f t="shared" si="773"/>
        <v>0</v>
      </c>
      <c r="H9902" t="str">
        <f t="shared" si="774"/>
        <v xml:space="preserve"> </v>
      </c>
    </row>
    <row r="9903" spans="1:8" x14ac:dyDescent="0.2">
      <c r="A9903" s="17"/>
      <c r="D9903">
        <f t="shared" si="770"/>
        <v>0</v>
      </c>
      <c r="E9903">
        <f t="shared" si="771"/>
        <v>0</v>
      </c>
      <c r="F9903">
        <f t="shared" si="772"/>
        <v>0</v>
      </c>
      <c r="G9903">
        <f t="shared" si="773"/>
        <v>0</v>
      </c>
      <c r="H9903" t="str">
        <f t="shared" si="774"/>
        <v xml:space="preserve"> </v>
      </c>
    </row>
    <row r="9904" spans="1:8" x14ac:dyDescent="0.2">
      <c r="A9904" s="17"/>
      <c r="D9904">
        <f t="shared" si="770"/>
        <v>0</v>
      </c>
      <c r="E9904">
        <f t="shared" si="771"/>
        <v>0</v>
      </c>
      <c r="F9904">
        <f t="shared" si="772"/>
        <v>0</v>
      </c>
      <c r="G9904">
        <f t="shared" si="773"/>
        <v>0</v>
      </c>
      <c r="H9904" t="str">
        <f t="shared" si="774"/>
        <v xml:space="preserve"> </v>
      </c>
    </row>
    <row r="9905" spans="1:8" x14ac:dyDescent="0.2">
      <c r="A9905" s="17"/>
      <c r="B9905" s="17"/>
      <c r="D9905">
        <f t="shared" si="770"/>
        <v>0</v>
      </c>
      <c r="E9905">
        <f t="shared" si="771"/>
        <v>0</v>
      </c>
      <c r="F9905">
        <f t="shared" si="772"/>
        <v>0</v>
      </c>
      <c r="G9905">
        <f t="shared" si="773"/>
        <v>0</v>
      </c>
      <c r="H9905" t="str">
        <f t="shared" si="774"/>
        <v xml:space="preserve"> </v>
      </c>
    </row>
    <row r="9906" spans="1:8" x14ac:dyDescent="0.2">
      <c r="A9906" s="17"/>
      <c r="D9906">
        <f t="shared" si="770"/>
        <v>0</v>
      </c>
      <c r="E9906">
        <f t="shared" si="771"/>
        <v>0</v>
      </c>
      <c r="F9906">
        <f t="shared" si="772"/>
        <v>0</v>
      </c>
      <c r="G9906">
        <f t="shared" si="773"/>
        <v>0</v>
      </c>
      <c r="H9906" t="str">
        <f t="shared" si="774"/>
        <v xml:space="preserve"> </v>
      </c>
    </row>
    <row r="9907" spans="1:8" x14ac:dyDescent="0.2">
      <c r="A9907" s="17"/>
      <c r="D9907">
        <f t="shared" si="770"/>
        <v>0</v>
      </c>
      <c r="E9907">
        <f t="shared" si="771"/>
        <v>0</v>
      </c>
      <c r="F9907">
        <f t="shared" si="772"/>
        <v>0</v>
      </c>
      <c r="G9907">
        <f t="shared" si="773"/>
        <v>0</v>
      </c>
      <c r="H9907" t="str">
        <f t="shared" si="774"/>
        <v xml:space="preserve"> </v>
      </c>
    </row>
    <row r="9908" spans="1:8" x14ac:dyDescent="0.2">
      <c r="A9908" s="17"/>
      <c r="D9908">
        <f t="shared" si="770"/>
        <v>0</v>
      </c>
      <c r="E9908">
        <f t="shared" si="771"/>
        <v>0</v>
      </c>
      <c r="F9908">
        <f t="shared" si="772"/>
        <v>0</v>
      </c>
      <c r="G9908">
        <f t="shared" si="773"/>
        <v>0</v>
      </c>
      <c r="H9908" t="str">
        <f t="shared" si="774"/>
        <v xml:space="preserve"> </v>
      </c>
    </row>
    <row r="9909" spans="1:8" x14ac:dyDescent="0.2">
      <c r="A9909" s="17"/>
      <c r="D9909">
        <f t="shared" si="770"/>
        <v>0</v>
      </c>
      <c r="E9909">
        <f t="shared" si="771"/>
        <v>0</v>
      </c>
      <c r="F9909">
        <f t="shared" si="772"/>
        <v>0</v>
      </c>
      <c r="G9909">
        <f t="shared" si="773"/>
        <v>0</v>
      </c>
      <c r="H9909" t="str">
        <f t="shared" si="774"/>
        <v xml:space="preserve"> </v>
      </c>
    </row>
    <row r="9910" spans="1:8" x14ac:dyDescent="0.2">
      <c r="A9910" s="17"/>
      <c r="D9910">
        <f t="shared" si="770"/>
        <v>0</v>
      </c>
      <c r="E9910">
        <f t="shared" si="771"/>
        <v>0</v>
      </c>
      <c r="F9910">
        <f t="shared" si="772"/>
        <v>0</v>
      </c>
      <c r="G9910">
        <f t="shared" si="773"/>
        <v>0</v>
      </c>
      <c r="H9910" t="str">
        <f t="shared" si="774"/>
        <v xml:space="preserve"> </v>
      </c>
    </row>
    <row r="9911" spans="1:8" x14ac:dyDescent="0.2">
      <c r="A9911" s="17"/>
      <c r="D9911">
        <f t="shared" si="770"/>
        <v>0</v>
      </c>
      <c r="E9911">
        <f t="shared" si="771"/>
        <v>0</v>
      </c>
      <c r="F9911">
        <f t="shared" si="772"/>
        <v>0</v>
      </c>
      <c r="G9911">
        <f t="shared" si="773"/>
        <v>0</v>
      </c>
      <c r="H9911" t="str">
        <f t="shared" si="774"/>
        <v xml:space="preserve"> </v>
      </c>
    </row>
    <row r="9912" spans="1:8" x14ac:dyDescent="0.2">
      <c r="A9912" s="17"/>
      <c r="D9912">
        <f t="shared" si="770"/>
        <v>0</v>
      </c>
      <c r="E9912">
        <f t="shared" si="771"/>
        <v>0</v>
      </c>
      <c r="F9912">
        <f t="shared" si="772"/>
        <v>0</v>
      </c>
      <c r="G9912">
        <f t="shared" si="773"/>
        <v>0</v>
      </c>
      <c r="H9912" t="str">
        <f t="shared" si="774"/>
        <v xml:space="preserve"> </v>
      </c>
    </row>
    <row r="9913" spans="1:8" x14ac:dyDescent="0.2">
      <c r="A9913" s="17"/>
      <c r="D9913">
        <f t="shared" si="770"/>
        <v>0</v>
      </c>
      <c r="E9913">
        <f t="shared" si="771"/>
        <v>0</v>
      </c>
      <c r="F9913">
        <f t="shared" si="772"/>
        <v>0</v>
      </c>
      <c r="G9913">
        <f t="shared" si="773"/>
        <v>0</v>
      </c>
      <c r="H9913" t="str">
        <f t="shared" si="774"/>
        <v xml:space="preserve"> </v>
      </c>
    </row>
    <row r="9914" spans="1:8" x14ac:dyDescent="0.2">
      <c r="A9914" s="17"/>
      <c r="D9914">
        <f t="shared" si="770"/>
        <v>0</v>
      </c>
      <c r="E9914">
        <f t="shared" si="771"/>
        <v>0</v>
      </c>
      <c r="F9914">
        <f t="shared" si="772"/>
        <v>0</v>
      </c>
      <c r="G9914">
        <f t="shared" si="773"/>
        <v>0</v>
      </c>
      <c r="H9914" t="str">
        <f t="shared" si="774"/>
        <v xml:space="preserve"> </v>
      </c>
    </row>
    <row r="9915" spans="1:8" x14ac:dyDescent="0.2">
      <c r="A9915" s="17"/>
      <c r="B9915" s="17"/>
      <c r="D9915">
        <f t="shared" si="770"/>
        <v>0</v>
      </c>
      <c r="E9915">
        <f t="shared" si="771"/>
        <v>0</v>
      </c>
      <c r="F9915">
        <f t="shared" si="772"/>
        <v>0</v>
      </c>
      <c r="G9915">
        <f t="shared" si="773"/>
        <v>0</v>
      </c>
      <c r="H9915" t="str">
        <f t="shared" si="774"/>
        <v xml:space="preserve"> </v>
      </c>
    </row>
    <row r="9916" spans="1:8" x14ac:dyDescent="0.2">
      <c r="A9916" s="17"/>
      <c r="D9916">
        <f t="shared" si="770"/>
        <v>0</v>
      </c>
      <c r="E9916">
        <f t="shared" si="771"/>
        <v>0</v>
      </c>
      <c r="F9916">
        <f t="shared" si="772"/>
        <v>0</v>
      </c>
      <c r="G9916">
        <f t="shared" si="773"/>
        <v>0</v>
      </c>
      <c r="H9916" t="str">
        <f t="shared" si="774"/>
        <v xml:space="preserve"> </v>
      </c>
    </row>
    <row r="9917" spans="1:8" x14ac:dyDescent="0.2">
      <c r="A9917" s="17"/>
      <c r="D9917">
        <f t="shared" si="770"/>
        <v>0</v>
      </c>
      <c r="E9917">
        <f t="shared" si="771"/>
        <v>0</v>
      </c>
      <c r="F9917">
        <f t="shared" si="772"/>
        <v>0</v>
      </c>
      <c r="G9917">
        <f t="shared" si="773"/>
        <v>0</v>
      </c>
      <c r="H9917" t="str">
        <f t="shared" si="774"/>
        <v xml:space="preserve"> </v>
      </c>
    </row>
    <row r="9918" spans="1:8" x14ac:dyDescent="0.2">
      <c r="A9918" s="17"/>
      <c r="D9918">
        <f t="shared" si="770"/>
        <v>0</v>
      </c>
      <c r="E9918">
        <f t="shared" si="771"/>
        <v>0</v>
      </c>
      <c r="F9918">
        <f t="shared" si="772"/>
        <v>0</v>
      </c>
      <c r="G9918">
        <f t="shared" si="773"/>
        <v>0</v>
      </c>
      <c r="H9918" t="str">
        <f t="shared" si="774"/>
        <v xml:space="preserve"> </v>
      </c>
    </row>
    <row r="9919" spans="1:8" x14ac:dyDescent="0.2">
      <c r="A9919" s="17"/>
      <c r="D9919">
        <f t="shared" si="770"/>
        <v>0</v>
      </c>
      <c r="E9919">
        <f t="shared" si="771"/>
        <v>0</v>
      </c>
      <c r="F9919">
        <f t="shared" si="772"/>
        <v>0</v>
      </c>
      <c r="G9919">
        <f t="shared" si="773"/>
        <v>0</v>
      </c>
      <c r="H9919" t="str">
        <f t="shared" si="774"/>
        <v xml:space="preserve"> </v>
      </c>
    </row>
    <row r="9920" spans="1:8" x14ac:dyDescent="0.2">
      <c r="A9920" s="17"/>
      <c r="D9920">
        <f t="shared" si="770"/>
        <v>0</v>
      </c>
      <c r="E9920">
        <f t="shared" si="771"/>
        <v>0</v>
      </c>
      <c r="F9920">
        <f t="shared" si="772"/>
        <v>0</v>
      </c>
      <c r="G9920">
        <f t="shared" si="773"/>
        <v>0</v>
      </c>
      <c r="H9920" t="str">
        <f t="shared" si="774"/>
        <v xml:space="preserve"> </v>
      </c>
    </row>
    <row r="9921" spans="1:8" x14ac:dyDescent="0.2">
      <c r="A9921" s="17"/>
      <c r="D9921">
        <f t="shared" si="770"/>
        <v>0</v>
      </c>
      <c r="E9921">
        <f t="shared" si="771"/>
        <v>0</v>
      </c>
      <c r="F9921">
        <f t="shared" si="772"/>
        <v>0</v>
      </c>
      <c r="G9921">
        <f t="shared" si="773"/>
        <v>0</v>
      </c>
      <c r="H9921" t="str">
        <f t="shared" si="774"/>
        <v xml:space="preserve"> </v>
      </c>
    </row>
    <row r="9922" spans="1:8" x14ac:dyDescent="0.2">
      <c r="A9922" s="17"/>
      <c r="D9922">
        <f t="shared" si="770"/>
        <v>0</v>
      </c>
      <c r="E9922">
        <f t="shared" si="771"/>
        <v>0</v>
      </c>
      <c r="F9922">
        <f t="shared" si="772"/>
        <v>0</v>
      </c>
      <c r="G9922">
        <f t="shared" si="773"/>
        <v>0</v>
      </c>
      <c r="H9922" t="str">
        <f t="shared" si="774"/>
        <v xml:space="preserve"> </v>
      </c>
    </row>
    <row r="9923" spans="1:8" x14ac:dyDescent="0.2">
      <c r="A9923" s="17"/>
      <c r="D9923">
        <f t="shared" si="770"/>
        <v>0</v>
      </c>
      <c r="E9923">
        <f t="shared" si="771"/>
        <v>0</v>
      </c>
      <c r="F9923">
        <f t="shared" si="772"/>
        <v>0</v>
      </c>
      <c r="G9923">
        <f t="shared" si="773"/>
        <v>0</v>
      </c>
      <c r="H9923" t="str">
        <f t="shared" si="774"/>
        <v xml:space="preserve"> </v>
      </c>
    </row>
    <row r="9924" spans="1:8" x14ac:dyDescent="0.2">
      <c r="A9924" s="17"/>
      <c r="D9924">
        <f t="shared" si="770"/>
        <v>0</v>
      </c>
      <c r="E9924">
        <f t="shared" si="771"/>
        <v>0</v>
      </c>
      <c r="F9924">
        <f t="shared" si="772"/>
        <v>0</v>
      </c>
      <c r="G9924">
        <f t="shared" si="773"/>
        <v>0</v>
      </c>
      <c r="H9924" t="str">
        <f t="shared" si="774"/>
        <v xml:space="preserve"> </v>
      </c>
    </row>
    <row r="9925" spans="1:8" x14ac:dyDescent="0.2">
      <c r="A9925" s="17"/>
      <c r="B9925" s="17"/>
      <c r="D9925">
        <f t="shared" si="770"/>
        <v>0</v>
      </c>
      <c r="E9925">
        <f t="shared" si="771"/>
        <v>0</v>
      </c>
      <c r="F9925">
        <f t="shared" si="772"/>
        <v>0</v>
      </c>
      <c r="G9925">
        <f t="shared" si="773"/>
        <v>0</v>
      </c>
      <c r="H9925" t="str">
        <f t="shared" si="774"/>
        <v xml:space="preserve"> </v>
      </c>
    </row>
    <row r="9926" spans="1:8" x14ac:dyDescent="0.2">
      <c r="A9926" s="17"/>
      <c r="D9926">
        <f t="shared" si="770"/>
        <v>0</v>
      </c>
      <c r="E9926">
        <f t="shared" si="771"/>
        <v>0</v>
      </c>
      <c r="F9926">
        <f t="shared" si="772"/>
        <v>0</v>
      </c>
      <c r="G9926">
        <f t="shared" si="773"/>
        <v>0</v>
      </c>
      <c r="H9926" t="str">
        <f t="shared" si="774"/>
        <v xml:space="preserve"> </v>
      </c>
    </row>
    <row r="9927" spans="1:8" x14ac:dyDescent="0.2">
      <c r="A9927" s="17"/>
      <c r="D9927">
        <f t="shared" si="770"/>
        <v>0</v>
      </c>
      <c r="E9927">
        <f t="shared" si="771"/>
        <v>0</v>
      </c>
      <c r="F9927">
        <f t="shared" si="772"/>
        <v>0</v>
      </c>
      <c r="G9927">
        <f t="shared" si="773"/>
        <v>0</v>
      </c>
      <c r="H9927" t="str">
        <f t="shared" si="774"/>
        <v xml:space="preserve"> </v>
      </c>
    </row>
    <row r="9928" spans="1:8" x14ac:dyDescent="0.2">
      <c r="A9928" s="17"/>
      <c r="D9928">
        <f t="shared" si="770"/>
        <v>0</v>
      </c>
      <c r="E9928">
        <f t="shared" si="771"/>
        <v>0</v>
      </c>
      <c r="F9928">
        <f t="shared" si="772"/>
        <v>0</v>
      </c>
      <c r="G9928">
        <f t="shared" si="773"/>
        <v>0</v>
      </c>
      <c r="H9928" t="str">
        <f t="shared" si="774"/>
        <v xml:space="preserve"> </v>
      </c>
    </row>
    <row r="9929" spans="1:8" x14ac:dyDescent="0.2">
      <c r="A9929" s="17"/>
      <c r="D9929">
        <f t="shared" si="770"/>
        <v>0</v>
      </c>
      <c r="E9929">
        <f t="shared" si="771"/>
        <v>0</v>
      </c>
      <c r="F9929">
        <f t="shared" si="772"/>
        <v>0</v>
      </c>
      <c r="G9929">
        <f t="shared" si="773"/>
        <v>0</v>
      </c>
      <c r="H9929" t="str">
        <f t="shared" si="774"/>
        <v xml:space="preserve"> </v>
      </c>
    </row>
    <row r="9930" spans="1:8" x14ac:dyDescent="0.2">
      <c r="A9930" s="17"/>
      <c r="D9930">
        <f t="shared" si="770"/>
        <v>0</v>
      </c>
      <c r="E9930">
        <f t="shared" si="771"/>
        <v>0</v>
      </c>
      <c r="F9930">
        <f t="shared" si="772"/>
        <v>0</v>
      </c>
      <c r="G9930">
        <f t="shared" si="773"/>
        <v>0</v>
      </c>
      <c r="H9930" t="str">
        <f t="shared" si="774"/>
        <v xml:space="preserve"> </v>
      </c>
    </row>
    <row r="9931" spans="1:8" x14ac:dyDescent="0.2">
      <c r="A9931" s="17"/>
      <c r="D9931">
        <f t="shared" si="770"/>
        <v>0</v>
      </c>
      <c r="E9931">
        <f t="shared" si="771"/>
        <v>0</v>
      </c>
      <c r="F9931">
        <f t="shared" si="772"/>
        <v>0</v>
      </c>
      <c r="G9931">
        <f t="shared" si="773"/>
        <v>0</v>
      </c>
      <c r="H9931" t="str">
        <f t="shared" si="774"/>
        <v xml:space="preserve"> </v>
      </c>
    </row>
    <row r="9932" spans="1:8" x14ac:dyDescent="0.2">
      <c r="A9932" s="17"/>
      <c r="D9932">
        <f t="shared" si="770"/>
        <v>0</v>
      </c>
      <c r="E9932">
        <f t="shared" si="771"/>
        <v>0</v>
      </c>
      <c r="F9932">
        <f t="shared" si="772"/>
        <v>0</v>
      </c>
      <c r="G9932">
        <f t="shared" si="773"/>
        <v>0</v>
      </c>
      <c r="H9932" t="str">
        <f t="shared" si="774"/>
        <v xml:space="preserve"> </v>
      </c>
    </row>
    <row r="9933" spans="1:8" x14ac:dyDescent="0.2">
      <c r="A9933" s="17"/>
      <c r="D9933">
        <f t="shared" si="770"/>
        <v>0</v>
      </c>
      <c r="E9933">
        <f t="shared" si="771"/>
        <v>0</v>
      </c>
      <c r="F9933">
        <f t="shared" si="772"/>
        <v>0</v>
      </c>
      <c r="G9933">
        <f t="shared" si="773"/>
        <v>0</v>
      </c>
      <c r="H9933" t="str">
        <f t="shared" si="774"/>
        <v xml:space="preserve"> </v>
      </c>
    </row>
    <row r="9934" spans="1:8" x14ac:dyDescent="0.2">
      <c r="A9934" s="17"/>
      <c r="D9934">
        <f t="shared" si="770"/>
        <v>0</v>
      </c>
      <c r="E9934">
        <f t="shared" si="771"/>
        <v>0</v>
      </c>
      <c r="F9934">
        <f t="shared" si="772"/>
        <v>0</v>
      </c>
      <c r="G9934">
        <f t="shared" si="773"/>
        <v>0</v>
      </c>
      <c r="H9934" t="str">
        <f t="shared" si="774"/>
        <v xml:space="preserve"> </v>
      </c>
    </row>
    <row r="9935" spans="1:8" x14ac:dyDescent="0.2">
      <c r="A9935" s="17"/>
      <c r="B9935" s="17"/>
      <c r="D9935">
        <f t="shared" ref="D9935:D9998" si="775">(A9935+$B$7)*1000000000</f>
        <v>0</v>
      </c>
      <c r="E9935">
        <f t="shared" ref="E9935:E9998" si="776">B9935*$B$8</f>
        <v>0</v>
      </c>
      <c r="F9935">
        <f t="shared" ref="F9935:F9998" si="777">C9935*$B$9</f>
        <v>0</v>
      </c>
      <c r="G9935">
        <f t="shared" ref="G9935:G9998" si="778">IF(E9935&gt;0,1,0)</f>
        <v>0</v>
      </c>
      <c r="H9935" t="str">
        <f t="shared" ref="H9935:H9998" si="779">IF(G9935=1,IF(G9936=0,A9935," ")," ")</f>
        <v xml:space="preserve"> </v>
      </c>
    </row>
    <row r="9936" spans="1:8" x14ac:dyDescent="0.2">
      <c r="A9936" s="17"/>
      <c r="D9936">
        <f t="shared" si="775"/>
        <v>0</v>
      </c>
      <c r="E9936">
        <f t="shared" si="776"/>
        <v>0</v>
      </c>
      <c r="F9936">
        <f t="shared" si="777"/>
        <v>0</v>
      </c>
      <c r="G9936">
        <f t="shared" si="778"/>
        <v>0</v>
      </c>
      <c r="H9936" t="str">
        <f t="shared" si="779"/>
        <v xml:space="preserve"> </v>
      </c>
    </row>
    <row r="9937" spans="1:8" x14ac:dyDescent="0.2">
      <c r="A9937" s="17"/>
      <c r="D9937">
        <f t="shared" si="775"/>
        <v>0</v>
      </c>
      <c r="E9937">
        <f t="shared" si="776"/>
        <v>0</v>
      </c>
      <c r="F9937">
        <f t="shared" si="777"/>
        <v>0</v>
      </c>
      <c r="G9937">
        <f t="shared" si="778"/>
        <v>0</v>
      </c>
      <c r="H9937" t="str">
        <f t="shared" si="779"/>
        <v xml:space="preserve"> </v>
      </c>
    </row>
    <row r="9938" spans="1:8" x14ac:dyDescent="0.2">
      <c r="A9938" s="17"/>
      <c r="D9938">
        <f t="shared" si="775"/>
        <v>0</v>
      </c>
      <c r="E9938">
        <f t="shared" si="776"/>
        <v>0</v>
      </c>
      <c r="F9938">
        <f t="shared" si="777"/>
        <v>0</v>
      </c>
      <c r="G9938">
        <f t="shared" si="778"/>
        <v>0</v>
      </c>
      <c r="H9938" t="str">
        <f t="shared" si="779"/>
        <v xml:space="preserve"> </v>
      </c>
    </row>
    <row r="9939" spans="1:8" x14ac:dyDescent="0.2">
      <c r="A9939" s="17"/>
      <c r="D9939">
        <f t="shared" si="775"/>
        <v>0</v>
      </c>
      <c r="E9939">
        <f t="shared" si="776"/>
        <v>0</v>
      </c>
      <c r="F9939">
        <f t="shared" si="777"/>
        <v>0</v>
      </c>
      <c r="G9939">
        <f t="shared" si="778"/>
        <v>0</v>
      </c>
      <c r="H9939" t="str">
        <f t="shared" si="779"/>
        <v xml:space="preserve"> </v>
      </c>
    </row>
    <row r="9940" spans="1:8" x14ac:dyDescent="0.2">
      <c r="A9940" s="17"/>
      <c r="D9940">
        <f t="shared" si="775"/>
        <v>0</v>
      </c>
      <c r="E9940">
        <f t="shared" si="776"/>
        <v>0</v>
      </c>
      <c r="F9940">
        <f t="shared" si="777"/>
        <v>0</v>
      </c>
      <c r="G9940">
        <f t="shared" si="778"/>
        <v>0</v>
      </c>
      <c r="H9940" t="str">
        <f t="shared" si="779"/>
        <v xml:space="preserve"> </v>
      </c>
    </row>
    <row r="9941" spans="1:8" x14ac:dyDescent="0.2">
      <c r="A9941" s="17"/>
      <c r="D9941">
        <f t="shared" si="775"/>
        <v>0</v>
      </c>
      <c r="E9941">
        <f t="shared" si="776"/>
        <v>0</v>
      </c>
      <c r="F9941">
        <f t="shared" si="777"/>
        <v>0</v>
      </c>
      <c r="G9941">
        <f t="shared" si="778"/>
        <v>0</v>
      </c>
      <c r="H9941" t="str">
        <f t="shared" si="779"/>
        <v xml:space="preserve"> </v>
      </c>
    </row>
    <row r="9942" spans="1:8" x14ac:dyDescent="0.2">
      <c r="A9942" s="17"/>
      <c r="D9942">
        <f t="shared" si="775"/>
        <v>0</v>
      </c>
      <c r="E9942">
        <f t="shared" si="776"/>
        <v>0</v>
      </c>
      <c r="F9942">
        <f t="shared" si="777"/>
        <v>0</v>
      </c>
      <c r="G9942">
        <f t="shared" si="778"/>
        <v>0</v>
      </c>
      <c r="H9942" t="str">
        <f t="shared" si="779"/>
        <v xml:space="preserve"> </v>
      </c>
    </row>
    <row r="9943" spans="1:8" x14ac:dyDescent="0.2">
      <c r="A9943" s="17"/>
      <c r="D9943">
        <f t="shared" si="775"/>
        <v>0</v>
      </c>
      <c r="E9943">
        <f t="shared" si="776"/>
        <v>0</v>
      </c>
      <c r="F9943">
        <f t="shared" si="777"/>
        <v>0</v>
      </c>
      <c r="G9943">
        <f t="shared" si="778"/>
        <v>0</v>
      </c>
      <c r="H9943" t="str">
        <f t="shared" si="779"/>
        <v xml:space="preserve"> </v>
      </c>
    </row>
    <row r="9944" spans="1:8" x14ac:dyDescent="0.2">
      <c r="A9944" s="17"/>
      <c r="D9944">
        <f t="shared" si="775"/>
        <v>0</v>
      </c>
      <c r="E9944">
        <f t="shared" si="776"/>
        <v>0</v>
      </c>
      <c r="F9944">
        <f t="shared" si="777"/>
        <v>0</v>
      </c>
      <c r="G9944">
        <f t="shared" si="778"/>
        <v>0</v>
      </c>
      <c r="H9944" t="str">
        <f t="shared" si="779"/>
        <v xml:space="preserve"> </v>
      </c>
    </row>
    <row r="9945" spans="1:8" x14ac:dyDescent="0.2">
      <c r="A9945" s="17"/>
      <c r="B9945" s="17"/>
      <c r="D9945">
        <f t="shared" si="775"/>
        <v>0</v>
      </c>
      <c r="E9945">
        <f t="shared" si="776"/>
        <v>0</v>
      </c>
      <c r="F9945">
        <f t="shared" si="777"/>
        <v>0</v>
      </c>
      <c r="G9945">
        <f t="shared" si="778"/>
        <v>0</v>
      </c>
      <c r="H9945" t="str">
        <f t="shared" si="779"/>
        <v xml:space="preserve"> </v>
      </c>
    </row>
    <row r="9946" spans="1:8" x14ac:dyDescent="0.2">
      <c r="A9946" s="17"/>
      <c r="D9946">
        <f t="shared" si="775"/>
        <v>0</v>
      </c>
      <c r="E9946">
        <f t="shared" si="776"/>
        <v>0</v>
      </c>
      <c r="F9946">
        <f t="shared" si="777"/>
        <v>0</v>
      </c>
      <c r="G9946">
        <f t="shared" si="778"/>
        <v>0</v>
      </c>
      <c r="H9946" t="str">
        <f t="shared" si="779"/>
        <v xml:space="preserve"> </v>
      </c>
    </row>
    <row r="9947" spans="1:8" x14ac:dyDescent="0.2">
      <c r="A9947" s="17"/>
      <c r="D9947">
        <f t="shared" si="775"/>
        <v>0</v>
      </c>
      <c r="E9947">
        <f t="shared" si="776"/>
        <v>0</v>
      </c>
      <c r="F9947">
        <f t="shared" si="777"/>
        <v>0</v>
      </c>
      <c r="G9947">
        <f t="shared" si="778"/>
        <v>0</v>
      </c>
      <c r="H9947" t="str">
        <f t="shared" si="779"/>
        <v xml:space="preserve"> </v>
      </c>
    </row>
    <row r="9948" spans="1:8" x14ac:dyDescent="0.2">
      <c r="A9948" s="17"/>
      <c r="D9948">
        <f t="shared" si="775"/>
        <v>0</v>
      </c>
      <c r="E9948">
        <f t="shared" si="776"/>
        <v>0</v>
      </c>
      <c r="F9948">
        <f t="shared" si="777"/>
        <v>0</v>
      </c>
      <c r="G9948">
        <f t="shared" si="778"/>
        <v>0</v>
      </c>
      <c r="H9948" t="str">
        <f t="shared" si="779"/>
        <v xml:space="preserve"> </v>
      </c>
    </row>
    <row r="9949" spans="1:8" x14ac:dyDescent="0.2">
      <c r="A9949" s="17"/>
      <c r="D9949">
        <f t="shared" si="775"/>
        <v>0</v>
      </c>
      <c r="E9949">
        <f t="shared" si="776"/>
        <v>0</v>
      </c>
      <c r="F9949">
        <f t="shared" si="777"/>
        <v>0</v>
      </c>
      <c r="G9949">
        <f t="shared" si="778"/>
        <v>0</v>
      </c>
      <c r="H9949" t="str">
        <f t="shared" si="779"/>
        <v xml:space="preserve"> </v>
      </c>
    </row>
    <row r="9950" spans="1:8" x14ac:dyDescent="0.2">
      <c r="A9950" s="17"/>
      <c r="B9950" s="17"/>
      <c r="D9950">
        <f t="shared" si="775"/>
        <v>0</v>
      </c>
      <c r="E9950">
        <f t="shared" si="776"/>
        <v>0</v>
      </c>
      <c r="F9950">
        <f t="shared" si="777"/>
        <v>0</v>
      </c>
      <c r="G9950">
        <f t="shared" si="778"/>
        <v>0</v>
      </c>
      <c r="H9950" t="str">
        <f t="shared" si="779"/>
        <v xml:space="preserve"> </v>
      </c>
    </row>
    <row r="9951" spans="1:8" x14ac:dyDescent="0.2">
      <c r="A9951" s="17"/>
      <c r="D9951">
        <f t="shared" si="775"/>
        <v>0</v>
      </c>
      <c r="E9951">
        <f t="shared" si="776"/>
        <v>0</v>
      </c>
      <c r="F9951">
        <f t="shared" si="777"/>
        <v>0</v>
      </c>
      <c r="G9951">
        <f t="shared" si="778"/>
        <v>0</v>
      </c>
      <c r="H9951" t="str">
        <f t="shared" si="779"/>
        <v xml:space="preserve"> </v>
      </c>
    </row>
    <row r="9952" spans="1:8" x14ac:dyDescent="0.2">
      <c r="A9952" s="17"/>
      <c r="D9952">
        <f t="shared" si="775"/>
        <v>0</v>
      </c>
      <c r="E9952">
        <f t="shared" si="776"/>
        <v>0</v>
      </c>
      <c r="F9952">
        <f t="shared" si="777"/>
        <v>0</v>
      </c>
      <c r="G9952">
        <f t="shared" si="778"/>
        <v>0</v>
      </c>
      <c r="H9952" t="str">
        <f t="shared" si="779"/>
        <v xml:space="preserve"> </v>
      </c>
    </row>
    <row r="9953" spans="1:8" x14ac:dyDescent="0.2">
      <c r="A9953" s="17"/>
      <c r="D9953">
        <f t="shared" si="775"/>
        <v>0</v>
      </c>
      <c r="E9953">
        <f t="shared" si="776"/>
        <v>0</v>
      </c>
      <c r="F9953">
        <f t="shared" si="777"/>
        <v>0</v>
      </c>
      <c r="G9953">
        <f t="shared" si="778"/>
        <v>0</v>
      </c>
      <c r="H9953" t="str">
        <f t="shared" si="779"/>
        <v xml:space="preserve"> </v>
      </c>
    </row>
    <row r="9954" spans="1:8" x14ac:dyDescent="0.2">
      <c r="A9954" s="17"/>
      <c r="D9954">
        <f t="shared" si="775"/>
        <v>0</v>
      </c>
      <c r="E9954">
        <f t="shared" si="776"/>
        <v>0</v>
      </c>
      <c r="F9954">
        <f t="shared" si="777"/>
        <v>0</v>
      </c>
      <c r="G9954">
        <f t="shared" si="778"/>
        <v>0</v>
      </c>
      <c r="H9954" t="str">
        <f t="shared" si="779"/>
        <v xml:space="preserve"> </v>
      </c>
    </row>
    <row r="9955" spans="1:8" x14ac:dyDescent="0.2">
      <c r="A9955" s="17"/>
      <c r="B9955" s="17"/>
      <c r="D9955">
        <f t="shared" si="775"/>
        <v>0</v>
      </c>
      <c r="E9955">
        <f t="shared" si="776"/>
        <v>0</v>
      </c>
      <c r="F9955">
        <f t="shared" si="777"/>
        <v>0</v>
      </c>
      <c r="G9955">
        <f t="shared" si="778"/>
        <v>0</v>
      </c>
      <c r="H9955" t="str">
        <f t="shared" si="779"/>
        <v xml:space="preserve"> </v>
      </c>
    </row>
    <row r="9956" spans="1:8" x14ac:dyDescent="0.2">
      <c r="A9956" s="17"/>
      <c r="D9956">
        <f t="shared" si="775"/>
        <v>0</v>
      </c>
      <c r="E9956">
        <f t="shared" si="776"/>
        <v>0</v>
      </c>
      <c r="F9956">
        <f t="shared" si="777"/>
        <v>0</v>
      </c>
      <c r="G9956">
        <f t="shared" si="778"/>
        <v>0</v>
      </c>
      <c r="H9956" t="str">
        <f t="shared" si="779"/>
        <v xml:space="preserve"> </v>
      </c>
    </row>
    <row r="9957" spans="1:8" x14ac:dyDescent="0.2">
      <c r="A9957" s="17"/>
      <c r="D9957">
        <f t="shared" si="775"/>
        <v>0</v>
      </c>
      <c r="E9957">
        <f t="shared" si="776"/>
        <v>0</v>
      </c>
      <c r="F9957">
        <f t="shared" si="777"/>
        <v>0</v>
      </c>
      <c r="G9957">
        <f t="shared" si="778"/>
        <v>0</v>
      </c>
      <c r="H9957" t="str">
        <f t="shared" si="779"/>
        <v xml:space="preserve"> </v>
      </c>
    </row>
    <row r="9958" spans="1:8" x14ac:dyDescent="0.2">
      <c r="A9958" s="17"/>
      <c r="D9958">
        <f t="shared" si="775"/>
        <v>0</v>
      </c>
      <c r="E9958">
        <f t="shared" si="776"/>
        <v>0</v>
      </c>
      <c r="F9958">
        <f t="shared" si="777"/>
        <v>0</v>
      </c>
      <c r="G9958">
        <f t="shared" si="778"/>
        <v>0</v>
      </c>
      <c r="H9958" t="str">
        <f t="shared" si="779"/>
        <v xml:space="preserve"> </v>
      </c>
    </row>
    <row r="9959" spans="1:8" x14ac:dyDescent="0.2">
      <c r="A9959" s="17"/>
      <c r="D9959">
        <f t="shared" si="775"/>
        <v>0</v>
      </c>
      <c r="E9959">
        <f t="shared" si="776"/>
        <v>0</v>
      </c>
      <c r="F9959">
        <f t="shared" si="777"/>
        <v>0</v>
      </c>
      <c r="G9959">
        <f t="shared" si="778"/>
        <v>0</v>
      </c>
      <c r="H9959" t="str">
        <f t="shared" si="779"/>
        <v xml:space="preserve"> </v>
      </c>
    </row>
    <row r="9960" spans="1:8" x14ac:dyDescent="0.2">
      <c r="A9960" s="17"/>
      <c r="B9960" s="17"/>
      <c r="D9960">
        <f t="shared" si="775"/>
        <v>0</v>
      </c>
      <c r="E9960">
        <f t="shared" si="776"/>
        <v>0</v>
      </c>
      <c r="F9960">
        <f t="shared" si="777"/>
        <v>0</v>
      </c>
      <c r="G9960">
        <f t="shared" si="778"/>
        <v>0</v>
      </c>
      <c r="H9960" t="str">
        <f t="shared" si="779"/>
        <v xml:space="preserve"> </v>
      </c>
    </row>
    <row r="9961" spans="1:8" x14ac:dyDescent="0.2">
      <c r="A9961" s="17"/>
      <c r="D9961">
        <f t="shared" si="775"/>
        <v>0</v>
      </c>
      <c r="E9961">
        <f t="shared" si="776"/>
        <v>0</v>
      </c>
      <c r="F9961">
        <f t="shared" si="777"/>
        <v>0</v>
      </c>
      <c r="G9961">
        <f t="shared" si="778"/>
        <v>0</v>
      </c>
      <c r="H9961" t="str">
        <f t="shared" si="779"/>
        <v xml:space="preserve"> </v>
      </c>
    </row>
    <row r="9962" spans="1:8" x14ac:dyDescent="0.2">
      <c r="A9962" s="17"/>
      <c r="D9962">
        <f t="shared" si="775"/>
        <v>0</v>
      </c>
      <c r="E9962">
        <f t="shared" si="776"/>
        <v>0</v>
      </c>
      <c r="F9962">
        <f t="shared" si="777"/>
        <v>0</v>
      </c>
      <c r="G9962">
        <f t="shared" si="778"/>
        <v>0</v>
      </c>
      <c r="H9962" t="str">
        <f t="shared" si="779"/>
        <v xml:space="preserve"> </v>
      </c>
    </row>
    <row r="9963" spans="1:8" x14ac:dyDescent="0.2">
      <c r="A9963" s="17"/>
      <c r="D9963">
        <f t="shared" si="775"/>
        <v>0</v>
      </c>
      <c r="E9963">
        <f t="shared" si="776"/>
        <v>0</v>
      </c>
      <c r="F9963">
        <f t="shared" si="777"/>
        <v>0</v>
      </c>
      <c r="G9963">
        <f t="shared" si="778"/>
        <v>0</v>
      </c>
      <c r="H9963" t="str">
        <f t="shared" si="779"/>
        <v xml:space="preserve"> </v>
      </c>
    </row>
    <row r="9964" spans="1:8" x14ac:dyDescent="0.2">
      <c r="A9964" s="17"/>
      <c r="D9964">
        <f t="shared" si="775"/>
        <v>0</v>
      </c>
      <c r="E9964">
        <f t="shared" si="776"/>
        <v>0</v>
      </c>
      <c r="F9964">
        <f t="shared" si="777"/>
        <v>0</v>
      </c>
      <c r="G9964">
        <f t="shared" si="778"/>
        <v>0</v>
      </c>
      <c r="H9964" t="str">
        <f t="shared" si="779"/>
        <v xml:space="preserve"> </v>
      </c>
    </row>
    <row r="9965" spans="1:8" x14ac:dyDescent="0.2">
      <c r="A9965" s="17"/>
      <c r="B9965" s="17"/>
      <c r="D9965">
        <f t="shared" si="775"/>
        <v>0</v>
      </c>
      <c r="E9965">
        <f t="shared" si="776"/>
        <v>0</v>
      </c>
      <c r="F9965">
        <f t="shared" si="777"/>
        <v>0</v>
      </c>
      <c r="G9965">
        <f t="shared" si="778"/>
        <v>0</v>
      </c>
      <c r="H9965" t="str">
        <f t="shared" si="779"/>
        <v xml:space="preserve"> </v>
      </c>
    </row>
    <row r="9966" spans="1:8" x14ac:dyDescent="0.2">
      <c r="A9966" s="17"/>
      <c r="D9966">
        <f t="shared" si="775"/>
        <v>0</v>
      </c>
      <c r="E9966">
        <f t="shared" si="776"/>
        <v>0</v>
      </c>
      <c r="F9966">
        <f t="shared" si="777"/>
        <v>0</v>
      </c>
      <c r="G9966">
        <f t="shared" si="778"/>
        <v>0</v>
      </c>
      <c r="H9966" t="str">
        <f t="shared" si="779"/>
        <v xml:space="preserve"> </v>
      </c>
    </row>
    <row r="9967" spans="1:8" x14ac:dyDescent="0.2">
      <c r="A9967" s="17"/>
      <c r="D9967">
        <f t="shared" si="775"/>
        <v>0</v>
      </c>
      <c r="E9967">
        <f t="shared" si="776"/>
        <v>0</v>
      </c>
      <c r="F9967">
        <f t="shared" si="777"/>
        <v>0</v>
      </c>
      <c r="G9967">
        <f t="shared" si="778"/>
        <v>0</v>
      </c>
      <c r="H9967" t="str">
        <f t="shared" si="779"/>
        <v xml:space="preserve"> </v>
      </c>
    </row>
    <row r="9968" spans="1:8" x14ac:dyDescent="0.2">
      <c r="A9968" s="17"/>
      <c r="D9968">
        <f t="shared" si="775"/>
        <v>0</v>
      </c>
      <c r="E9968">
        <f t="shared" si="776"/>
        <v>0</v>
      </c>
      <c r="F9968">
        <f t="shared" si="777"/>
        <v>0</v>
      </c>
      <c r="G9968">
        <f t="shared" si="778"/>
        <v>0</v>
      </c>
      <c r="H9968" t="str">
        <f t="shared" si="779"/>
        <v xml:space="preserve"> </v>
      </c>
    </row>
    <row r="9969" spans="1:8" x14ac:dyDescent="0.2">
      <c r="A9969" s="17"/>
      <c r="D9969">
        <f t="shared" si="775"/>
        <v>0</v>
      </c>
      <c r="E9969">
        <f t="shared" si="776"/>
        <v>0</v>
      </c>
      <c r="F9969">
        <f t="shared" si="777"/>
        <v>0</v>
      </c>
      <c r="G9969">
        <f t="shared" si="778"/>
        <v>0</v>
      </c>
      <c r="H9969" t="str">
        <f t="shared" si="779"/>
        <v xml:space="preserve"> </v>
      </c>
    </row>
    <row r="9970" spans="1:8" x14ac:dyDescent="0.2">
      <c r="A9970" s="17"/>
      <c r="D9970">
        <f t="shared" si="775"/>
        <v>0</v>
      </c>
      <c r="E9970">
        <f t="shared" si="776"/>
        <v>0</v>
      </c>
      <c r="F9970">
        <f t="shared" si="777"/>
        <v>0</v>
      </c>
      <c r="G9970">
        <f t="shared" si="778"/>
        <v>0</v>
      </c>
      <c r="H9970" t="str">
        <f t="shared" si="779"/>
        <v xml:space="preserve"> </v>
      </c>
    </row>
    <row r="9971" spans="1:8" x14ac:dyDescent="0.2">
      <c r="A9971" s="17"/>
      <c r="D9971">
        <f t="shared" si="775"/>
        <v>0</v>
      </c>
      <c r="E9971">
        <f t="shared" si="776"/>
        <v>0</v>
      </c>
      <c r="F9971">
        <f t="shared" si="777"/>
        <v>0</v>
      </c>
      <c r="G9971">
        <f t="shared" si="778"/>
        <v>0</v>
      </c>
      <c r="H9971" t="str">
        <f t="shared" si="779"/>
        <v xml:space="preserve"> </v>
      </c>
    </row>
    <row r="9972" spans="1:8" x14ac:dyDescent="0.2">
      <c r="A9972" s="17"/>
      <c r="D9972">
        <f t="shared" si="775"/>
        <v>0</v>
      </c>
      <c r="E9972">
        <f t="shared" si="776"/>
        <v>0</v>
      </c>
      <c r="F9972">
        <f t="shared" si="777"/>
        <v>0</v>
      </c>
      <c r="G9972">
        <f t="shared" si="778"/>
        <v>0</v>
      </c>
      <c r="H9972" t="str">
        <f t="shared" si="779"/>
        <v xml:space="preserve"> </v>
      </c>
    </row>
    <row r="9973" spans="1:8" x14ac:dyDescent="0.2">
      <c r="A9973" s="17"/>
      <c r="D9973">
        <f t="shared" si="775"/>
        <v>0</v>
      </c>
      <c r="E9973">
        <f t="shared" si="776"/>
        <v>0</v>
      </c>
      <c r="F9973">
        <f t="shared" si="777"/>
        <v>0</v>
      </c>
      <c r="G9973">
        <f t="shared" si="778"/>
        <v>0</v>
      </c>
      <c r="H9973" t="str">
        <f t="shared" si="779"/>
        <v xml:space="preserve"> </v>
      </c>
    </row>
    <row r="9974" spans="1:8" x14ac:dyDescent="0.2">
      <c r="A9974" s="17"/>
      <c r="D9974">
        <f t="shared" si="775"/>
        <v>0</v>
      </c>
      <c r="E9974">
        <f t="shared" si="776"/>
        <v>0</v>
      </c>
      <c r="F9974">
        <f t="shared" si="777"/>
        <v>0</v>
      </c>
      <c r="G9974">
        <f t="shared" si="778"/>
        <v>0</v>
      </c>
      <c r="H9974" t="str">
        <f t="shared" si="779"/>
        <v xml:space="preserve"> </v>
      </c>
    </row>
    <row r="9975" spans="1:8" x14ac:dyDescent="0.2">
      <c r="A9975" s="17"/>
      <c r="D9975">
        <f t="shared" si="775"/>
        <v>0</v>
      </c>
      <c r="E9975">
        <f t="shared" si="776"/>
        <v>0</v>
      </c>
      <c r="F9975">
        <f t="shared" si="777"/>
        <v>0</v>
      </c>
      <c r="G9975">
        <f t="shared" si="778"/>
        <v>0</v>
      </c>
      <c r="H9975" t="str">
        <f t="shared" si="779"/>
        <v xml:space="preserve"> </v>
      </c>
    </row>
    <row r="9976" spans="1:8" x14ac:dyDescent="0.2">
      <c r="A9976" s="17"/>
      <c r="D9976">
        <f t="shared" si="775"/>
        <v>0</v>
      </c>
      <c r="E9976">
        <f t="shared" si="776"/>
        <v>0</v>
      </c>
      <c r="F9976">
        <f t="shared" si="777"/>
        <v>0</v>
      </c>
      <c r="G9976">
        <f t="shared" si="778"/>
        <v>0</v>
      </c>
      <c r="H9976" t="str">
        <f t="shared" si="779"/>
        <v xml:space="preserve"> </v>
      </c>
    </row>
    <row r="9977" spans="1:8" x14ac:dyDescent="0.2">
      <c r="A9977" s="17"/>
      <c r="D9977">
        <f t="shared" si="775"/>
        <v>0</v>
      </c>
      <c r="E9977">
        <f t="shared" si="776"/>
        <v>0</v>
      </c>
      <c r="F9977">
        <f t="shared" si="777"/>
        <v>0</v>
      </c>
      <c r="G9977">
        <f t="shared" si="778"/>
        <v>0</v>
      </c>
      <c r="H9977" t="str">
        <f t="shared" si="779"/>
        <v xml:space="preserve"> </v>
      </c>
    </row>
    <row r="9978" spans="1:8" x14ac:dyDescent="0.2">
      <c r="A9978" s="17"/>
      <c r="D9978">
        <f t="shared" si="775"/>
        <v>0</v>
      </c>
      <c r="E9978">
        <f t="shared" si="776"/>
        <v>0</v>
      </c>
      <c r="F9978">
        <f t="shared" si="777"/>
        <v>0</v>
      </c>
      <c r="G9978">
        <f t="shared" si="778"/>
        <v>0</v>
      </c>
      <c r="H9978" t="str">
        <f t="shared" si="779"/>
        <v xml:space="preserve"> </v>
      </c>
    </row>
    <row r="9979" spans="1:8" x14ac:dyDescent="0.2">
      <c r="A9979" s="17"/>
      <c r="D9979">
        <f t="shared" si="775"/>
        <v>0</v>
      </c>
      <c r="E9979">
        <f t="shared" si="776"/>
        <v>0</v>
      </c>
      <c r="F9979">
        <f t="shared" si="777"/>
        <v>0</v>
      </c>
      <c r="G9979">
        <f t="shared" si="778"/>
        <v>0</v>
      </c>
      <c r="H9979" t="str">
        <f t="shared" si="779"/>
        <v xml:space="preserve"> </v>
      </c>
    </row>
    <row r="9980" spans="1:8" x14ac:dyDescent="0.2">
      <c r="A9980" s="17"/>
      <c r="D9980">
        <f t="shared" si="775"/>
        <v>0</v>
      </c>
      <c r="E9980">
        <f t="shared" si="776"/>
        <v>0</v>
      </c>
      <c r="F9980">
        <f t="shared" si="777"/>
        <v>0</v>
      </c>
      <c r="G9980">
        <f t="shared" si="778"/>
        <v>0</v>
      </c>
      <c r="H9980" t="str">
        <f t="shared" si="779"/>
        <v xml:space="preserve"> </v>
      </c>
    </row>
    <row r="9981" spans="1:8" x14ac:dyDescent="0.2">
      <c r="A9981" s="17"/>
      <c r="D9981">
        <f t="shared" si="775"/>
        <v>0</v>
      </c>
      <c r="E9981">
        <f t="shared" si="776"/>
        <v>0</v>
      </c>
      <c r="F9981">
        <f t="shared" si="777"/>
        <v>0</v>
      </c>
      <c r="G9981">
        <f t="shared" si="778"/>
        <v>0</v>
      </c>
      <c r="H9981" t="str">
        <f t="shared" si="779"/>
        <v xml:space="preserve"> </v>
      </c>
    </row>
    <row r="9982" spans="1:8" x14ac:dyDescent="0.2">
      <c r="A9982" s="17"/>
      <c r="D9982">
        <f t="shared" si="775"/>
        <v>0</v>
      </c>
      <c r="E9982">
        <f t="shared" si="776"/>
        <v>0</v>
      </c>
      <c r="F9982">
        <f t="shared" si="777"/>
        <v>0</v>
      </c>
      <c r="G9982">
        <f t="shared" si="778"/>
        <v>0</v>
      </c>
      <c r="H9982" t="str">
        <f t="shared" si="779"/>
        <v xml:space="preserve"> </v>
      </c>
    </row>
    <row r="9983" spans="1:8" x14ac:dyDescent="0.2">
      <c r="A9983" s="17"/>
      <c r="D9983">
        <f t="shared" si="775"/>
        <v>0</v>
      </c>
      <c r="E9983">
        <f t="shared" si="776"/>
        <v>0</v>
      </c>
      <c r="F9983">
        <f t="shared" si="777"/>
        <v>0</v>
      </c>
      <c r="G9983">
        <f t="shared" si="778"/>
        <v>0</v>
      </c>
      <c r="H9983" t="str">
        <f t="shared" si="779"/>
        <v xml:space="preserve"> </v>
      </c>
    </row>
    <row r="9984" spans="1:8" x14ac:dyDescent="0.2">
      <c r="A9984" s="17"/>
      <c r="D9984">
        <f t="shared" si="775"/>
        <v>0</v>
      </c>
      <c r="E9984">
        <f t="shared" si="776"/>
        <v>0</v>
      </c>
      <c r="F9984">
        <f t="shared" si="777"/>
        <v>0</v>
      </c>
      <c r="G9984">
        <f t="shared" si="778"/>
        <v>0</v>
      </c>
      <c r="H9984" t="str">
        <f t="shared" si="779"/>
        <v xml:space="preserve"> </v>
      </c>
    </row>
    <row r="9985" spans="1:8" x14ac:dyDescent="0.2">
      <c r="A9985" s="17"/>
      <c r="B9985" s="17"/>
      <c r="D9985">
        <f t="shared" si="775"/>
        <v>0</v>
      </c>
      <c r="E9985">
        <f t="shared" si="776"/>
        <v>0</v>
      </c>
      <c r="F9985">
        <f t="shared" si="777"/>
        <v>0</v>
      </c>
      <c r="G9985">
        <f t="shared" si="778"/>
        <v>0</v>
      </c>
      <c r="H9985" t="str">
        <f t="shared" si="779"/>
        <v xml:space="preserve"> </v>
      </c>
    </row>
    <row r="9986" spans="1:8" x14ac:dyDescent="0.2">
      <c r="A9986" s="17"/>
      <c r="D9986">
        <f t="shared" si="775"/>
        <v>0</v>
      </c>
      <c r="E9986">
        <f t="shared" si="776"/>
        <v>0</v>
      </c>
      <c r="F9986">
        <f t="shared" si="777"/>
        <v>0</v>
      </c>
      <c r="G9986">
        <f t="shared" si="778"/>
        <v>0</v>
      </c>
      <c r="H9986" t="str">
        <f t="shared" si="779"/>
        <v xml:space="preserve"> </v>
      </c>
    </row>
    <row r="9987" spans="1:8" x14ac:dyDescent="0.2">
      <c r="A9987" s="17"/>
      <c r="D9987">
        <f t="shared" si="775"/>
        <v>0</v>
      </c>
      <c r="E9987">
        <f t="shared" si="776"/>
        <v>0</v>
      </c>
      <c r="F9987">
        <f t="shared" si="777"/>
        <v>0</v>
      </c>
      <c r="G9987">
        <f t="shared" si="778"/>
        <v>0</v>
      </c>
      <c r="H9987" t="str">
        <f t="shared" si="779"/>
        <v xml:space="preserve"> </v>
      </c>
    </row>
    <row r="9988" spans="1:8" x14ac:dyDescent="0.2">
      <c r="A9988" s="17"/>
      <c r="D9988">
        <f t="shared" si="775"/>
        <v>0</v>
      </c>
      <c r="E9988">
        <f t="shared" si="776"/>
        <v>0</v>
      </c>
      <c r="F9988">
        <f t="shared" si="777"/>
        <v>0</v>
      </c>
      <c r="G9988">
        <f t="shared" si="778"/>
        <v>0</v>
      </c>
      <c r="H9988" t="str">
        <f t="shared" si="779"/>
        <v xml:space="preserve"> </v>
      </c>
    </row>
    <row r="9989" spans="1:8" x14ac:dyDescent="0.2">
      <c r="A9989" s="17"/>
      <c r="D9989">
        <f t="shared" si="775"/>
        <v>0</v>
      </c>
      <c r="E9989">
        <f t="shared" si="776"/>
        <v>0</v>
      </c>
      <c r="F9989">
        <f t="shared" si="777"/>
        <v>0</v>
      </c>
      <c r="G9989">
        <f t="shared" si="778"/>
        <v>0</v>
      </c>
      <c r="H9989" t="str">
        <f t="shared" si="779"/>
        <v xml:space="preserve"> </v>
      </c>
    </row>
    <row r="9990" spans="1:8" x14ac:dyDescent="0.2">
      <c r="A9990" s="17"/>
      <c r="D9990">
        <f t="shared" si="775"/>
        <v>0</v>
      </c>
      <c r="E9990">
        <f t="shared" si="776"/>
        <v>0</v>
      </c>
      <c r="F9990">
        <f t="shared" si="777"/>
        <v>0</v>
      </c>
      <c r="G9990">
        <f t="shared" si="778"/>
        <v>0</v>
      </c>
      <c r="H9990" t="str">
        <f t="shared" si="779"/>
        <v xml:space="preserve"> </v>
      </c>
    </row>
    <row r="9991" spans="1:8" x14ac:dyDescent="0.2">
      <c r="A9991" s="17"/>
      <c r="D9991">
        <f t="shared" si="775"/>
        <v>0</v>
      </c>
      <c r="E9991">
        <f t="shared" si="776"/>
        <v>0</v>
      </c>
      <c r="F9991">
        <f t="shared" si="777"/>
        <v>0</v>
      </c>
      <c r="G9991">
        <f t="shared" si="778"/>
        <v>0</v>
      </c>
      <c r="H9991" t="str">
        <f t="shared" si="779"/>
        <v xml:space="preserve"> </v>
      </c>
    </row>
    <row r="9992" spans="1:8" x14ac:dyDescent="0.2">
      <c r="A9992" s="17"/>
      <c r="D9992">
        <f t="shared" si="775"/>
        <v>0</v>
      </c>
      <c r="E9992">
        <f t="shared" si="776"/>
        <v>0</v>
      </c>
      <c r="F9992">
        <f t="shared" si="777"/>
        <v>0</v>
      </c>
      <c r="G9992">
        <f t="shared" si="778"/>
        <v>0</v>
      </c>
      <c r="H9992" t="str">
        <f t="shared" si="779"/>
        <v xml:space="preserve"> </v>
      </c>
    </row>
    <row r="9993" spans="1:8" x14ac:dyDescent="0.2">
      <c r="A9993" s="17"/>
      <c r="D9993">
        <f t="shared" si="775"/>
        <v>0</v>
      </c>
      <c r="E9993">
        <f t="shared" si="776"/>
        <v>0</v>
      </c>
      <c r="F9993">
        <f t="shared" si="777"/>
        <v>0</v>
      </c>
      <c r="G9993">
        <f t="shared" si="778"/>
        <v>0</v>
      </c>
      <c r="H9993" t="str">
        <f t="shared" si="779"/>
        <v xml:space="preserve"> </v>
      </c>
    </row>
    <row r="9994" spans="1:8" x14ac:dyDescent="0.2">
      <c r="A9994" s="17"/>
      <c r="D9994">
        <f t="shared" si="775"/>
        <v>0</v>
      </c>
      <c r="E9994">
        <f t="shared" si="776"/>
        <v>0</v>
      </c>
      <c r="F9994">
        <f t="shared" si="777"/>
        <v>0</v>
      </c>
      <c r="G9994">
        <f t="shared" si="778"/>
        <v>0</v>
      </c>
      <c r="H9994" t="str">
        <f t="shared" si="779"/>
        <v xml:space="preserve"> </v>
      </c>
    </row>
    <row r="9995" spans="1:8" x14ac:dyDescent="0.2">
      <c r="A9995" s="17"/>
      <c r="D9995">
        <f t="shared" si="775"/>
        <v>0</v>
      </c>
      <c r="E9995">
        <f t="shared" si="776"/>
        <v>0</v>
      </c>
      <c r="F9995">
        <f t="shared" si="777"/>
        <v>0</v>
      </c>
      <c r="G9995">
        <f t="shared" si="778"/>
        <v>0</v>
      </c>
      <c r="H9995" t="str">
        <f t="shared" si="779"/>
        <v xml:space="preserve"> </v>
      </c>
    </row>
    <row r="9996" spans="1:8" x14ac:dyDescent="0.2">
      <c r="A9996" s="17"/>
      <c r="D9996">
        <f t="shared" si="775"/>
        <v>0</v>
      </c>
      <c r="E9996">
        <f t="shared" si="776"/>
        <v>0</v>
      </c>
      <c r="F9996">
        <f t="shared" si="777"/>
        <v>0</v>
      </c>
      <c r="G9996">
        <f t="shared" si="778"/>
        <v>0</v>
      </c>
      <c r="H9996" t="str">
        <f t="shared" si="779"/>
        <v xml:space="preserve"> </v>
      </c>
    </row>
    <row r="9997" spans="1:8" x14ac:dyDescent="0.2">
      <c r="A9997" s="17"/>
      <c r="D9997">
        <f t="shared" si="775"/>
        <v>0</v>
      </c>
      <c r="E9997">
        <f t="shared" si="776"/>
        <v>0</v>
      </c>
      <c r="F9997">
        <f t="shared" si="777"/>
        <v>0</v>
      </c>
      <c r="G9997">
        <f t="shared" si="778"/>
        <v>0</v>
      </c>
      <c r="H9997" t="str">
        <f t="shared" si="779"/>
        <v xml:space="preserve"> </v>
      </c>
    </row>
    <row r="9998" spans="1:8" x14ac:dyDescent="0.2">
      <c r="A9998" s="17"/>
      <c r="D9998">
        <f t="shared" si="775"/>
        <v>0</v>
      </c>
      <c r="E9998">
        <f t="shared" si="776"/>
        <v>0</v>
      </c>
      <c r="F9998">
        <f t="shared" si="777"/>
        <v>0</v>
      </c>
      <c r="G9998">
        <f t="shared" si="778"/>
        <v>0</v>
      </c>
      <c r="H9998" t="str">
        <f t="shared" si="779"/>
        <v xml:space="preserve"> </v>
      </c>
    </row>
    <row r="9999" spans="1:8" x14ac:dyDescent="0.2">
      <c r="A9999" s="17"/>
      <c r="D9999">
        <f t="shared" ref="D9999:D10013" si="780">(A9999+$B$7)*1000000000</f>
        <v>0</v>
      </c>
      <c r="E9999">
        <f t="shared" ref="E9999:E10013" si="781">B9999*$B$8</f>
        <v>0</v>
      </c>
      <c r="F9999">
        <f t="shared" ref="F9999:F10013" si="782">C9999*$B$9</f>
        <v>0</v>
      </c>
      <c r="G9999">
        <f t="shared" ref="G9999:G10013" si="783">IF(E9999&gt;0,1,0)</f>
        <v>0</v>
      </c>
      <c r="H9999" t="str">
        <f t="shared" ref="H9999:H10013" si="784">IF(G9999=1,IF(G10000=0,A9999," ")," ")</f>
        <v xml:space="preserve"> </v>
      </c>
    </row>
    <row r="10000" spans="1:8" x14ac:dyDescent="0.2">
      <c r="A10000" s="17"/>
      <c r="B10000" s="17"/>
      <c r="D10000">
        <f t="shared" si="780"/>
        <v>0</v>
      </c>
      <c r="E10000">
        <f t="shared" si="781"/>
        <v>0</v>
      </c>
      <c r="F10000">
        <f t="shared" si="782"/>
        <v>0</v>
      </c>
      <c r="G10000">
        <f t="shared" si="783"/>
        <v>0</v>
      </c>
      <c r="H10000" t="str">
        <f t="shared" si="784"/>
        <v xml:space="preserve"> </v>
      </c>
    </row>
    <row r="10001" spans="1:8" x14ac:dyDescent="0.2">
      <c r="A10001" s="17"/>
      <c r="D10001">
        <f t="shared" si="780"/>
        <v>0</v>
      </c>
      <c r="E10001">
        <f t="shared" si="781"/>
        <v>0</v>
      </c>
      <c r="F10001">
        <f t="shared" si="782"/>
        <v>0</v>
      </c>
      <c r="G10001">
        <f t="shared" si="783"/>
        <v>0</v>
      </c>
      <c r="H10001" t="str">
        <f t="shared" si="784"/>
        <v xml:space="preserve"> </v>
      </c>
    </row>
    <row r="10002" spans="1:8" x14ac:dyDescent="0.2">
      <c r="A10002" s="17"/>
      <c r="D10002">
        <f t="shared" si="780"/>
        <v>0</v>
      </c>
      <c r="E10002">
        <f t="shared" si="781"/>
        <v>0</v>
      </c>
      <c r="F10002">
        <f t="shared" si="782"/>
        <v>0</v>
      </c>
      <c r="G10002">
        <f t="shared" si="783"/>
        <v>0</v>
      </c>
      <c r="H10002" t="str">
        <f t="shared" si="784"/>
        <v xml:space="preserve"> </v>
      </c>
    </row>
    <row r="10003" spans="1:8" x14ac:dyDescent="0.2">
      <c r="A10003" s="17"/>
      <c r="D10003">
        <f t="shared" si="780"/>
        <v>0</v>
      </c>
      <c r="E10003">
        <f t="shared" si="781"/>
        <v>0</v>
      </c>
      <c r="F10003">
        <f t="shared" si="782"/>
        <v>0</v>
      </c>
      <c r="G10003">
        <f t="shared" si="783"/>
        <v>0</v>
      </c>
      <c r="H10003" t="str">
        <f t="shared" si="784"/>
        <v xml:space="preserve"> </v>
      </c>
    </row>
    <row r="10004" spans="1:8" x14ac:dyDescent="0.2">
      <c r="A10004" s="17"/>
      <c r="D10004">
        <f t="shared" si="780"/>
        <v>0</v>
      </c>
      <c r="E10004">
        <f t="shared" si="781"/>
        <v>0</v>
      </c>
      <c r="F10004">
        <f t="shared" si="782"/>
        <v>0</v>
      </c>
      <c r="G10004">
        <f t="shared" si="783"/>
        <v>0</v>
      </c>
      <c r="H10004" t="str">
        <f t="shared" si="784"/>
        <v xml:space="preserve"> </v>
      </c>
    </row>
    <row r="10005" spans="1:8" x14ac:dyDescent="0.2">
      <c r="A10005" s="17"/>
      <c r="D10005">
        <f t="shared" si="780"/>
        <v>0</v>
      </c>
      <c r="E10005">
        <f t="shared" si="781"/>
        <v>0</v>
      </c>
      <c r="F10005">
        <f t="shared" si="782"/>
        <v>0</v>
      </c>
      <c r="G10005">
        <f t="shared" si="783"/>
        <v>0</v>
      </c>
      <c r="H10005" t="str">
        <f t="shared" si="784"/>
        <v xml:space="preserve"> </v>
      </c>
    </row>
    <row r="10006" spans="1:8" x14ac:dyDescent="0.2">
      <c r="A10006" s="17"/>
      <c r="D10006">
        <f t="shared" si="780"/>
        <v>0</v>
      </c>
      <c r="E10006">
        <f t="shared" si="781"/>
        <v>0</v>
      </c>
      <c r="F10006">
        <f t="shared" si="782"/>
        <v>0</v>
      </c>
      <c r="G10006">
        <f t="shared" si="783"/>
        <v>0</v>
      </c>
      <c r="H10006" t="str">
        <f t="shared" si="784"/>
        <v xml:space="preserve"> </v>
      </c>
    </row>
    <row r="10007" spans="1:8" x14ac:dyDescent="0.2">
      <c r="A10007" s="17"/>
      <c r="D10007">
        <f t="shared" si="780"/>
        <v>0</v>
      </c>
      <c r="E10007">
        <f t="shared" si="781"/>
        <v>0</v>
      </c>
      <c r="F10007">
        <f t="shared" si="782"/>
        <v>0</v>
      </c>
      <c r="G10007">
        <f t="shared" si="783"/>
        <v>0</v>
      </c>
      <c r="H10007" t="str">
        <f t="shared" si="784"/>
        <v xml:space="preserve"> </v>
      </c>
    </row>
    <row r="10008" spans="1:8" x14ac:dyDescent="0.2">
      <c r="A10008" s="17"/>
      <c r="D10008">
        <f t="shared" si="780"/>
        <v>0</v>
      </c>
      <c r="E10008">
        <f t="shared" si="781"/>
        <v>0</v>
      </c>
      <c r="F10008">
        <f t="shared" si="782"/>
        <v>0</v>
      </c>
      <c r="G10008">
        <f t="shared" si="783"/>
        <v>0</v>
      </c>
      <c r="H10008" t="str">
        <f t="shared" si="784"/>
        <v xml:space="preserve"> </v>
      </c>
    </row>
    <row r="10009" spans="1:8" x14ac:dyDescent="0.2">
      <c r="A10009" s="17"/>
      <c r="D10009">
        <f t="shared" si="780"/>
        <v>0</v>
      </c>
      <c r="E10009">
        <f t="shared" si="781"/>
        <v>0</v>
      </c>
      <c r="F10009">
        <f t="shared" si="782"/>
        <v>0</v>
      </c>
      <c r="G10009">
        <f t="shared" si="783"/>
        <v>0</v>
      </c>
      <c r="H10009" t="str">
        <f t="shared" si="784"/>
        <v xml:space="preserve"> </v>
      </c>
    </row>
    <row r="10010" spans="1:8" x14ac:dyDescent="0.2">
      <c r="A10010" s="17"/>
      <c r="B10010" s="17"/>
      <c r="D10010">
        <f t="shared" si="780"/>
        <v>0</v>
      </c>
      <c r="E10010">
        <f t="shared" si="781"/>
        <v>0</v>
      </c>
      <c r="F10010">
        <f t="shared" si="782"/>
        <v>0</v>
      </c>
      <c r="G10010">
        <f t="shared" si="783"/>
        <v>0</v>
      </c>
      <c r="H10010" t="str">
        <f t="shared" si="784"/>
        <v xml:space="preserve"> </v>
      </c>
    </row>
    <row r="10011" spans="1:8" x14ac:dyDescent="0.2">
      <c r="A10011" s="17"/>
      <c r="D10011">
        <f t="shared" si="780"/>
        <v>0</v>
      </c>
      <c r="E10011">
        <f t="shared" si="781"/>
        <v>0</v>
      </c>
      <c r="F10011">
        <f t="shared" si="782"/>
        <v>0</v>
      </c>
      <c r="G10011">
        <f t="shared" si="783"/>
        <v>0</v>
      </c>
      <c r="H10011" t="str">
        <f t="shared" si="784"/>
        <v xml:space="preserve"> </v>
      </c>
    </row>
    <row r="10012" spans="1:8" x14ac:dyDescent="0.2">
      <c r="A10012" s="17"/>
      <c r="D10012">
        <f t="shared" si="780"/>
        <v>0</v>
      </c>
      <c r="E10012">
        <f t="shared" si="781"/>
        <v>0</v>
      </c>
      <c r="F10012">
        <f t="shared" si="782"/>
        <v>0</v>
      </c>
      <c r="G10012">
        <f t="shared" si="783"/>
        <v>0</v>
      </c>
      <c r="H10012" t="str">
        <f t="shared" si="784"/>
        <v xml:space="preserve"> </v>
      </c>
    </row>
    <row r="10013" spans="1:8" x14ac:dyDescent="0.2">
      <c r="A10013" s="17"/>
      <c r="D10013">
        <f t="shared" si="780"/>
        <v>0</v>
      </c>
      <c r="E10013">
        <f t="shared" si="781"/>
        <v>0</v>
      </c>
      <c r="F10013">
        <f t="shared" si="782"/>
        <v>0</v>
      </c>
      <c r="G10013">
        <f t="shared" si="783"/>
        <v>0</v>
      </c>
      <c r="H10013" t="str">
        <f t="shared" si="784"/>
        <v xml:space="preserve"> </v>
      </c>
    </row>
  </sheetData>
  <mergeCells count="3">
    <mergeCell ref="K3:Q3"/>
    <mergeCell ref="A3:F3"/>
    <mergeCell ref="G3:J3"/>
  </mergeCells>
  <phoneticPr fontId="3"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30"/>
  <sheetViews>
    <sheetView workbookViewId="0">
      <selection sqref="A1:XFD1048576"/>
    </sheetView>
  </sheetViews>
  <sheetFormatPr defaultRowHeight="12.75" x14ac:dyDescent="0.2"/>
  <cols>
    <col min="1" max="1" width="20.85546875" bestFit="1" customWidth="1"/>
    <col min="2" max="2" width="13.140625" bestFit="1" customWidth="1"/>
    <col min="3" max="3" width="20.85546875" bestFit="1" customWidth="1"/>
    <col min="4" max="4" width="12.5703125" bestFit="1" customWidth="1"/>
    <col min="5" max="5" width="20.140625" bestFit="1" customWidth="1"/>
    <col min="6" max="6" width="13.140625" bestFit="1" customWidth="1"/>
    <col min="7" max="7" width="20.140625" bestFit="1" customWidth="1"/>
    <col min="8" max="8" width="13.140625" bestFit="1" customWidth="1"/>
    <col min="9" max="9" width="21.140625" bestFit="1" customWidth="1"/>
    <col min="10" max="10" width="13.140625" bestFit="1" customWidth="1"/>
    <col min="11" max="11" width="20.140625" bestFit="1" customWidth="1"/>
    <col min="12" max="12" width="13.140625" bestFit="1" customWidth="1"/>
    <col min="13" max="13" width="20.140625" bestFit="1" customWidth="1"/>
    <col min="14" max="14" width="12.5703125" bestFit="1" customWidth="1"/>
    <col min="15" max="15" width="20.140625" bestFit="1" customWidth="1"/>
    <col min="16" max="16" width="12.5703125" bestFit="1" customWidth="1"/>
    <col min="17" max="17" width="45" bestFit="1" customWidth="1"/>
    <col min="18" max="18" width="12.5703125" bestFit="1" customWidth="1"/>
    <col min="19" max="19" width="45" bestFit="1" customWidth="1"/>
    <col min="20" max="20" width="13.140625" bestFit="1" customWidth="1"/>
  </cols>
  <sheetData>
    <row r="1" spans="1:1" x14ac:dyDescent="0.2">
      <c r="A1" s="13"/>
    </row>
    <row r="30" spans="10:13" x14ac:dyDescent="0.2">
      <c r="J30" s="13"/>
      <c r="M30"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4</vt:i4>
      </vt:variant>
    </vt:vector>
  </HeadingPairs>
  <TitlesOfParts>
    <vt:vector size="7" baseType="lpstr">
      <vt:lpstr>Switching Data</vt:lpstr>
      <vt:lpstr>Stored Data</vt:lpstr>
      <vt:lpstr>Switching Plot</vt:lpstr>
      <vt:lpstr>dIdt</vt:lpstr>
      <vt:lpstr>SeriesName</vt:lpstr>
      <vt:lpstr>SetCount</vt:lpstr>
      <vt:lpstr>Vr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Stout</dc:creator>
  <cp:lastModifiedBy>Josh</cp:lastModifiedBy>
  <dcterms:created xsi:type="dcterms:W3CDTF">1996-10-14T23:33:28Z</dcterms:created>
  <dcterms:modified xsi:type="dcterms:W3CDTF">2018-04-22T21:31:59Z</dcterms:modified>
</cp:coreProperties>
</file>