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Asset/comparison/four_vs_two/"/>
    </mc:Choice>
  </mc:AlternateContent>
  <bookViews>
    <workbookView xWindow="7160" yWindow="2120" windowWidth="27640" windowHeight="15700" activeTab="2" xr2:uid="{00000000-000D-0000-FFFF-FFFF00000000}"/>
  </bookViews>
  <sheets>
    <sheet name="Value4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Y28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6"/>
  <sheetViews>
    <sheetView workbookViewId="0"/>
  </sheetViews>
  <sheetFormatPr baseColWidth="10" defaultRowHeight="16" x14ac:dyDescent="0.2"/>
  <sheetData>
    <row r="1" spans="1:76" x14ac:dyDescent="0.2">
      <c r="A1">
        <v>-766.173</v>
      </c>
      <c r="B1">
        <v>-765.84500000000003</v>
      </c>
      <c r="C1">
        <v>-765.22900000000004</v>
      </c>
      <c r="D1">
        <v>-759.94</v>
      </c>
      <c r="E1">
        <v>-752.46199999999999</v>
      </c>
      <c r="F1">
        <v>-749.67700000000002</v>
      </c>
      <c r="G1">
        <v>-742.149</v>
      </c>
      <c r="H1">
        <v>-735.15700000000004</v>
      </c>
      <c r="I1">
        <v>-727.68700000000001</v>
      </c>
      <c r="J1">
        <v>-720.09900000000005</v>
      </c>
      <c r="K1">
        <v>-712.81399999999996</v>
      </c>
      <c r="L1">
        <v>-705.18399999999997</v>
      </c>
      <c r="M1">
        <v>-697.351</v>
      </c>
      <c r="N1">
        <v>-689.57799999999997</v>
      </c>
      <c r="O1">
        <v>-681.57399999999996</v>
      </c>
      <c r="P1">
        <v>-673.45799999999997</v>
      </c>
      <c r="Q1">
        <v>-664.56299999999999</v>
      </c>
      <c r="R1">
        <v>-654.82399999999996</v>
      </c>
      <c r="S1">
        <v>-644.69500000000005</v>
      </c>
      <c r="T1">
        <v>-634.029</v>
      </c>
      <c r="U1">
        <v>-622.61800000000005</v>
      </c>
      <c r="V1">
        <v>-610.32899999999995</v>
      </c>
      <c r="W1">
        <v>-597.053</v>
      </c>
      <c r="X1">
        <v>-582.59400000000005</v>
      </c>
      <c r="Y1">
        <v>-566.66899999999998</v>
      </c>
      <c r="Z1">
        <v>-548.92700000000002</v>
      </c>
      <c r="AA1">
        <v>-528.928</v>
      </c>
      <c r="AB1">
        <v>-506.14499999999998</v>
      </c>
      <c r="AC1">
        <v>-480.14600000000002</v>
      </c>
      <c r="AD1">
        <v>-450.52600000000001</v>
      </c>
      <c r="AE1">
        <v>-416.911</v>
      </c>
      <c r="AF1">
        <v>-379.04399999999998</v>
      </c>
      <c r="AG1">
        <v>-336.85199999999998</v>
      </c>
      <c r="AH1">
        <v>-290.48500000000001</v>
      </c>
      <c r="AI1">
        <v>-240.346</v>
      </c>
      <c r="AJ1">
        <v>-187.011</v>
      </c>
      <c r="AK1">
        <v>-131.60499999999999</v>
      </c>
      <c r="AL1">
        <v>-75.293700000000001</v>
      </c>
      <c r="AM1">
        <v>-19.362300000000001</v>
      </c>
      <c r="AN1">
        <v>34.898000000000003</v>
      </c>
      <c r="AO1">
        <v>86.378500000000003</v>
      </c>
      <c r="AP1">
        <v>134.11799999999999</v>
      </c>
      <c r="AQ1">
        <v>177.29900000000001</v>
      </c>
      <c r="AR1">
        <v>215.57400000000001</v>
      </c>
      <c r="AS1">
        <v>248.85300000000001</v>
      </c>
      <c r="AT1">
        <v>277.36599999999999</v>
      </c>
      <c r="AU1">
        <v>301.483</v>
      </c>
      <c r="AV1">
        <v>321.76</v>
      </c>
      <c r="AW1">
        <v>338.75400000000002</v>
      </c>
      <c r="AX1">
        <v>353.10599999999999</v>
      </c>
      <c r="AY1">
        <v>365.31099999999998</v>
      </c>
      <c r="AZ1">
        <v>375.81700000000001</v>
      </c>
      <c r="BA1">
        <v>384.91300000000001</v>
      </c>
      <c r="BB1">
        <v>392.87299999999999</v>
      </c>
      <c r="BC1">
        <v>399.911</v>
      </c>
      <c r="BD1">
        <v>406.16300000000001</v>
      </c>
      <c r="BE1">
        <v>411.79</v>
      </c>
      <c r="BF1">
        <v>416.88299999999998</v>
      </c>
      <c r="BG1">
        <v>421.51400000000001</v>
      </c>
      <c r="BH1">
        <v>425.73700000000002</v>
      </c>
      <c r="BI1">
        <v>429.59699999999998</v>
      </c>
      <c r="BJ1">
        <v>433.12599999999998</v>
      </c>
      <c r="BK1">
        <v>436.35399999999998</v>
      </c>
      <c r="BL1">
        <v>439.30799999999999</v>
      </c>
      <c r="BM1">
        <v>442.00299999999999</v>
      </c>
      <c r="BN1">
        <v>444.46199999999999</v>
      </c>
      <c r="BO1">
        <v>446.70299999999997</v>
      </c>
      <c r="BP1">
        <v>448.72699999999998</v>
      </c>
      <c r="BQ1">
        <v>450.56900000000002</v>
      </c>
      <c r="BR1">
        <v>452.23700000000002</v>
      </c>
      <c r="BS1">
        <v>453.70299999999997</v>
      </c>
      <c r="BT1">
        <v>455.03</v>
      </c>
      <c r="BU1">
        <v>456.23099999999999</v>
      </c>
      <c r="BV1">
        <v>457.25099999999998</v>
      </c>
      <c r="BW1">
        <v>458.14699999999999</v>
      </c>
      <c r="BX1">
        <v>458.91</v>
      </c>
    </row>
    <row r="2" spans="1:76" x14ac:dyDescent="0.2">
      <c r="A2">
        <v>-758.25099999999998</v>
      </c>
      <c r="B2">
        <v>-757.83399999999995</v>
      </c>
      <c r="C2">
        <v>-755.99400000000003</v>
      </c>
      <c r="D2">
        <v>-748.69799999999998</v>
      </c>
      <c r="E2">
        <v>-741.58600000000001</v>
      </c>
      <c r="F2">
        <v>-734.61400000000003</v>
      </c>
      <c r="G2">
        <v>-727.83399999999995</v>
      </c>
      <c r="H2">
        <v>-721.24599999999998</v>
      </c>
      <c r="I2">
        <v>-714.85400000000004</v>
      </c>
      <c r="J2">
        <v>-711.23299999999995</v>
      </c>
      <c r="K2">
        <v>-703.58900000000006</v>
      </c>
      <c r="L2">
        <v>-695.779</v>
      </c>
      <c r="M2">
        <v>-687.88300000000004</v>
      </c>
      <c r="N2">
        <v>-679.83</v>
      </c>
      <c r="O2">
        <v>-671.53800000000001</v>
      </c>
      <c r="P2">
        <v>-662.51499999999999</v>
      </c>
      <c r="Q2">
        <v>-652.80100000000004</v>
      </c>
      <c r="R2">
        <v>-642.68299999999999</v>
      </c>
      <c r="S2">
        <v>-631.94500000000005</v>
      </c>
      <c r="T2">
        <v>-620.38199999999995</v>
      </c>
      <c r="U2">
        <v>-607.947</v>
      </c>
      <c r="V2">
        <v>-594.49900000000002</v>
      </c>
      <c r="W2">
        <v>-579.81700000000001</v>
      </c>
      <c r="X2">
        <v>-563.60400000000004</v>
      </c>
      <c r="Y2">
        <v>-545.49699999999996</v>
      </c>
      <c r="Z2">
        <v>-525.02800000000002</v>
      </c>
      <c r="AA2">
        <v>-501.72199999999998</v>
      </c>
      <c r="AB2">
        <v>-475.185</v>
      </c>
      <c r="AC2">
        <v>-444.98899999999998</v>
      </c>
      <c r="AD2">
        <v>-410.77600000000001</v>
      </c>
      <c r="AE2">
        <v>-372.32</v>
      </c>
      <c r="AF2">
        <v>-329.58100000000002</v>
      </c>
      <c r="AG2">
        <v>-282.745</v>
      </c>
      <c r="AH2">
        <v>-232.249</v>
      </c>
      <c r="AI2">
        <v>-178.76900000000001</v>
      </c>
      <c r="AJ2">
        <v>-123.16500000000001</v>
      </c>
      <c r="AK2">
        <v>-66.776899999999998</v>
      </c>
      <c r="AL2">
        <v>-10.895200000000001</v>
      </c>
      <c r="AM2">
        <v>43.189399999999999</v>
      </c>
      <c r="AN2">
        <v>94.3185</v>
      </c>
      <c r="AO2">
        <v>141.523</v>
      </c>
      <c r="AP2">
        <v>184.166</v>
      </c>
      <c r="AQ2">
        <v>221.83799999999999</v>
      </c>
      <c r="AR2">
        <v>254.34800000000001</v>
      </c>
      <c r="AS2">
        <v>282.06599999999997</v>
      </c>
      <c r="AT2">
        <v>305.53199999999998</v>
      </c>
      <c r="AU2">
        <v>325.18</v>
      </c>
      <c r="AV2">
        <v>341.73</v>
      </c>
      <c r="AW2">
        <v>355.71499999999997</v>
      </c>
      <c r="AX2">
        <v>367.61399999999998</v>
      </c>
      <c r="AY2">
        <v>377.83300000000003</v>
      </c>
      <c r="AZ2">
        <v>386.70400000000001</v>
      </c>
      <c r="BA2">
        <v>394.48599999999999</v>
      </c>
      <c r="BB2">
        <v>401.38400000000001</v>
      </c>
      <c r="BC2">
        <v>407.55</v>
      </c>
      <c r="BD2">
        <v>413.10300000000001</v>
      </c>
      <c r="BE2">
        <v>418.13299999999998</v>
      </c>
      <c r="BF2">
        <v>422.70800000000003</v>
      </c>
      <c r="BG2">
        <v>426.88099999999997</v>
      </c>
      <c r="BH2">
        <v>430.69600000000003</v>
      </c>
      <c r="BI2">
        <v>434.18700000000001</v>
      </c>
      <c r="BJ2">
        <v>437.375</v>
      </c>
      <c r="BK2">
        <v>440.29599999999999</v>
      </c>
      <c r="BL2">
        <v>442.95400000000001</v>
      </c>
      <c r="BM2">
        <v>445.36900000000003</v>
      </c>
      <c r="BN2">
        <v>447.57799999999997</v>
      </c>
      <c r="BO2">
        <v>449.57799999999997</v>
      </c>
      <c r="BP2">
        <v>451.37799999999999</v>
      </c>
      <c r="BQ2">
        <v>453.02300000000002</v>
      </c>
      <c r="BR2">
        <v>454.48399999999998</v>
      </c>
      <c r="BS2">
        <v>455.77199999999999</v>
      </c>
      <c r="BT2">
        <v>456.92700000000002</v>
      </c>
      <c r="BU2">
        <v>457.96199999999999</v>
      </c>
      <c r="BV2">
        <v>458.82799999999997</v>
      </c>
      <c r="BW2">
        <v>459.57600000000002</v>
      </c>
      <c r="BX2">
        <v>460.315</v>
      </c>
    </row>
    <row r="3" spans="1:76" x14ac:dyDescent="0.2">
      <c r="A3">
        <v>-750.43</v>
      </c>
      <c r="B3">
        <v>-749.79600000000005</v>
      </c>
      <c r="C3">
        <v>-747.91700000000003</v>
      </c>
      <c r="D3">
        <v>-740.89</v>
      </c>
      <c r="E3">
        <v>-733.88</v>
      </c>
      <c r="F3">
        <v>-727.06</v>
      </c>
      <c r="G3">
        <v>-720.42899999999997</v>
      </c>
      <c r="H3">
        <v>-713.99199999999996</v>
      </c>
      <c r="I3">
        <v>-707.75599999999997</v>
      </c>
      <c r="J3">
        <v>-701.92700000000002</v>
      </c>
      <c r="K3">
        <v>-694.06899999999996</v>
      </c>
      <c r="L3">
        <v>-686.20600000000002</v>
      </c>
      <c r="M3">
        <v>-678.09799999999996</v>
      </c>
      <c r="N3">
        <v>-669.78399999999999</v>
      </c>
      <c r="O3">
        <v>-660.6</v>
      </c>
      <c r="P3">
        <v>-650.82899999999995</v>
      </c>
      <c r="Q3">
        <v>-640.61400000000003</v>
      </c>
      <c r="R3">
        <v>-629.73900000000003</v>
      </c>
      <c r="S3">
        <v>-618.05799999999999</v>
      </c>
      <c r="T3">
        <v>-605.48900000000003</v>
      </c>
      <c r="U3">
        <v>-591.88</v>
      </c>
      <c r="V3">
        <v>-576.99800000000005</v>
      </c>
      <c r="W3">
        <v>-560.42200000000003</v>
      </c>
      <c r="X3">
        <v>-541.76599999999996</v>
      </c>
      <c r="Y3">
        <v>-520.72799999999995</v>
      </c>
      <c r="Z3">
        <v>-496.86900000000003</v>
      </c>
      <c r="AA3">
        <v>-469.76100000000002</v>
      </c>
      <c r="AB3">
        <v>-439.00099999999998</v>
      </c>
      <c r="AC3">
        <v>-404.27699999999999</v>
      </c>
      <c r="AD3">
        <v>-365.41399999999999</v>
      </c>
      <c r="AE3">
        <v>-322.37299999999999</v>
      </c>
      <c r="AF3">
        <v>-275.31200000000001</v>
      </c>
      <c r="AG3">
        <v>-224.339</v>
      </c>
      <c r="AH3">
        <v>-170.39599999999999</v>
      </c>
      <c r="AI3">
        <v>-114.581</v>
      </c>
      <c r="AJ3">
        <v>-58.145499999999998</v>
      </c>
      <c r="AK3">
        <v>-2.38748</v>
      </c>
      <c r="AL3">
        <v>51.406599999999997</v>
      </c>
      <c r="AM3">
        <v>102.1</v>
      </c>
      <c r="AN3">
        <v>148.536</v>
      </c>
      <c r="AO3">
        <v>190.303</v>
      </c>
      <c r="AP3">
        <v>227.07400000000001</v>
      </c>
      <c r="AQ3">
        <v>258.92399999999998</v>
      </c>
      <c r="AR3">
        <v>286.05500000000001</v>
      </c>
      <c r="AS3">
        <v>308.983</v>
      </c>
      <c r="AT3">
        <v>328.19200000000001</v>
      </c>
      <c r="AU3">
        <v>344.375</v>
      </c>
      <c r="AV3">
        <v>358.05700000000002</v>
      </c>
      <c r="AW3">
        <v>369.71</v>
      </c>
      <c r="AX3">
        <v>379.73</v>
      </c>
      <c r="AY3">
        <v>388.43900000000002</v>
      </c>
      <c r="AZ3">
        <v>396.089</v>
      </c>
      <c r="BA3">
        <v>402.87700000000001</v>
      </c>
      <c r="BB3">
        <v>408.95100000000002</v>
      </c>
      <c r="BC3">
        <v>414.42700000000002</v>
      </c>
      <c r="BD3">
        <v>419.38900000000001</v>
      </c>
      <c r="BE3">
        <v>423.90499999999997</v>
      </c>
      <c r="BF3">
        <v>428.02499999999998</v>
      </c>
      <c r="BG3">
        <v>431.79199999999997</v>
      </c>
      <c r="BH3">
        <v>435.226</v>
      </c>
      <c r="BI3">
        <v>438.363</v>
      </c>
      <c r="BJ3">
        <v>441.23700000000002</v>
      </c>
      <c r="BK3">
        <v>443.86200000000002</v>
      </c>
      <c r="BL3">
        <v>446.24799999999999</v>
      </c>
      <c r="BM3">
        <v>448.42899999999997</v>
      </c>
      <c r="BN3">
        <v>450.4</v>
      </c>
      <c r="BO3">
        <v>452.18</v>
      </c>
      <c r="BP3">
        <v>453.80099999999999</v>
      </c>
      <c r="BQ3">
        <v>455.23399999999998</v>
      </c>
      <c r="BR3">
        <v>456.50700000000001</v>
      </c>
      <c r="BS3">
        <v>457.66800000000001</v>
      </c>
      <c r="BT3">
        <v>458.654</v>
      </c>
      <c r="BU3">
        <v>459.49900000000002</v>
      </c>
      <c r="BV3">
        <v>460.24200000000002</v>
      </c>
      <c r="BW3">
        <v>460.95600000000002</v>
      </c>
      <c r="BX3">
        <v>461.60500000000002</v>
      </c>
    </row>
    <row r="4" spans="1:76" x14ac:dyDescent="0.2">
      <c r="A4">
        <v>-742.72299999999996</v>
      </c>
      <c r="B4">
        <v>-741.81700000000001</v>
      </c>
      <c r="C4">
        <v>-739.22699999999998</v>
      </c>
      <c r="D4">
        <v>-732.26300000000003</v>
      </c>
      <c r="E4">
        <v>-725.20699999999999</v>
      </c>
      <c r="F4">
        <v>-718.47400000000005</v>
      </c>
      <c r="G4">
        <v>-711.13900000000001</v>
      </c>
      <c r="H4">
        <v>-704.18499999999995</v>
      </c>
      <c r="I4">
        <v>-697.35500000000002</v>
      </c>
      <c r="J4">
        <v>-690.06799999999998</v>
      </c>
      <c r="K4">
        <v>-681.63699999999994</v>
      </c>
      <c r="L4">
        <v>-673.024</v>
      </c>
      <c r="M4">
        <v>-664.18200000000002</v>
      </c>
      <c r="N4">
        <v>-654.87900000000002</v>
      </c>
      <c r="O4">
        <v>-644.98099999999999</v>
      </c>
      <c r="P4">
        <v>-634.45000000000005</v>
      </c>
      <c r="Q4">
        <v>-623.22</v>
      </c>
      <c r="R4">
        <v>-611.19600000000003</v>
      </c>
      <c r="S4">
        <v>-598.19799999999998</v>
      </c>
      <c r="T4">
        <v>-584.04600000000005</v>
      </c>
      <c r="U4">
        <v>-568.48299999999995</v>
      </c>
      <c r="V4">
        <v>-551.08399999999995</v>
      </c>
      <c r="W4">
        <v>-531.53300000000002</v>
      </c>
      <c r="X4">
        <v>-509.42899999999997</v>
      </c>
      <c r="Y4">
        <v>-484.31299999999999</v>
      </c>
      <c r="Z4">
        <v>-455.74400000000003</v>
      </c>
      <c r="AA4">
        <v>-423.34300000000002</v>
      </c>
      <c r="AB4">
        <v>-386.83600000000001</v>
      </c>
      <c r="AC4">
        <v>-346.09399999999999</v>
      </c>
      <c r="AD4">
        <v>-301.18299999999999</v>
      </c>
      <c r="AE4">
        <v>-252.37899999999999</v>
      </c>
      <c r="AF4">
        <v>-200.261</v>
      </c>
      <c r="AG4">
        <v>-145.73599999999999</v>
      </c>
      <c r="AH4">
        <v>-89.897099999999995</v>
      </c>
      <c r="AI4">
        <v>-34.000700000000002</v>
      </c>
      <c r="AJ4">
        <v>20.650400000000001</v>
      </c>
      <c r="AK4">
        <v>72.8703</v>
      </c>
      <c r="AL4">
        <v>121.56</v>
      </c>
      <c r="AM4">
        <v>166.00700000000001</v>
      </c>
      <c r="AN4">
        <v>205.691</v>
      </c>
      <c r="AO4">
        <v>240.50200000000001</v>
      </c>
      <c r="AP4">
        <v>270.31599999999997</v>
      </c>
      <c r="AQ4">
        <v>295.73399999999998</v>
      </c>
      <c r="AR4">
        <v>317.24099999999999</v>
      </c>
      <c r="AS4">
        <v>335.37799999999999</v>
      </c>
      <c r="AT4">
        <v>350.70600000000002</v>
      </c>
      <c r="AU4">
        <v>363.71300000000002</v>
      </c>
      <c r="AV4">
        <v>374.83800000000002</v>
      </c>
      <c r="AW4">
        <v>384.44099999999997</v>
      </c>
      <c r="AX4">
        <v>392.81900000000002</v>
      </c>
      <c r="AY4">
        <v>400.19799999999998</v>
      </c>
      <c r="AZ4">
        <v>406.75900000000001</v>
      </c>
      <c r="BA4">
        <v>412.63400000000001</v>
      </c>
      <c r="BB4">
        <v>417.93299999999999</v>
      </c>
      <c r="BC4">
        <v>422.73899999999998</v>
      </c>
      <c r="BD4">
        <v>427.11200000000002</v>
      </c>
      <c r="BE4">
        <v>431.101</v>
      </c>
      <c r="BF4">
        <v>434.74400000000003</v>
      </c>
      <c r="BG4">
        <v>438.07600000000002</v>
      </c>
      <c r="BH4">
        <v>441.12299999999999</v>
      </c>
      <c r="BI4">
        <v>443.904</v>
      </c>
      <c r="BJ4">
        <v>446.43599999999998</v>
      </c>
      <c r="BK4">
        <v>448.74299999999999</v>
      </c>
      <c r="BL4">
        <v>450.83600000000001</v>
      </c>
      <c r="BM4">
        <v>452.74099999999999</v>
      </c>
      <c r="BN4">
        <v>454.45800000000003</v>
      </c>
      <c r="BO4">
        <v>455.988</v>
      </c>
      <c r="BP4">
        <v>457.36900000000003</v>
      </c>
      <c r="BQ4">
        <v>458.596</v>
      </c>
      <c r="BR4">
        <v>459.62400000000002</v>
      </c>
      <c r="BS4">
        <v>460.52100000000002</v>
      </c>
      <c r="BT4">
        <v>461.38400000000001</v>
      </c>
      <c r="BU4">
        <v>461.904</v>
      </c>
      <c r="BV4">
        <v>462.16399999999999</v>
      </c>
      <c r="BW4">
        <v>462.411</v>
      </c>
      <c r="BX4">
        <v>462.84699999999998</v>
      </c>
    </row>
    <row r="5" spans="1:76" x14ac:dyDescent="0.2">
      <c r="A5">
        <v>-735.14</v>
      </c>
      <c r="B5">
        <v>-733.97</v>
      </c>
      <c r="C5">
        <v>-730.75599999999997</v>
      </c>
      <c r="D5">
        <v>-723.18299999999999</v>
      </c>
      <c r="E5">
        <v>-715.61599999999999</v>
      </c>
      <c r="F5">
        <v>-708.31299999999999</v>
      </c>
      <c r="G5">
        <v>-700.78899999999999</v>
      </c>
      <c r="H5">
        <v>-693.48900000000003</v>
      </c>
      <c r="I5">
        <v>-686.31700000000001</v>
      </c>
      <c r="J5">
        <v>-678.50699999999995</v>
      </c>
      <c r="K5">
        <v>-669.65700000000004</v>
      </c>
      <c r="L5">
        <v>-660.57600000000002</v>
      </c>
      <c r="M5">
        <v>-651.14400000000001</v>
      </c>
      <c r="N5">
        <v>-641.14400000000001</v>
      </c>
      <c r="O5">
        <v>-630.447</v>
      </c>
      <c r="P5">
        <v>-619.01099999999997</v>
      </c>
      <c r="Q5">
        <v>-606.74699999999996</v>
      </c>
      <c r="R5">
        <v>-593.48900000000003</v>
      </c>
      <c r="S5">
        <v>-579.02200000000005</v>
      </c>
      <c r="T5">
        <v>-563.07899999999995</v>
      </c>
      <c r="U5">
        <v>-545.27599999999995</v>
      </c>
      <c r="V5">
        <v>-525.12599999999998</v>
      </c>
      <c r="W5">
        <v>-502.28399999999999</v>
      </c>
      <c r="X5">
        <v>-476.30700000000002</v>
      </c>
      <c r="Y5">
        <v>-446.755</v>
      </c>
      <c r="Z5">
        <v>-413.26299999999998</v>
      </c>
      <c r="AA5">
        <v>-375.59</v>
      </c>
      <c r="AB5">
        <v>-333.66399999999999</v>
      </c>
      <c r="AC5">
        <v>-287.61799999999999</v>
      </c>
      <c r="AD5">
        <v>-237.83199999999999</v>
      </c>
      <c r="AE5">
        <v>-184.94499999999999</v>
      </c>
      <c r="AF5">
        <v>-129.88</v>
      </c>
      <c r="AG5">
        <v>-73.806799999999996</v>
      </c>
      <c r="AH5">
        <v>-17.991199999999999</v>
      </c>
      <c r="AI5">
        <v>36.286299999999997</v>
      </c>
      <c r="AJ5">
        <v>87.817599999999999</v>
      </c>
      <c r="AK5">
        <v>135.64400000000001</v>
      </c>
      <c r="AL5">
        <v>178.99</v>
      </c>
      <c r="AM5">
        <v>217.518</v>
      </c>
      <c r="AN5">
        <v>251.02500000000001</v>
      </c>
      <c r="AO5">
        <v>279.80799999999999</v>
      </c>
      <c r="AP5">
        <v>304.04399999999998</v>
      </c>
      <c r="AQ5">
        <v>324.48599999999999</v>
      </c>
      <c r="AR5">
        <v>341.69400000000002</v>
      </c>
      <c r="AS5">
        <v>356.214</v>
      </c>
      <c r="AT5">
        <v>368.55200000000002</v>
      </c>
      <c r="AU5">
        <v>379.12400000000002</v>
      </c>
      <c r="AV5">
        <v>388.27699999999999</v>
      </c>
      <c r="AW5">
        <v>396.28699999999998</v>
      </c>
      <c r="AX5">
        <v>403.36799999999999</v>
      </c>
      <c r="AY5">
        <v>409.68400000000003</v>
      </c>
      <c r="AZ5">
        <v>415.36</v>
      </c>
      <c r="BA5">
        <v>420.49299999999999</v>
      </c>
      <c r="BB5">
        <v>425.15699999999998</v>
      </c>
      <c r="BC5">
        <v>429.40600000000001</v>
      </c>
      <c r="BD5">
        <v>433.28800000000001</v>
      </c>
      <c r="BE5">
        <v>436.83699999999999</v>
      </c>
      <c r="BF5">
        <v>440.08</v>
      </c>
      <c r="BG5">
        <v>443.04599999999999</v>
      </c>
      <c r="BH5">
        <v>445.75599999999997</v>
      </c>
      <c r="BI5">
        <v>448.22199999999998</v>
      </c>
      <c r="BJ5">
        <v>450.46699999999998</v>
      </c>
      <c r="BK5">
        <v>452.50400000000002</v>
      </c>
      <c r="BL5">
        <v>454.33699999999999</v>
      </c>
      <c r="BM5">
        <v>456.005</v>
      </c>
      <c r="BN5">
        <v>457.495</v>
      </c>
      <c r="BO5">
        <v>458.79199999999997</v>
      </c>
      <c r="BP5">
        <v>459.96600000000001</v>
      </c>
      <c r="BQ5">
        <v>461</v>
      </c>
      <c r="BR5">
        <v>461.80500000000001</v>
      </c>
      <c r="BS5">
        <v>462.483</v>
      </c>
      <c r="BT5">
        <v>463.16199999999998</v>
      </c>
      <c r="BU5">
        <v>463.58300000000003</v>
      </c>
      <c r="BV5">
        <v>463.79599999999999</v>
      </c>
      <c r="BW5">
        <v>464.00799999999998</v>
      </c>
      <c r="BX5">
        <v>464.221</v>
      </c>
    </row>
    <row r="6" spans="1:76" x14ac:dyDescent="0.2">
      <c r="A6">
        <v>-727.67499999999995</v>
      </c>
      <c r="B6">
        <v>-726.22400000000005</v>
      </c>
      <c r="C6">
        <v>-722.44799999999998</v>
      </c>
      <c r="D6">
        <v>-714.55700000000002</v>
      </c>
      <c r="E6">
        <v>-706.702</v>
      </c>
      <c r="F6">
        <v>-698.98800000000006</v>
      </c>
      <c r="G6">
        <v>-691.19799999999998</v>
      </c>
      <c r="H6">
        <v>-683.59199999999998</v>
      </c>
      <c r="I6">
        <v>-675.88300000000004</v>
      </c>
      <c r="J6">
        <v>-667.39499999999998</v>
      </c>
      <c r="K6">
        <v>-658.06399999999996</v>
      </c>
      <c r="L6">
        <v>-648.42899999999997</v>
      </c>
      <c r="M6">
        <v>-638.31799999999998</v>
      </c>
      <c r="N6">
        <v>-627.52099999999996</v>
      </c>
      <c r="O6">
        <v>-615.93200000000002</v>
      </c>
      <c r="P6">
        <v>-603.48800000000006</v>
      </c>
      <c r="Q6">
        <v>-590.03300000000002</v>
      </c>
      <c r="R6">
        <v>-575.33199999999999</v>
      </c>
      <c r="S6">
        <v>-559.10199999999998</v>
      </c>
      <c r="T6">
        <v>-540.97500000000002</v>
      </c>
      <c r="U6">
        <v>-520.47299999999996</v>
      </c>
      <c r="V6">
        <v>-497.05799999999999</v>
      </c>
      <c r="W6">
        <v>-470.39</v>
      </c>
      <c r="X6">
        <v>-440.04700000000003</v>
      </c>
      <c r="Y6">
        <v>-405.678</v>
      </c>
      <c r="Z6">
        <v>-367.07499999999999</v>
      </c>
      <c r="AA6">
        <v>-324.20999999999998</v>
      </c>
      <c r="AB6">
        <v>-277.28199999999998</v>
      </c>
      <c r="AC6">
        <v>-226.74199999999999</v>
      </c>
      <c r="AD6">
        <v>-173.30500000000001</v>
      </c>
      <c r="AE6">
        <v>-117.935</v>
      </c>
      <c r="AF6">
        <v>-61.8033</v>
      </c>
      <c r="AG6">
        <v>-6.2008999999999999</v>
      </c>
      <c r="AH6">
        <v>47.594700000000003</v>
      </c>
      <c r="AI6">
        <v>98.447100000000006</v>
      </c>
      <c r="AJ6">
        <v>145.398</v>
      </c>
      <c r="AK6">
        <v>187.828</v>
      </c>
      <c r="AL6">
        <v>225.327</v>
      </c>
      <c r="AM6">
        <v>257.93400000000003</v>
      </c>
      <c r="AN6">
        <v>285.74</v>
      </c>
      <c r="AO6">
        <v>309.31299999999999</v>
      </c>
      <c r="AP6">
        <v>329.02300000000002</v>
      </c>
      <c r="AQ6">
        <v>345.62599999999998</v>
      </c>
      <c r="AR6">
        <v>359.65499999999997</v>
      </c>
      <c r="AS6">
        <v>371.59199999999998</v>
      </c>
      <c r="AT6">
        <v>381.84500000000003</v>
      </c>
      <c r="AU6">
        <v>390.74200000000002</v>
      </c>
      <c r="AV6">
        <v>398.54399999999998</v>
      </c>
      <c r="AW6">
        <v>405.45400000000001</v>
      </c>
      <c r="AX6">
        <v>411.62900000000002</v>
      </c>
      <c r="AY6">
        <v>417.18700000000001</v>
      </c>
      <c r="AZ6">
        <v>422.21899999999999</v>
      </c>
      <c r="BA6">
        <v>426.79500000000002</v>
      </c>
      <c r="BB6">
        <v>430.96800000000002</v>
      </c>
      <c r="BC6">
        <v>434.779</v>
      </c>
      <c r="BD6">
        <v>438.26499999999999</v>
      </c>
      <c r="BE6">
        <v>441.45400000000001</v>
      </c>
      <c r="BF6">
        <v>444.36500000000001</v>
      </c>
      <c r="BG6">
        <v>447.02600000000001</v>
      </c>
      <c r="BH6">
        <v>449.452</v>
      </c>
      <c r="BI6">
        <v>451.649</v>
      </c>
      <c r="BJ6">
        <v>453.65199999999999</v>
      </c>
      <c r="BK6">
        <v>455.45699999999999</v>
      </c>
      <c r="BL6">
        <v>457.06299999999999</v>
      </c>
      <c r="BM6">
        <v>458.52699999999999</v>
      </c>
      <c r="BN6">
        <v>459.82299999999998</v>
      </c>
      <c r="BO6">
        <v>460.91899999999998</v>
      </c>
      <c r="BP6">
        <v>461.91300000000001</v>
      </c>
      <c r="BQ6">
        <v>462.79399999999998</v>
      </c>
      <c r="BR6">
        <v>463.447</v>
      </c>
      <c r="BS6">
        <v>463.98500000000001</v>
      </c>
      <c r="BT6">
        <v>464.53399999999999</v>
      </c>
      <c r="BU6">
        <v>464.89699999999999</v>
      </c>
      <c r="BV6">
        <v>465.10700000000003</v>
      </c>
      <c r="BW6">
        <v>465.31700000000001</v>
      </c>
      <c r="BX6">
        <v>465.52699999999999</v>
      </c>
    </row>
    <row r="7" spans="1:76" x14ac:dyDescent="0.2">
      <c r="A7">
        <v>-720.32600000000002</v>
      </c>
      <c r="B7">
        <v>-718.57</v>
      </c>
      <c r="C7">
        <v>-714.22400000000005</v>
      </c>
      <c r="D7">
        <v>-706.00300000000004</v>
      </c>
      <c r="E7">
        <v>-697.83299999999997</v>
      </c>
      <c r="F7">
        <v>-689.77800000000002</v>
      </c>
      <c r="G7">
        <v>-681.64400000000001</v>
      </c>
      <c r="H7">
        <v>-673.62</v>
      </c>
      <c r="I7">
        <v>-665.27599999999995</v>
      </c>
      <c r="J7">
        <v>-656.096</v>
      </c>
      <c r="K7">
        <v>-646.21699999999998</v>
      </c>
      <c r="L7">
        <v>-635.93299999999999</v>
      </c>
      <c r="M7">
        <v>-625.04300000000001</v>
      </c>
      <c r="N7">
        <v>-613.36</v>
      </c>
      <c r="O7">
        <v>-600.77499999999998</v>
      </c>
      <c r="P7">
        <v>-587.15499999999997</v>
      </c>
      <c r="Q7">
        <v>-572.27300000000002</v>
      </c>
      <c r="R7">
        <v>-555.82899999999995</v>
      </c>
      <c r="S7">
        <v>-537.45000000000005</v>
      </c>
      <c r="T7">
        <v>-516.66499999999996</v>
      </c>
      <c r="U7">
        <v>-492.92700000000002</v>
      </c>
      <c r="V7">
        <v>-465.69400000000002</v>
      </c>
      <c r="W7">
        <v>-434.68099999999998</v>
      </c>
      <c r="X7">
        <v>-399.54899999999998</v>
      </c>
      <c r="Y7">
        <v>-360.11399999999998</v>
      </c>
      <c r="Z7">
        <v>-316.38799999999998</v>
      </c>
      <c r="AA7">
        <v>-268.625</v>
      </c>
      <c r="AB7">
        <v>-217.34100000000001</v>
      </c>
      <c r="AC7">
        <v>-163.315</v>
      </c>
      <c r="AD7">
        <v>-107.568</v>
      </c>
      <c r="AE7">
        <v>-51.304600000000001</v>
      </c>
      <c r="AF7">
        <v>4.1788600000000002</v>
      </c>
      <c r="AG7">
        <v>57.622599999999998</v>
      </c>
      <c r="AH7">
        <v>107.898</v>
      </c>
      <c r="AI7">
        <v>154.13499999999999</v>
      </c>
      <c r="AJ7">
        <v>195.70699999999999</v>
      </c>
      <c r="AK7">
        <v>232.37</v>
      </c>
      <c r="AL7">
        <v>264.06799999999998</v>
      </c>
      <c r="AM7">
        <v>291.15100000000001</v>
      </c>
      <c r="AN7">
        <v>313.93400000000003</v>
      </c>
      <c r="AO7">
        <v>333.11200000000002</v>
      </c>
      <c r="AP7">
        <v>349.142</v>
      </c>
      <c r="AQ7">
        <v>362.70800000000003</v>
      </c>
      <c r="AR7">
        <v>374.27499999999998</v>
      </c>
      <c r="AS7">
        <v>384.23200000000003</v>
      </c>
      <c r="AT7">
        <v>392.89299999999997</v>
      </c>
      <c r="AU7">
        <v>400.50599999999997</v>
      </c>
      <c r="AV7">
        <v>407.26499999999999</v>
      </c>
      <c r="AW7">
        <v>413.315</v>
      </c>
      <c r="AX7">
        <v>418.76900000000001</v>
      </c>
      <c r="AY7">
        <v>423.71199999999999</v>
      </c>
      <c r="AZ7">
        <v>428.21</v>
      </c>
      <c r="BA7">
        <v>432.31400000000002</v>
      </c>
      <c r="BB7">
        <v>436.06599999999997</v>
      </c>
      <c r="BC7">
        <v>439.49599999999998</v>
      </c>
      <c r="BD7">
        <v>442.63400000000001</v>
      </c>
      <c r="BE7">
        <v>445.505</v>
      </c>
      <c r="BF7">
        <v>448.11900000000003</v>
      </c>
      <c r="BG7">
        <v>450.50799999999998</v>
      </c>
      <c r="BH7">
        <v>452.68099999999998</v>
      </c>
      <c r="BI7">
        <v>454.63499999999999</v>
      </c>
      <c r="BJ7">
        <v>456.41800000000001</v>
      </c>
      <c r="BK7">
        <v>458.01799999999997</v>
      </c>
      <c r="BL7">
        <v>459.42</v>
      </c>
      <c r="BM7">
        <v>460.702</v>
      </c>
      <c r="BN7">
        <v>461.83300000000003</v>
      </c>
      <c r="BO7">
        <v>462.76499999999999</v>
      </c>
      <c r="BP7">
        <v>463.61200000000002</v>
      </c>
      <c r="BQ7">
        <v>464.37299999999999</v>
      </c>
      <c r="BR7">
        <v>464.92899999999997</v>
      </c>
      <c r="BS7">
        <v>465.387</v>
      </c>
      <c r="BT7">
        <v>465.85500000000002</v>
      </c>
      <c r="BU7">
        <v>466.18</v>
      </c>
      <c r="BV7">
        <v>466.39</v>
      </c>
      <c r="BW7">
        <v>466.6</v>
      </c>
      <c r="BX7">
        <v>466.81</v>
      </c>
    </row>
    <row r="8" spans="1:76" x14ac:dyDescent="0.2">
      <c r="A8">
        <v>-713.09100000000001</v>
      </c>
      <c r="B8">
        <v>-711.01400000000001</v>
      </c>
      <c r="C8">
        <v>-706.08900000000006</v>
      </c>
      <c r="D8">
        <v>-697.50099999999998</v>
      </c>
      <c r="E8">
        <v>-688.976</v>
      </c>
      <c r="F8">
        <v>-680.53899999999999</v>
      </c>
      <c r="G8">
        <v>-672.04499999999996</v>
      </c>
      <c r="H8">
        <v>-663.54600000000005</v>
      </c>
      <c r="I8">
        <v>-654.572</v>
      </c>
      <c r="J8">
        <v>-644.75300000000004</v>
      </c>
      <c r="K8">
        <v>-634.274</v>
      </c>
      <c r="L8">
        <v>-623.27</v>
      </c>
      <c r="M8">
        <v>-611.52700000000004</v>
      </c>
      <c r="N8">
        <v>-598.86599999999999</v>
      </c>
      <c r="O8">
        <v>-585.14099999999996</v>
      </c>
      <c r="P8">
        <v>-570.14300000000003</v>
      </c>
      <c r="Q8">
        <v>-553.57100000000003</v>
      </c>
      <c r="R8">
        <v>-535.04200000000003</v>
      </c>
      <c r="S8">
        <v>-514.08799999999997</v>
      </c>
      <c r="T8">
        <v>-490.15899999999999</v>
      </c>
      <c r="U8">
        <v>-462.68799999999999</v>
      </c>
      <c r="V8">
        <v>-431.173</v>
      </c>
      <c r="W8">
        <v>-395.44900000000001</v>
      </c>
      <c r="X8">
        <v>-355.34399999999999</v>
      </c>
      <c r="Y8">
        <v>-310.90499999999997</v>
      </c>
      <c r="Z8">
        <v>-262.43099999999998</v>
      </c>
      <c r="AA8">
        <v>-210.494</v>
      </c>
      <c r="AB8">
        <v>-155.929</v>
      </c>
      <c r="AC8">
        <v>-99.804900000000004</v>
      </c>
      <c r="AD8">
        <v>-43.356499999999997</v>
      </c>
      <c r="AE8">
        <v>12.109500000000001</v>
      </c>
      <c r="AF8">
        <v>65.332800000000006</v>
      </c>
      <c r="AG8">
        <v>115.223</v>
      </c>
      <c r="AH8">
        <v>160.92099999999999</v>
      </c>
      <c r="AI8">
        <v>201.893</v>
      </c>
      <c r="AJ8">
        <v>237.869</v>
      </c>
      <c r="AK8">
        <v>268.95100000000002</v>
      </c>
      <c r="AL8">
        <v>295.363</v>
      </c>
      <c r="AM8">
        <v>317.661</v>
      </c>
      <c r="AN8">
        <v>336.298</v>
      </c>
      <c r="AO8">
        <v>351.97899999999998</v>
      </c>
      <c r="AP8">
        <v>365.15300000000002</v>
      </c>
      <c r="AQ8">
        <v>376.404</v>
      </c>
      <c r="AR8">
        <v>386.108</v>
      </c>
      <c r="AS8">
        <v>394.56900000000002</v>
      </c>
      <c r="AT8">
        <v>402.02199999999999</v>
      </c>
      <c r="AU8">
        <v>408.65199999999999</v>
      </c>
      <c r="AV8">
        <v>414.59699999999998</v>
      </c>
      <c r="AW8">
        <v>419.964</v>
      </c>
      <c r="AX8">
        <v>424.83499999999998</v>
      </c>
      <c r="AY8">
        <v>429.27100000000002</v>
      </c>
      <c r="AZ8">
        <v>433.32100000000003</v>
      </c>
      <c r="BA8">
        <v>437.024</v>
      </c>
      <c r="BB8">
        <v>440.41399999999999</v>
      </c>
      <c r="BC8">
        <v>443.51299999999998</v>
      </c>
      <c r="BD8">
        <v>446.34800000000001</v>
      </c>
      <c r="BE8">
        <v>448.94099999999997</v>
      </c>
      <c r="BF8">
        <v>451.29300000000001</v>
      </c>
      <c r="BG8">
        <v>453.44400000000002</v>
      </c>
      <c r="BH8">
        <v>455.39699999999999</v>
      </c>
      <c r="BI8">
        <v>457.137</v>
      </c>
      <c r="BJ8">
        <v>458.73</v>
      </c>
      <c r="BK8">
        <v>460.15499999999997</v>
      </c>
      <c r="BL8">
        <v>461.38799999999998</v>
      </c>
      <c r="BM8">
        <v>462.52</v>
      </c>
      <c r="BN8">
        <v>463.524</v>
      </c>
      <c r="BO8">
        <v>464.34100000000001</v>
      </c>
      <c r="BP8">
        <v>465.08499999999998</v>
      </c>
      <c r="BQ8">
        <v>465.76499999999999</v>
      </c>
      <c r="BR8">
        <v>466.27600000000001</v>
      </c>
      <c r="BS8">
        <v>466.70600000000002</v>
      </c>
      <c r="BT8">
        <v>467.14</v>
      </c>
      <c r="BU8">
        <v>467.447</v>
      </c>
      <c r="BV8">
        <v>467.65699999999998</v>
      </c>
      <c r="BW8">
        <v>467.86700000000002</v>
      </c>
      <c r="BX8">
        <v>468.077</v>
      </c>
    </row>
    <row r="9" spans="1:76" x14ac:dyDescent="0.2">
      <c r="A9">
        <v>-705.96900000000005</v>
      </c>
      <c r="B9">
        <v>-703.55399999999997</v>
      </c>
      <c r="C9">
        <v>-698.05899999999997</v>
      </c>
      <c r="D9">
        <v>-689.1</v>
      </c>
      <c r="E9">
        <v>-680.21</v>
      </c>
      <c r="F9">
        <v>-671.38499999999999</v>
      </c>
      <c r="G9">
        <v>-662.50199999999995</v>
      </c>
      <c r="H9">
        <v>-653.48299999999995</v>
      </c>
      <c r="I9">
        <v>-643.85900000000004</v>
      </c>
      <c r="J9">
        <v>-633.39200000000005</v>
      </c>
      <c r="K9">
        <v>-622.25199999999995</v>
      </c>
      <c r="L9">
        <v>-610.45299999999997</v>
      </c>
      <c r="M9">
        <v>-597.76900000000001</v>
      </c>
      <c r="N9">
        <v>-584.005</v>
      </c>
      <c r="O9">
        <v>-568.95799999999997</v>
      </c>
      <c r="P9">
        <v>-552.34100000000001</v>
      </c>
      <c r="Q9">
        <v>-533.76499999999999</v>
      </c>
      <c r="R9">
        <v>-512.75800000000004</v>
      </c>
      <c r="S9">
        <v>-488.77</v>
      </c>
      <c r="T9">
        <v>-461.21699999999998</v>
      </c>
      <c r="U9">
        <v>-429.56599999999997</v>
      </c>
      <c r="V9">
        <v>-393.42099999999999</v>
      </c>
      <c r="W9">
        <v>-352.81099999999998</v>
      </c>
      <c r="X9">
        <v>-307.80599999999998</v>
      </c>
      <c r="Y9">
        <v>-258.74200000000002</v>
      </c>
      <c r="Z9">
        <v>-206.238</v>
      </c>
      <c r="AA9">
        <v>-151.179</v>
      </c>
      <c r="AB9">
        <v>-94.678899999999999</v>
      </c>
      <c r="AC9">
        <v>-38.002400000000002</v>
      </c>
      <c r="AD9">
        <v>17.531700000000001</v>
      </c>
      <c r="AE9">
        <v>70.668700000000001</v>
      </c>
      <c r="AF9">
        <v>120.325</v>
      </c>
      <c r="AG9">
        <v>165.685</v>
      </c>
      <c r="AH9">
        <v>206.22200000000001</v>
      </c>
      <c r="AI9">
        <v>241.756</v>
      </c>
      <c r="AJ9">
        <v>272.34500000000003</v>
      </c>
      <c r="AK9">
        <v>298.35599999999999</v>
      </c>
      <c r="AL9">
        <v>320.20999999999998</v>
      </c>
      <c r="AM9">
        <v>338.55500000000001</v>
      </c>
      <c r="AN9">
        <v>353.89600000000002</v>
      </c>
      <c r="AO9">
        <v>366.87299999999999</v>
      </c>
      <c r="AP9">
        <v>377.88200000000001</v>
      </c>
      <c r="AQ9">
        <v>387.39499999999998</v>
      </c>
      <c r="AR9">
        <v>395.70400000000001</v>
      </c>
      <c r="AS9">
        <v>403.03699999999998</v>
      </c>
      <c r="AT9">
        <v>409.57100000000003</v>
      </c>
      <c r="AU9">
        <v>415.43900000000002</v>
      </c>
      <c r="AV9">
        <v>420.74400000000003</v>
      </c>
      <c r="AW9">
        <v>425.56200000000001</v>
      </c>
      <c r="AX9">
        <v>429.95400000000001</v>
      </c>
      <c r="AY9">
        <v>433.96699999999998</v>
      </c>
      <c r="AZ9">
        <v>437.63799999999998</v>
      </c>
      <c r="BA9">
        <v>440.99900000000002</v>
      </c>
      <c r="BB9">
        <v>444.07900000000001</v>
      </c>
      <c r="BC9">
        <v>446.89</v>
      </c>
      <c r="BD9">
        <v>449.464</v>
      </c>
      <c r="BE9">
        <v>451.81599999999997</v>
      </c>
      <c r="BF9">
        <v>453.94099999999997</v>
      </c>
      <c r="BG9">
        <v>455.887</v>
      </c>
      <c r="BH9">
        <v>457.65300000000002</v>
      </c>
      <c r="BI9">
        <v>459.214</v>
      </c>
      <c r="BJ9">
        <v>460.649</v>
      </c>
      <c r="BK9">
        <v>461.93599999999998</v>
      </c>
      <c r="BL9">
        <v>463.041</v>
      </c>
      <c r="BM9">
        <v>464.06099999999998</v>
      </c>
      <c r="BN9">
        <v>464.976</v>
      </c>
      <c r="BO9">
        <v>465.72500000000002</v>
      </c>
      <c r="BP9">
        <v>466.41199999999998</v>
      </c>
      <c r="BQ9">
        <v>467.04599999999999</v>
      </c>
      <c r="BR9">
        <v>467.53899999999999</v>
      </c>
      <c r="BS9">
        <v>467.96600000000001</v>
      </c>
      <c r="BT9">
        <v>468.39299999999997</v>
      </c>
      <c r="BU9">
        <v>468.69600000000003</v>
      </c>
      <c r="BV9">
        <v>468.90600000000001</v>
      </c>
      <c r="BW9">
        <v>469.11599999999999</v>
      </c>
      <c r="BX9">
        <v>469.32600000000002</v>
      </c>
    </row>
    <row r="10" spans="1:76" x14ac:dyDescent="0.2">
      <c r="A10">
        <v>-698.95699999999999</v>
      </c>
      <c r="B10">
        <v>-696.18799999999999</v>
      </c>
      <c r="C10">
        <v>-690.125</v>
      </c>
      <c r="D10">
        <v>-680.79200000000003</v>
      </c>
      <c r="E10">
        <v>-671.529</v>
      </c>
      <c r="F10">
        <v>-662.30600000000004</v>
      </c>
      <c r="G10">
        <v>-652.99</v>
      </c>
      <c r="H10">
        <v>-643.40200000000004</v>
      </c>
      <c r="I10">
        <v>-633.10500000000002</v>
      </c>
      <c r="J10">
        <v>-621.95600000000002</v>
      </c>
      <c r="K10">
        <v>-610.07899999999995</v>
      </c>
      <c r="L10">
        <v>-597.39099999999996</v>
      </c>
      <c r="M10">
        <v>-583.649</v>
      </c>
      <c r="N10">
        <v>-568.62300000000005</v>
      </c>
      <c r="O10">
        <v>-552.03399999999999</v>
      </c>
      <c r="P10">
        <v>-533.505</v>
      </c>
      <c r="Q10">
        <v>-512.55799999999999</v>
      </c>
      <c r="R10">
        <v>-488.63799999999998</v>
      </c>
      <c r="S10">
        <v>-461.149</v>
      </c>
      <c r="T10">
        <v>-429.52699999999999</v>
      </c>
      <c r="U10">
        <v>-393.34100000000001</v>
      </c>
      <c r="V10">
        <v>-352.38299999999998</v>
      </c>
      <c r="W10">
        <v>-306.94400000000002</v>
      </c>
      <c r="X10">
        <v>-257.39100000000002</v>
      </c>
      <c r="Y10">
        <v>-204.37899999999999</v>
      </c>
      <c r="Z10">
        <v>-148.84100000000001</v>
      </c>
      <c r="AA10">
        <v>-91.930300000000003</v>
      </c>
      <c r="AB10">
        <v>-34.946199999999997</v>
      </c>
      <c r="AC10">
        <v>20.773700000000002</v>
      </c>
      <c r="AD10">
        <v>73.967799999999997</v>
      </c>
      <c r="AE10">
        <v>123.563</v>
      </c>
      <c r="AF10">
        <v>168.75399999999999</v>
      </c>
      <c r="AG10">
        <v>209.05699999999999</v>
      </c>
      <c r="AH10">
        <v>244.292</v>
      </c>
      <c r="AI10">
        <v>274.59399999999999</v>
      </c>
      <c r="AJ10">
        <v>300.28199999999998</v>
      </c>
      <c r="AK10">
        <v>321.89699999999999</v>
      </c>
      <c r="AL10">
        <v>339.96499999999997</v>
      </c>
      <c r="AM10">
        <v>355.14100000000002</v>
      </c>
      <c r="AN10">
        <v>367.90800000000002</v>
      </c>
      <c r="AO10">
        <v>378.81299999999999</v>
      </c>
      <c r="AP10">
        <v>388.18</v>
      </c>
      <c r="AQ10">
        <v>396.375</v>
      </c>
      <c r="AR10">
        <v>403.62099999999998</v>
      </c>
      <c r="AS10">
        <v>410.08800000000002</v>
      </c>
      <c r="AT10">
        <v>415.90300000000002</v>
      </c>
      <c r="AU10">
        <v>421.16500000000002</v>
      </c>
      <c r="AV10">
        <v>425.94900000000001</v>
      </c>
      <c r="AW10">
        <v>430.31400000000002</v>
      </c>
      <c r="AX10">
        <v>434.30399999999997</v>
      </c>
      <c r="AY10">
        <v>437.959</v>
      </c>
      <c r="AZ10">
        <v>441.30500000000001</v>
      </c>
      <c r="BA10">
        <v>444.37099999999998</v>
      </c>
      <c r="BB10">
        <v>447.18200000000002</v>
      </c>
      <c r="BC10">
        <v>449.745</v>
      </c>
      <c r="BD10">
        <v>452.09199999999998</v>
      </c>
      <c r="BE10">
        <v>454.24</v>
      </c>
      <c r="BF10">
        <v>456.17099999999999</v>
      </c>
      <c r="BG10">
        <v>457.94600000000003</v>
      </c>
      <c r="BH10">
        <v>459.55799999999999</v>
      </c>
      <c r="BI10">
        <v>460.97800000000001</v>
      </c>
      <c r="BJ10">
        <v>462.291</v>
      </c>
      <c r="BK10">
        <v>463.47500000000002</v>
      </c>
      <c r="BL10">
        <v>464.49200000000002</v>
      </c>
      <c r="BM10">
        <v>465.43900000000002</v>
      </c>
      <c r="BN10">
        <v>466.29599999999999</v>
      </c>
      <c r="BO10">
        <v>467.01</v>
      </c>
      <c r="BP10">
        <v>467.67099999999999</v>
      </c>
      <c r="BQ10">
        <v>468.28300000000002</v>
      </c>
      <c r="BR10">
        <v>468.76799999999997</v>
      </c>
      <c r="BS10">
        <v>469.19400000000002</v>
      </c>
      <c r="BT10">
        <v>469.62099999999998</v>
      </c>
      <c r="BU10">
        <v>469.923</v>
      </c>
      <c r="BV10">
        <v>470.13299999999998</v>
      </c>
      <c r="BW10">
        <v>470.34300000000002</v>
      </c>
      <c r="BX10">
        <v>470.553</v>
      </c>
    </row>
    <row r="11" spans="1:76" x14ac:dyDescent="0.2">
      <c r="A11">
        <v>-692.05399999999997</v>
      </c>
      <c r="B11">
        <v>-688.91300000000001</v>
      </c>
      <c r="C11">
        <v>-682.28300000000002</v>
      </c>
      <c r="D11">
        <v>-672.56600000000003</v>
      </c>
      <c r="E11">
        <v>-662.91399999999999</v>
      </c>
      <c r="F11">
        <v>-653.274</v>
      </c>
      <c r="G11">
        <v>-643.48199999999997</v>
      </c>
      <c r="H11">
        <v>-633.28399999999999</v>
      </c>
      <c r="I11">
        <v>-622.29</v>
      </c>
      <c r="J11">
        <v>-610.41800000000001</v>
      </c>
      <c r="K11">
        <v>-597.71799999999996</v>
      </c>
      <c r="L11">
        <v>-584.03499999999997</v>
      </c>
      <c r="M11">
        <v>-569.096</v>
      </c>
      <c r="N11">
        <v>-552.61099999999999</v>
      </c>
      <c r="O11">
        <v>-534.21600000000001</v>
      </c>
      <c r="P11">
        <v>-513.43700000000001</v>
      </c>
      <c r="Q11">
        <v>-489.714</v>
      </c>
      <c r="R11">
        <v>-462.43599999999998</v>
      </c>
      <c r="S11">
        <v>-431.01</v>
      </c>
      <c r="T11">
        <v>-394.96199999999999</v>
      </c>
      <c r="U11">
        <v>-354.04</v>
      </c>
      <c r="V11">
        <v>-308.30700000000002</v>
      </c>
      <c r="W11">
        <v>-258.36700000000002</v>
      </c>
      <c r="X11">
        <v>-204.90700000000001</v>
      </c>
      <c r="Y11">
        <v>-148.9</v>
      </c>
      <c r="Z11">
        <v>-91.541799999999995</v>
      </c>
      <c r="AA11">
        <v>-34.1661</v>
      </c>
      <c r="AB11">
        <v>21.8626</v>
      </c>
      <c r="AC11">
        <v>75.269400000000005</v>
      </c>
      <c r="AD11">
        <v>124.977</v>
      </c>
      <c r="AE11">
        <v>170.19</v>
      </c>
      <c r="AF11">
        <v>210.435</v>
      </c>
      <c r="AG11">
        <v>245.56800000000001</v>
      </c>
      <c r="AH11">
        <v>275.72000000000003</v>
      </c>
      <c r="AI11">
        <v>301.27100000000002</v>
      </c>
      <c r="AJ11">
        <v>322.714</v>
      </c>
      <c r="AK11">
        <v>340.67200000000003</v>
      </c>
      <c r="AL11">
        <v>355.69799999999998</v>
      </c>
      <c r="AM11">
        <v>368.39400000000001</v>
      </c>
      <c r="AN11">
        <v>379.18200000000002</v>
      </c>
      <c r="AO11">
        <v>388.50700000000001</v>
      </c>
      <c r="AP11">
        <v>396.62299999999999</v>
      </c>
      <c r="AQ11">
        <v>403.80900000000003</v>
      </c>
      <c r="AR11">
        <v>410.23099999999999</v>
      </c>
      <c r="AS11">
        <v>416.01299999999998</v>
      </c>
      <c r="AT11">
        <v>421.25099999999998</v>
      </c>
      <c r="AU11">
        <v>426.01799999999997</v>
      </c>
      <c r="AV11">
        <v>430.37</v>
      </c>
      <c r="AW11">
        <v>434.35199999999998</v>
      </c>
      <c r="AX11">
        <v>438.00099999999998</v>
      </c>
      <c r="AY11">
        <v>441.34800000000001</v>
      </c>
      <c r="AZ11">
        <v>444.41500000000002</v>
      </c>
      <c r="BA11">
        <v>447.226</v>
      </c>
      <c r="BB11">
        <v>449.80700000000002</v>
      </c>
      <c r="BC11">
        <v>452.15800000000002</v>
      </c>
      <c r="BD11">
        <v>454.31400000000002</v>
      </c>
      <c r="BE11">
        <v>456.291</v>
      </c>
      <c r="BF11">
        <v>458.065</v>
      </c>
      <c r="BG11">
        <v>459.70100000000002</v>
      </c>
      <c r="BH11">
        <v>461.19600000000003</v>
      </c>
      <c r="BI11">
        <v>462.51100000000002</v>
      </c>
      <c r="BJ11">
        <v>463.73500000000001</v>
      </c>
      <c r="BK11">
        <v>464.84899999999999</v>
      </c>
      <c r="BL11">
        <v>465.81299999999999</v>
      </c>
      <c r="BM11">
        <v>466.71699999999998</v>
      </c>
      <c r="BN11">
        <v>467.54199999999997</v>
      </c>
      <c r="BO11">
        <v>468.24099999999999</v>
      </c>
      <c r="BP11">
        <v>468.892</v>
      </c>
      <c r="BQ11">
        <v>469.495</v>
      </c>
      <c r="BR11">
        <v>469.97699999999998</v>
      </c>
      <c r="BS11">
        <v>470.40300000000002</v>
      </c>
      <c r="BT11">
        <v>470.83</v>
      </c>
      <c r="BU11">
        <v>471.13200000000001</v>
      </c>
      <c r="BV11">
        <v>471.34199999999998</v>
      </c>
      <c r="BW11">
        <v>471.55200000000002</v>
      </c>
      <c r="BX11">
        <v>471.762</v>
      </c>
    </row>
    <row r="12" spans="1:76" x14ac:dyDescent="0.2">
      <c r="A12">
        <v>-685.25900000000001</v>
      </c>
      <c r="B12">
        <v>-681.73</v>
      </c>
      <c r="C12">
        <v>-674.53300000000002</v>
      </c>
      <c r="D12">
        <v>-664.42</v>
      </c>
      <c r="E12">
        <v>-654.36599999999999</v>
      </c>
      <c r="F12">
        <v>-644.28399999999999</v>
      </c>
      <c r="G12">
        <v>-633.97400000000005</v>
      </c>
      <c r="H12">
        <v>-623.12800000000004</v>
      </c>
      <c r="I12">
        <v>-611.40700000000004</v>
      </c>
      <c r="J12">
        <v>-598.75099999999998</v>
      </c>
      <c r="K12">
        <v>-585.13300000000004</v>
      </c>
      <c r="L12">
        <v>-570.32899999999995</v>
      </c>
      <c r="M12">
        <v>-554.02099999999996</v>
      </c>
      <c r="N12">
        <v>-535.84199999999998</v>
      </c>
      <c r="O12">
        <v>-515.33299999999997</v>
      </c>
      <c r="P12">
        <v>-491.93</v>
      </c>
      <c r="Q12">
        <v>-465.00799999999998</v>
      </c>
      <c r="R12">
        <v>-433.94499999999999</v>
      </c>
      <c r="S12">
        <v>-398.21800000000002</v>
      </c>
      <c r="T12">
        <v>-357.52100000000002</v>
      </c>
      <c r="U12">
        <v>-311.86399999999998</v>
      </c>
      <c r="V12">
        <v>-261.64499999999998</v>
      </c>
      <c r="W12">
        <v>-207.80099999999999</v>
      </c>
      <c r="X12">
        <v>-151.33799999999999</v>
      </c>
      <c r="Y12">
        <v>-93.492699999999999</v>
      </c>
      <c r="Z12">
        <v>-35.639499999999998</v>
      </c>
      <c r="AA12">
        <v>20.824300000000001</v>
      </c>
      <c r="AB12">
        <v>74.599599999999995</v>
      </c>
      <c r="AC12">
        <v>124.59699999999999</v>
      </c>
      <c r="AD12">
        <v>170.017</v>
      </c>
      <c r="AE12">
        <v>210.39400000000001</v>
      </c>
      <c r="AF12">
        <v>245.59200000000001</v>
      </c>
      <c r="AG12">
        <v>275.76900000000001</v>
      </c>
      <c r="AH12">
        <v>301.3</v>
      </c>
      <c r="AI12">
        <v>322.72800000000001</v>
      </c>
      <c r="AJ12">
        <v>340.63200000000001</v>
      </c>
      <c r="AK12">
        <v>355.64100000000002</v>
      </c>
      <c r="AL12">
        <v>368.27800000000002</v>
      </c>
      <c r="AM12">
        <v>379.06</v>
      </c>
      <c r="AN12">
        <v>388.33600000000001</v>
      </c>
      <c r="AO12">
        <v>396.45499999999998</v>
      </c>
      <c r="AP12">
        <v>403.60899999999998</v>
      </c>
      <c r="AQ12">
        <v>410.00900000000001</v>
      </c>
      <c r="AR12">
        <v>415.779</v>
      </c>
      <c r="AS12">
        <v>421.01100000000002</v>
      </c>
      <c r="AT12">
        <v>425.77600000000001</v>
      </c>
      <c r="AU12">
        <v>430.13099999999997</v>
      </c>
      <c r="AV12">
        <v>434.11900000000003</v>
      </c>
      <c r="AW12">
        <v>437.77699999999999</v>
      </c>
      <c r="AX12">
        <v>441.13400000000001</v>
      </c>
      <c r="AY12">
        <v>444.21800000000002</v>
      </c>
      <c r="AZ12">
        <v>447.04700000000003</v>
      </c>
      <c r="BA12">
        <v>449.64100000000002</v>
      </c>
      <c r="BB12">
        <v>452.029</v>
      </c>
      <c r="BC12">
        <v>454.20499999999998</v>
      </c>
      <c r="BD12">
        <v>456.20299999999997</v>
      </c>
      <c r="BE12">
        <v>458.04300000000001</v>
      </c>
      <c r="BF12">
        <v>459.697</v>
      </c>
      <c r="BG12">
        <v>461.22800000000001</v>
      </c>
      <c r="BH12">
        <v>462.63600000000002</v>
      </c>
      <c r="BI12">
        <v>463.88099999999997</v>
      </c>
      <c r="BJ12">
        <v>465.04700000000003</v>
      </c>
      <c r="BK12">
        <v>466.11700000000002</v>
      </c>
      <c r="BL12">
        <v>467.053</v>
      </c>
      <c r="BM12">
        <v>467.935</v>
      </c>
      <c r="BN12">
        <v>468.74400000000003</v>
      </c>
      <c r="BO12">
        <v>469.43599999999998</v>
      </c>
      <c r="BP12">
        <v>470.08600000000001</v>
      </c>
      <c r="BQ12">
        <v>470.68700000000001</v>
      </c>
      <c r="BR12">
        <v>471.16699999999997</v>
      </c>
      <c r="BS12">
        <v>471.59399999999999</v>
      </c>
      <c r="BT12">
        <v>472.02</v>
      </c>
      <c r="BU12">
        <v>472.322</v>
      </c>
      <c r="BV12">
        <v>472.53199999999998</v>
      </c>
      <c r="BW12">
        <v>472.74200000000002</v>
      </c>
      <c r="BX12">
        <v>472.952</v>
      </c>
    </row>
    <row r="13" spans="1:76" x14ac:dyDescent="0.2">
      <c r="A13">
        <v>-678.56899999999996</v>
      </c>
      <c r="B13">
        <v>-674.63499999999999</v>
      </c>
      <c r="C13">
        <v>-666.87099999999998</v>
      </c>
      <c r="D13">
        <v>-656.35400000000004</v>
      </c>
      <c r="E13">
        <v>-645.87900000000002</v>
      </c>
      <c r="F13">
        <v>-635.32899999999995</v>
      </c>
      <c r="G13">
        <v>-624.45699999999999</v>
      </c>
      <c r="H13">
        <v>-612.92399999999998</v>
      </c>
      <c r="I13">
        <v>-600.43299999999999</v>
      </c>
      <c r="J13">
        <v>-586.91700000000003</v>
      </c>
      <c r="K13">
        <v>-572.26700000000005</v>
      </c>
      <c r="L13">
        <v>-556.19100000000003</v>
      </c>
      <c r="M13">
        <v>-538.30700000000002</v>
      </c>
      <c r="N13">
        <v>-518.16</v>
      </c>
      <c r="O13">
        <v>-495.19200000000001</v>
      </c>
      <c r="P13">
        <v>-468.767</v>
      </c>
      <c r="Q13">
        <v>-438.23099999999999</v>
      </c>
      <c r="R13">
        <v>-403.01100000000002</v>
      </c>
      <c r="S13">
        <v>-362.73500000000001</v>
      </c>
      <c r="T13">
        <v>-317.34399999999999</v>
      </c>
      <c r="U13">
        <v>-267.18200000000002</v>
      </c>
      <c r="V13">
        <v>-213.023</v>
      </c>
      <c r="W13">
        <v>-156.12</v>
      </c>
      <c r="X13">
        <v>-97.750399999999999</v>
      </c>
      <c r="Y13">
        <v>-39.331800000000001</v>
      </c>
      <c r="Z13">
        <v>17.6966</v>
      </c>
      <c r="AA13">
        <v>72.001599999999996</v>
      </c>
      <c r="AB13">
        <v>122.468</v>
      </c>
      <c r="AC13">
        <v>168.28399999999999</v>
      </c>
      <c r="AD13">
        <v>208.97800000000001</v>
      </c>
      <c r="AE13">
        <v>244.42</v>
      </c>
      <c r="AF13">
        <v>274.77300000000002</v>
      </c>
      <c r="AG13">
        <v>300.43599999999998</v>
      </c>
      <c r="AH13">
        <v>321.94499999999999</v>
      </c>
      <c r="AI13">
        <v>339.92</v>
      </c>
      <c r="AJ13">
        <v>354.95600000000002</v>
      </c>
      <c r="AK13">
        <v>367.63900000000001</v>
      </c>
      <c r="AL13">
        <v>378.423</v>
      </c>
      <c r="AM13">
        <v>387.73599999999999</v>
      </c>
      <c r="AN13">
        <v>395.85199999999998</v>
      </c>
      <c r="AO13">
        <v>403.04</v>
      </c>
      <c r="AP13">
        <v>409.44099999999997</v>
      </c>
      <c r="AQ13">
        <v>415.21800000000002</v>
      </c>
      <c r="AR13">
        <v>420.46100000000001</v>
      </c>
      <c r="AS13">
        <v>425.24099999999999</v>
      </c>
      <c r="AT13">
        <v>429.613</v>
      </c>
      <c r="AU13">
        <v>433.62099999999998</v>
      </c>
      <c r="AV13">
        <v>437.30099999999999</v>
      </c>
      <c r="AW13">
        <v>440.68299999999999</v>
      </c>
      <c r="AX13">
        <v>443.791</v>
      </c>
      <c r="AY13">
        <v>446.65199999999999</v>
      </c>
      <c r="AZ13">
        <v>449.28100000000001</v>
      </c>
      <c r="BA13">
        <v>451.69600000000003</v>
      </c>
      <c r="BB13">
        <v>453.92500000000001</v>
      </c>
      <c r="BC13">
        <v>455.96</v>
      </c>
      <c r="BD13">
        <v>457.83600000000001</v>
      </c>
      <c r="BE13">
        <v>459.572</v>
      </c>
      <c r="BF13">
        <v>461.137</v>
      </c>
      <c r="BG13">
        <v>462.59399999999999</v>
      </c>
      <c r="BH13">
        <v>463.94299999999998</v>
      </c>
      <c r="BI13">
        <v>465.14499999999998</v>
      </c>
      <c r="BJ13">
        <v>466.27699999999999</v>
      </c>
      <c r="BK13">
        <v>467.322</v>
      </c>
      <c r="BL13">
        <v>468.24400000000003</v>
      </c>
      <c r="BM13">
        <v>469.11700000000002</v>
      </c>
      <c r="BN13">
        <v>469.91899999999998</v>
      </c>
      <c r="BO13">
        <v>470.60899999999998</v>
      </c>
      <c r="BP13">
        <v>471.25799999999998</v>
      </c>
      <c r="BQ13">
        <v>471.858</v>
      </c>
      <c r="BR13">
        <v>472.339</v>
      </c>
      <c r="BS13">
        <v>472.76499999999999</v>
      </c>
      <c r="BT13">
        <v>473.19099999999997</v>
      </c>
      <c r="BU13">
        <v>473.49400000000003</v>
      </c>
      <c r="BV13">
        <v>473.70400000000001</v>
      </c>
      <c r="BW13">
        <v>473.91399999999999</v>
      </c>
      <c r="BX13">
        <v>474.12400000000002</v>
      </c>
    </row>
    <row r="14" spans="1:76" x14ac:dyDescent="0.2">
      <c r="A14">
        <v>-671.98299999999995</v>
      </c>
      <c r="B14">
        <v>-667.62300000000005</v>
      </c>
      <c r="C14">
        <v>-659.29</v>
      </c>
      <c r="D14">
        <v>-648.35900000000004</v>
      </c>
      <c r="E14">
        <v>-637.44600000000003</v>
      </c>
      <c r="F14">
        <v>-626.39599999999996</v>
      </c>
      <c r="G14">
        <v>-614.91899999999998</v>
      </c>
      <c r="H14">
        <v>-602.654</v>
      </c>
      <c r="I14">
        <v>-589.33699999999999</v>
      </c>
      <c r="J14">
        <v>-574.86900000000003</v>
      </c>
      <c r="K14">
        <v>-559.053</v>
      </c>
      <c r="L14">
        <v>-541.52300000000002</v>
      </c>
      <c r="M14">
        <v>-521.81899999999996</v>
      </c>
      <c r="N14">
        <v>-499.39100000000002</v>
      </c>
      <c r="O14">
        <v>-473.59500000000003</v>
      </c>
      <c r="P14">
        <v>-443.74900000000002</v>
      </c>
      <c r="Q14">
        <v>-409.22500000000002</v>
      </c>
      <c r="R14">
        <v>-369.57499999999999</v>
      </c>
      <c r="S14">
        <v>-324.65800000000002</v>
      </c>
      <c r="T14">
        <v>-274.74</v>
      </c>
      <c r="U14">
        <v>-220.54300000000001</v>
      </c>
      <c r="V14">
        <v>-163.227</v>
      </c>
      <c r="W14">
        <v>-104.30200000000001</v>
      </c>
      <c r="X14">
        <v>-45.2333</v>
      </c>
      <c r="Y14">
        <v>12.4892</v>
      </c>
      <c r="Z14">
        <v>67.486500000000007</v>
      </c>
      <c r="AA14">
        <v>118.60599999999999</v>
      </c>
      <c r="AB14">
        <v>165.00899999999999</v>
      </c>
      <c r="AC14">
        <v>206.21</v>
      </c>
      <c r="AD14">
        <v>242.071</v>
      </c>
      <c r="AE14">
        <v>272.76499999999999</v>
      </c>
      <c r="AF14">
        <v>298.69200000000001</v>
      </c>
      <c r="AG14">
        <v>320.40899999999999</v>
      </c>
      <c r="AH14">
        <v>338.53500000000003</v>
      </c>
      <c r="AI14">
        <v>353.69900000000001</v>
      </c>
      <c r="AJ14">
        <v>366.46199999999999</v>
      </c>
      <c r="AK14">
        <v>377.33100000000002</v>
      </c>
      <c r="AL14">
        <v>386.68700000000001</v>
      </c>
      <c r="AM14">
        <v>394.86799999999999</v>
      </c>
      <c r="AN14">
        <v>402.084</v>
      </c>
      <c r="AO14">
        <v>408.54199999999997</v>
      </c>
      <c r="AP14">
        <v>414.34399999999999</v>
      </c>
      <c r="AQ14">
        <v>419.61500000000001</v>
      </c>
      <c r="AR14">
        <v>424.42500000000001</v>
      </c>
      <c r="AS14">
        <v>428.82900000000001</v>
      </c>
      <c r="AT14">
        <v>432.87</v>
      </c>
      <c r="AU14">
        <v>436.58499999999998</v>
      </c>
      <c r="AV14">
        <v>440.00299999999999</v>
      </c>
      <c r="AW14">
        <v>443.15199999999999</v>
      </c>
      <c r="AX14">
        <v>446.05200000000002</v>
      </c>
      <c r="AY14">
        <v>448.72800000000001</v>
      </c>
      <c r="AZ14">
        <v>451.19299999999998</v>
      </c>
      <c r="BA14">
        <v>453.46300000000002</v>
      </c>
      <c r="BB14">
        <v>455.56700000000001</v>
      </c>
      <c r="BC14">
        <v>457.49400000000003</v>
      </c>
      <c r="BD14">
        <v>459.27800000000002</v>
      </c>
      <c r="BE14">
        <v>460.93799999999999</v>
      </c>
      <c r="BF14">
        <v>462.44299999999998</v>
      </c>
      <c r="BG14">
        <v>463.85300000000001</v>
      </c>
      <c r="BH14">
        <v>465.16500000000002</v>
      </c>
      <c r="BI14">
        <v>466.34300000000002</v>
      </c>
      <c r="BJ14">
        <v>467.45699999999999</v>
      </c>
      <c r="BK14">
        <v>468.488</v>
      </c>
      <c r="BL14">
        <v>469.404</v>
      </c>
      <c r="BM14">
        <v>470.274</v>
      </c>
      <c r="BN14">
        <v>471.07400000000001</v>
      </c>
      <c r="BO14">
        <v>471.76299999999998</v>
      </c>
      <c r="BP14">
        <v>472.411</v>
      </c>
      <c r="BQ14">
        <v>473.012</v>
      </c>
      <c r="BR14">
        <v>473.49200000000002</v>
      </c>
      <c r="BS14">
        <v>473.91899999999998</v>
      </c>
      <c r="BT14">
        <v>474.34500000000003</v>
      </c>
      <c r="BU14">
        <v>474.64699999999999</v>
      </c>
      <c r="BV14">
        <v>474.85700000000003</v>
      </c>
      <c r="BW14">
        <v>475.06700000000001</v>
      </c>
      <c r="BX14">
        <v>475.27699999999999</v>
      </c>
    </row>
    <row r="15" spans="1:76" x14ac:dyDescent="0.2">
      <c r="A15">
        <v>-665.49800000000005</v>
      </c>
      <c r="B15">
        <v>-660.67600000000004</v>
      </c>
      <c r="C15">
        <v>-651.76199999999994</v>
      </c>
      <c r="D15">
        <v>-640.42700000000002</v>
      </c>
      <c r="E15">
        <v>-629.05399999999997</v>
      </c>
      <c r="F15">
        <v>-617.46799999999996</v>
      </c>
      <c r="G15">
        <v>-605.33699999999999</v>
      </c>
      <c r="H15">
        <v>-592.29</v>
      </c>
      <c r="I15">
        <v>-578.07399999999996</v>
      </c>
      <c r="J15">
        <v>-562.53700000000003</v>
      </c>
      <c r="K15">
        <v>-545.39099999999996</v>
      </c>
      <c r="L15">
        <v>-526.18499999999995</v>
      </c>
      <c r="M15">
        <v>-504.37599999999998</v>
      </c>
      <c r="N15">
        <v>-479.32400000000001</v>
      </c>
      <c r="O15">
        <v>-450.32799999999997</v>
      </c>
      <c r="P15">
        <v>-416.69799999999998</v>
      </c>
      <c r="Q15">
        <v>-377.89800000000002</v>
      </c>
      <c r="R15">
        <v>-333.68700000000001</v>
      </c>
      <c r="S15">
        <v>-284.23</v>
      </c>
      <c r="T15">
        <v>-230.17599999999999</v>
      </c>
      <c r="U15">
        <v>-172.64599999999999</v>
      </c>
      <c r="V15">
        <v>-113.14700000000001</v>
      </c>
      <c r="W15">
        <v>-53.351799999999997</v>
      </c>
      <c r="X15">
        <v>5.1905999999999999</v>
      </c>
      <c r="Y15">
        <v>61.0428</v>
      </c>
      <c r="Z15">
        <v>113.002</v>
      </c>
      <c r="AA15">
        <v>160.18700000000001</v>
      </c>
      <c r="AB15">
        <v>202.08699999999999</v>
      </c>
      <c r="AC15">
        <v>238.55</v>
      </c>
      <c r="AD15">
        <v>269.745</v>
      </c>
      <c r="AE15">
        <v>296.08</v>
      </c>
      <c r="AF15">
        <v>318.12</v>
      </c>
      <c r="AG15">
        <v>336.50299999999999</v>
      </c>
      <c r="AH15">
        <v>351.86099999999999</v>
      </c>
      <c r="AI15">
        <v>364.78500000000003</v>
      </c>
      <c r="AJ15">
        <v>375.76799999999997</v>
      </c>
      <c r="AK15">
        <v>385.233</v>
      </c>
      <c r="AL15">
        <v>393.48500000000001</v>
      </c>
      <c r="AM15">
        <v>400.78500000000003</v>
      </c>
      <c r="AN15">
        <v>407.29300000000001</v>
      </c>
      <c r="AO15">
        <v>413.16699999999997</v>
      </c>
      <c r="AP15">
        <v>418.483</v>
      </c>
      <c r="AQ15">
        <v>423.33800000000002</v>
      </c>
      <c r="AR15">
        <v>427.78800000000001</v>
      </c>
      <c r="AS15">
        <v>431.87599999999998</v>
      </c>
      <c r="AT15">
        <v>435.63799999999998</v>
      </c>
      <c r="AU15">
        <v>439.10599999999999</v>
      </c>
      <c r="AV15">
        <v>442.30500000000001</v>
      </c>
      <c r="AW15">
        <v>445.26100000000002</v>
      </c>
      <c r="AX15">
        <v>447.98899999999998</v>
      </c>
      <c r="AY15">
        <v>450.51400000000001</v>
      </c>
      <c r="AZ15">
        <v>452.84899999999999</v>
      </c>
      <c r="BA15">
        <v>455.00700000000001</v>
      </c>
      <c r="BB15">
        <v>457.01600000000002</v>
      </c>
      <c r="BC15">
        <v>458.86500000000001</v>
      </c>
      <c r="BD15">
        <v>460.584</v>
      </c>
      <c r="BE15">
        <v>462.19299999999998</v>
      </c>
      <c r="BF15">
        <v>463.661</v>
      </c>
      <c r="BG15">
        <v>465.041</v>
      </c>
      <c r="BH15">
        <v>466.33199999999999</v>
      </c>
      <c r="BI15">
        <v>467.49700000000001</v>
      </c>
      <c r="BJ15">
        <v>468.60199999999998</v>
      </c>
      <c r="BK15">
        <v>469.62799999999999</v>
      </c>
      <c r="BL15">
        <v>470.54199999999997</v>
      </c>
      <c r="BM15">
        <v>471.41</v>
      </c>
      <c r="BN15">
        <v>472.209</v>
      </c>
      <c r="BO15">
        <v>472.89800000000002</v>
      </c>
      <c r="BP15">
        <v>473.54700000000003</v>
      </c>
      <c r="BQ15">
        <v>474.14699999999999</v>
      </c>
      <c r="BR15">
        <v>474.62799999999999</v>
      </c>
      <c r="BS15">
        <v>475.05399999999997</v>
      </c>
      <c r="BT15">
        <v>475.48</v>
      </c>
      <c r="BU15">
        <v>475.78300000000002</v>
      </c>
      <c r="BV15">
        <v>475.99299999999999</v>
      </c>
      <c r="BW15">
        <v>476.20299999999997</v>
      </c>
      <c r="BX15">
        <v>476.41300000000001</v>
      </c>
    </row>
    <row r="16" spans="1:76" x14ac:dyDescent="0.2">
      <c r="A16">
        <v>-659.10799999999995</v>
      </c>
      <c r="B16">
        <v>-653.74199999999996</v>
      </c>
      <c r="C16">
        <v>-644.23800000000006</v>
      </c>
      <c r="D16">
        <v>-632.51400000000001</v>
      </c>
      <c r="E16">
        <v>-620.66</v>
      </c>
      <c r="F16">
        <v>-608.495</v>
      </c>
      <c r="G16">
        <v>-595.65</v>
      </c>
      <c r="H16">
        <v>-581.75</v>
      </c>
      <c r="I16">
        <v>-566.53300000000002</v>
      </c>
      <c r="J16">
        <v>-549.77300000000002</v>
      </c>
      <c r="K16">
        <v>-531.08500000000004</v>
      </c>
      <c r="L16">
        <v>-509.93200000000002</v>
      </c>
      <c r="M16">
        <v>-485.68799999999999</v>
      </c>
      <c r="N16">
        <v>-457.64800000000002</v>
      </c>
      <c r="O16">
        <v>-425.09300000000002</v>
      </c>
      <c r="P16">
        <v>-387.39499999999998</v>
      </c>
      <c r="Q16">
        <v>-344.18099999999998</v>
      </c>
      <c r="R16">
        <v>-295.48599999999999</v>
      </c>
      <c r="S16">
        <v>-241.82599999999999</v>
      </c>
      <c r="T16">
        <v>-184.25800000000001</v>
      </c>
      <c r="U16">
        <v>-124.291</v>
      </c>
      <c r="V16">
        <v>-63.706800000000001</v>
      </c>
      <c r="W16">
        <v>-4.2260799999999996</v>
      </c>
      <c r="X16">
        <v>52.6417</v>
      </c>
      <c r="Y16">
        <v>105.627</v>
      </c>
      <c r="Z16">
        <v>153.79499999999999</v>
      </c>
      <c r="AA16">
        <v>196.59200000000001</v>
      </c>
      <c r="AB16">
        <v>233.845</v>
      </c>
      <c r="AC16">
        <v>265.70999999999998</v>
      </c>
      <c r="AD16">
        <v>292.59899999999999</v>
      </c>
      <c r="AE16">
        <v>315.08600000000001</v>
      </c>
      <c r="AF16">
        <v>333.82299999999998</v>
      </c>
      <c r="AG16">
        <v>349.46199999999999</v>
      </c>
      <c r="AH16">
        <v>362.601</v>
      </c>
      <c r="AI16">
        <v>373.76299999999998</v>
      </c>
      <c r="AJ16">
        <v>383.36099999999999</v>
      </c>
      <c r="AK16">
        <v>391.73599999999999</v>
      </c>
      <c r="AL16">
        <v>399.12599999999998</v>
      </c>
      <c r="AM16">
        <v>405.73200000000003</v>
      </c>
      <c r="AN16">
        <v>411.67399999999998</v>
      </c>
      <c r="AO16">
        <v>417.07400000000001</v>
      </c>
      <c r="AP16">
        <v>421.98899999999998</v>
      </c>
      <c r="AQ16">
        <v>426.49900000000002</v>
      </c>
      <c r="AR16">
        <v>430.64600000000002</v>
      </c>
      <c r="AS16">
        <v>434.46899999999999</v>
      </c>
      <c r="AT16">
        <v>437.99900000000002</v>
      </c>
      <c r="AU16">
        <v>441.26100000000002</v>
      </c>
      <c r="AV16">
        <v>444.279</v>
      </c>
      <c r="AW16">
        <v>447.077</v>
      </c>
      <c r="AX16">
        <v>449.66800000000001</v>
      </c>
      <c r="AY16">
        <v>452.07499999999999</v>
      </c>
      <c r="AZ16">
        <v>454.31</v>
      </c>
      <c r="BA16">
        <v>456.38499999999999</v>
      </c>
      <c r="BB16">
        <v>458.32600000000002</v>
      </c>
      <c r="BC16">
        <v>460.12</v>
      </c>
      <c r="BD16">
        <v>461.798</v>
      </c>
      <c r="BE16">
        <v>463.37400000000002</v>
      </c>
      <c r="BF16">
        <v>464.81900000000002</v>
      </c>
      <c r="BG16">
        <v>466.18400000000003</v>
      </c>
      <c r="BH16">
        <v>467.46199999999999</v>
      </c>
      <c r="BI16">
        <v>468.62200000000001</v>
      </c>
      <c r="BJ16">
        <v>469.72399999999999</v>
      </c>
      <c r="BK16">
        <v>470.74700000000001</v>
      </c>
      <c r="BL16">
        <v>471.66</v>
      </c>
      <c r="BM16">
        <v>472.529</v>
      </c>
      <c r="BN16">
        <v>473.327</v>
      </c>
      <c r="BO16">
        <v>474.01600000000002</v>
      </c>
      <c r="BP16">
        <v>474.66500000000002</v>
      </c>
      <c r="BQ16">
        <v>475.26499999999999</v>
      </c>
      <c r="BR16">
        <v>475.74599999999998</v>
      </c>
      <c r="BS16">
        <v>476.17200000000003</v>
      </c>
      <c r="BT16">
        <v>476.59800000000001</v>
      </c>
      <c r="BU16">
        <v>476.90100000000001</v>
      </c>
      <c r="BV16">
        <v>477.11099999999999</v>
      </c>
      <c r="BW16">
        <v>477.32100000000003</v>
      </c>
      <c r="BX16">
        <v>477.53100000000001</v>
      </c>
    </row>
    <row r="17" spans="1:76" x14ac:dyDescent="0.2">
      <c r="A17">
        <v>-652.79100000000005</v>
      </c>
      <c r="B17">
        <v>-646.34199999999998</v>
      </c>
      <c r="C17">
        <v>-635.68399999999997</v>
      </c>
      <c r="D17">
        <v>-624.54399999999998</v>
      </c>
      <c r="E17">
        <v>-612.18100000000004</v>
      </c>
      <c r="F17">
        <v>-599.37699999999995</v>
      </c>
      <c r="G17">
        <v>-585.74099999999999</v>
      </c>
      <c r="H17">
        <v>-570.88699999999994</v>
      </c>
      <c r="I17">
        <v>-554.524</v>
      </c>
      <c r="J17">
        <v>-536.33500000000004</v>
      </c>
      <c r="K17">
        <v>-515.81500000000005</v>
      </c>
      <c r="L17">
        <v>-492.15499999999997</v>
      </c>
      <c r="M17">
        <v>-464.82100000000003</v>
      </c>
      <c r="N17">
        <v>-433.21899999999999</v>
      </c>
      <c r="O17">
        <v>-396.803</v>
      </c>
      <c r="P17">
        <v>-355.25200000000001</v>
      </c>
      <c r="Q17">
        <v>-308.024</v>
      </c>
      <c r="R17">
        <v>-255.15600000000001</v>
      </c>
      <c r="S17">
        <v>-197.88900000000001</v>
      </c>
      <c r="T17">
        <v>-137.66800000000001</v>
      </c>
      <c r="U17">
        <v>-76.316100000000006</v>
      </c>
      <c r="V17">
        <v>-15.796799999999999</v>
      </c>
      <c r="W17">
        <v>42.238700000000001</v>
      </c>
      <c r="X17">
        <v>96.437100000000001</v>
      </c>
      <c r="Y17">
        <v>145.791</v>
      </c>
      <c r="Z17">
        <v>189.69300000000001</v>
      </c>
      <c r="AA17">
        <v>227.93</v>
      </c>
      <c r="AB17">
        <v>260.64299999999997</v>
      </c>
      <c r="AC17">
        <v>288.24</v>
      </c>
      <c r="AD17">
        <v>311.303</v>
      </c>
      <c r="AE17">
        <v>330.5</v>
      </c>
      <c r="AF17">
        <v>346.50200000000001</v>
      </c>
      <c r="AG17">
        <v>359.93</v>
      </c>
      <c r="AH17">
        <v>371.315</v>
      </c>
      <c r="AI17">
        <v>381.09899999999999</v>
      </c>
      <c r="AJ17">
        <v>389.61900000000003</v>
      </c>
      <c r="AK17">
        <v>397.142</v>
      </c>
      <c r="AL17">
        <v>403.84899999999999</v>
      </c>
      <c r="AM17">
        <v>409.89800000000002</v>
      </c>
      <c r="AN17">
        <v>415.37900000000002</v>
      </c>
      <c r="AO17">
        <v>420.38799999999998</v>
      </c>
      <c r="AP17">
        <v>424.97</v>
      </c>
      <c r="AQ17">
        <v>429.19</v>
      </c>
      <c r="AR17">
        <v>433.08499999999998</v>
      </c>
      <c r="AS17">
        <v>436.68700000000001</v>
      </c>
      <c r="AT17">
        <v>440.02300000000002</v>
      </c>
      <c r="AU17">
        <v>443.11700000000002</v>
      </c>
      <c r="AV17">
        <v>445.99</v>
      </c>
      <c r="AW17">
        <v>448.66199999999998</v>
      </c>
      <c r="AX17">
        <v>451.14699999999999</v>
      </c>
      <c r="AY17">
        <v>453.46600000000001</v>
      </c>
      <c r="AZ17">
        <v>455.62799999999999</v>
      </c>
      <c r="BA17">
        <v>457.64299999999997</v>
      </c>
      <c r="BB17">
        <v>459.53699999999998</v>
      </c>
      <c r="BC17">
        <v>461.29700000000003</v>
      </c>
      <c r="BD17">
        <v>462.94799999999998</v>
      </c>
      <c r="BE17">
        <v>464.505</v>
      </c>
      <c r="BF17">
        <v>465.93799999999999</v>
      </c>
      <c r="BG17">
        <v>467.29500000000002</v>
      </c>
      <c r="BH17">
        <v>468.56799999999998</v>
      </c>
      <c r="BI17">
        <v>469.72500000000002</v>
      </c>
      <c r="BJ17">
        <v>470.82600000000002</v>
      </c>
      <c r="BK17">
        <v>471.84699999999998</v>
      </c>
      <c r="BL17">
        <v>472.76100000000002</v>
      </c>
      <c r="BM17">
        <v>473.62900000000002</v>
      </c>
      <c r="BN17">
        <v>474.428</v>
      </c>
      <c r="BO17">
        <v>475.11599999999999</v>
      </c>
      <c r="BP17">
        <v>475.76499999999999</v>
      </c>
      <c r="BQ17">
        <v>476.36500000000001</v>
      </c>
      <c r="BR17">
        <v>476.846</v>
      </c>
      <c r="BS17">
        <v>477.27199999999999</v>
      </c>
      <c r="BT17">
        <v>477.69799999999998</v>
      </c>
      <c r="BU17">
        <v>478.00099999999998</v>
      </c>
      <c r="BV17">
        <v>478.21100000000001</v>
      </c>
      <c r="BW17">
        <v>478.42099999999999</v>
      </c>
      <c r="BX17">
        <v>478.63099999999997</v>
      </c>
    </row>
    <row r="18" spans="1:76" x14ac:dyDescent="0.2">
      <c r="A18">
        <v>-646.48</v>
      </c>
      <c r="B18">
        <v>-637.67999999999995</v>
      </c>
      <c r="C18">
        <v>-626.70799999999997</v>
      </c>
      <c r="D18">
        <v>-615.09799999999996</v>
      </c>
      <c r="E18">
        <v>-602.51499999999999</v>
      </c>
      <c r="F18">
        <v>-588.875</v>
      </c>
      <c r="G18">
        <v>-574.077</v>
      </c>
      <c r="H18">
        <v>-557.82299999999998</v>
      </c>
      <c r="I18">
        <v>-539.71600000000001</v>
      </c>
      <c r="J18">
        <v>-519.28499999999997</v>
      </c>
      <c r="K18">
        <v>-495.95699999999999</v>
      </c>
      <c r="L18">
        <v>-469.08600000000001</v>
      </c>
      <c r="M18">
        <v>-438.01299999999998</v>
      </c>
      <c r="N18">
        <v>-402.178</v>
      </c>
      <c r="O18">
        <v>-361.233</v>
      </c>
      <c r="P18">
        <v>-315.16399999999999</v>
      </c>
      <c r="Q18">
        <v>-264.36700000000002</v>
      </c>
      <c r="R18">
        <v>-209.77</v>
      </c>
      <c r="S18">
        <v>-151.92099999999999</v>
      </c>
      <c r="T18">
        <v>-91.070599999999999</v>
      </c>
      <c r="U18">
        <v>-29.4894</v>
      </c>
      <c r="V18">
        <v>29.819500000000001</v>
      </c>
      <c r="W18">
        <v>85.392899999999997</v>
      </c>
      <c r="X18">
        <v>136.13</v>
      </c>
      <c r="Y18">
        <v>181.34700000000001</v>
      </c>
      <c r="Z18">
        <v>220.774</v>
      </c>
      <c r="AA18">
        <v>254.524</v>
      </c>
      <c r="AB18">
        <v>282.99599999999998</v>
      </c>
      <c r="AC18">
        <v>306.77699999999999</v>
      </c>
      <c r="AD18">
        <v>326.55</v>
      </c>
      <c r="AE18">
        <v>343.00700000000001</v>
      </c>
      <c r="AF18">
        <v>356.79199999999997</v>
      </c>
      <c r="AG18">
        <v>368.46</v>
      </c>
      <c r="AH18">
        <v>378.46800000000002</v>
      </c>
      <c r="AI18">
        <v>387.17399999999998</v>
      </c>
      <c r="AJ18">
        <v>394.84699999999998</v>
      </c>
      <c r="AK18">
        <v>401.69200000000001</v>
      </c>
      <c r="AL18">
        <v>407.851</v>
      </c>
      <c r="AM18">
        <v>413.44299999999998</v>
      </c>
      <c r="AN18">
        <v>418.54</v>
      </c>
      <c r="AO18">
        <v>423.22</v>
      </c>
      <c r="AP18">
        <v>427.52</v>
      </c>
      <c r="AQ18">
        <v>431.495</v>
      </c>
      <c r="AR18">
        <v>435.17700000000002</v>
      </c>
      <c r="AS18">
        <v>438.59699999999998</v>
      </c>
      <c r="AT18">
        <v>441.77600000000001</v>
      </c>
      <c r="AU18">
        <v>444.73599999999999</v>
      </c>
      <c r="AV18">
        <v>447.49400000000003</v>
      </c>
      <c r="AW18">
        <v>450.07</v>
      </c>
      <c r="AX18">
        <v>452.476</v>
      </c>
      <c r="AY18">
        <v>454.73099999999999</v>
      </c>
      <c r="AZ18">
        <v>456.84100000000001</v>
      </c>
      <c r="BA18">
        <v>458.81799999999998</v>
      </c>
      <c r="BB18">
        <v>460.68200000000002</v>
      </c>
      <c r="BC18">
        <v>462.42</v>
      </c>
      <c r="BD18">
        <v>464.05599999999998</v>
      </c>
      <c r="BE18">
        <v>465.60300000000001</v>
      </c>
      <c r="BF18">
        <v>467.029</v>
      </c>
      <c r="BG18">
        <v>468.38200000000001</v>
      </c>
      <c r="BH18">
        <v>469.65300000000002</v>
      </c>
      <c r="BI18">
        <v>470.80900000000003</v>
      </c>
      <c r="BJ18">
        <v>471.90899999999999</v>
      </c>
      <c r="BK18">
        <v>472.93099999999998</v>
      </c>
      <c r="BL18">
        <v>473.84399999999999</v>
      </c>
      <c r="BM18">
        <v>474.71199999999999</v>
      </c>
      <c r="BN18">
        <v>475.51100000000002</v>
      </c>
      <c r="BO18">
        <v>476.2</v>
      </c>
      <c r="BP18">
        <v>476.84800000000001</v>
      </c>
      <c r="BQ18">
        <v>477.44900000000001</v>
      </c>
      <c r="BR18">
        <v>477.92899999999997</v>
      </c>
      <c r="BS18">
        <v>478.35599999999999</v>
      </c>
      <c r="BT18">
        <v>478.78199999999998</v>
      </c>
      <c r="BU18">
        <v>479.084</v>
      </c>
      <c r="BV18">
        <v>479.29399999999998</v>
      </c>
      <c r="BW18">
        <v>479.50400000000002</v>
      </c>
      <c r="BX18">
        <v>479.714</v>
      </c>
    </row>
    <row r="19" spans="1:76" x14ac:dyDescent="0.2">
      <c r="A19">
        <v>-639.67899999999997</v>
      </c>
      <c r="B19">
        <v>-628.79200000000003</v>
      </c>
      <c r="C19">
        <v>-617.29399999999998</v>
      </c>
      <c r="D19">
        <v>-604.84100000000001</v>
      </c>
      <c r="E19">
        <v>-591.34100000000001</v>
      </c>
      <c r="F19">
        <v>-576.71400000000006</v>
      </c>
      <c r="G19">
        <v>-560.67600000000004</v>
      </c>
      <c r="H19">
        <v>-542.83600000000001</v>
      </c>
      <c r="I19">
        <v>-522.74</v>
      </c>
      <c r="J19">
        <v>-499.82799999999997</v>
      </c>
      <c r="K19">
        <v>-473.459</v>
      </c>
      <c r="L19">
        <v>-442.97500000000002</v>
      </c>
      <c r="M19">
        <v>-407.79700000000003</v>
      </c>
      <c r="N19">
        <v>-367.548</v>
      </c>
      <c r="O19">
        <v>-322.166</v>
      </c>
      <c r="P19">
        <v>-271.99299999999999</v>
      </c>
      <c r="Q19">
        <v>-217.899</v>
      </c>
      <c r="R19">
        <v>-160.26400000000001</v>
      </c>
      <c r="S19">
        <v>-101.05800000000001</v>
      </c>
      <c r="T19">
        <v>-41.796199999999999</v>
      </c>
      <c r="U19">
        <v>16.1938</v>
      </c>
      <c r="V19">
        <v>72.578100000000006</v>
      </c>
      <c r="W19">
        <v>124.848</v>
      </c>
      <c r="X19">
        <v>171.56399999999999</v>
      </c>
      <c r="Y19">
        <v>212.38499999999999</v>
      </c>
      <c r="Z19">
        <v>247.36099999999999</v>
      </c>
      <c r="AA19">
        <v>276.87799999999999</v>
      </c>
      <c r="AB19">
        <v>301.52699999999999</v>
      </c>
      <c r="AC19">
        <v>322</v>
      </c>
      <c r="AD19">
        <v>339.012</v>
      </c>
      <c r="AE19">
        <v>353.23200000000003</v>
      </c>
      <c r="AF19">
        <v>365.24200000000002</v>
      </c>
      <c r="AG19">
        <v>375.52100000000002</v>
      </c>
      <c r="AH19">
        <v>384.44900000000001</v>
      </c>
      <c r="AI19">
        <v>392.31200000000001</v>
      </c>
      <c r="AJ19">
        <v>399.34800000000001</v>
      </c>
      <c r="AK19">
        <v>405.68200000000002</v>
      </c>
      <c r="AL19">
        <v>411.428</v>
      </c>
      <c r="AM19">
        <v>416.654</v>
      </c>
      <c r="AN19">
        <v>421.42399999999998</v>
      </c>
      <c r="AO19">
        <v>425.79399999999998</v>
      </c>
      <c r="AP19">
        <v>429.79</v>
      </c>
      <c r="AQ19">
        <v>433.49299999999999</v>
      </c>
      <c r="AR19">
        <v>436.99299999999999</v>
      </c>
      <c r="AS19">
        <v>440.26</v>
      </c>
      <c r="AT19">
        <v>443.31400000000002</v>
      </c>
      <c r="AU19">
        <v>446.16899999999998</v>
      </c>
      <c r="AV19">
        <v>448.84100000000001</v>
      </c>
      <c r="AW19">
        <v>451.34699999999998</v>
      </c>
      <c r="AX19">
        <v>453.69600000000003</v>
      </c>
      <c r="AY19">
        <v>455.90600000000001</v>
      </c>
      <c r="AZ19">
        <v>457.983</v>
      </c>
      <c r="BA19">
        <v>459.93400000000003</v>
      </c>
      <c r="BB19">
        <v>461.78</v>
      </c>
      <c r="BC19">
        <v>463.50599999999997</v>
      </c>
      <c r="BD19">
        <v>465.13400000000001</v>
      </c>
      <c r="BE19">
        <v>466.67500000000001</v>
      </c>
      <c r="BF19">
        <v>468.09899999999999</v>
      </c>
      <c r="BG19">
        <v>469.45</v>
      </c>
      <c r="BH19">
        <v>470.72</v>
      </c>
      <c r="BI19">
        <v>471.87599999999998</v>
      </c>
      <c r="BJ19">
        <v>472.976</v>
      </c>
      <c r="BK19">
        <v>473.99700000000001</v>
      </c>
      <c r="BL19">
        <v>474.91</v>
      </c>
      <c r="BM19">
        <v>475.779</v>
      </c>
      <c r="BN19">
        <v>476.577</v>
      </c>
      <c r="BO19">
        <v>477.26600000000002</v>
      </c>
      <c r="BP19">
        <v>477.91500000000002</v>
      </c>
      <c r="BQ19">
        <v>478.51499999999999</v>
      </c>
      <c r="BR19">
        <v>478.99599999999998</v>
      </c>
      <c r="BS19">
        <v>479.42200000000003</v>
      </c>
      <c r="BT19">
        <v>479.84800000000001</v>
      </c>
      <c r="BU19">
        <v>480.15100000000001</v>
      </c>
      <c r="BV19">
        <v>480.36099999999999</v>
      </c>
      <c r="BW19">
        <v>480.57100000000003</v>
      </c>
      <c r="BX19">
        <v>480.78100000000001</v>
      </c>
    </row>
    <row r="20" spans="1:76" x14ac:dyDescent="0.2">
      <c r="A20">
        <v>-630.86900000000003</v>
      </c>
      <c r="B20">
        <v>-619.41499999999996</v>
      </c>
      <c r="C20">
        <v>-607.154</v>
      </c>
      <c r="D20">
        <v>-593.79</v>
      </c>
      <c r="E20">
        <v>-579.32600000000002</v>
      </c>
      <c r="F20">
        <v>-563.49300000000005</v>
      </c>
      <c r="G20">
        <v>-545.90899999999999</v>
      </c>
      <c r="H20">
        <v>-526.13</v>
      </c>
      <c r="I20">
        <v>-503.613</v>
      </c>
      <c r="J20">
        <v>-477.72399999999999</v>
      </c>
      <c r="K20">
        <v>-447.80700000000002</v>
      </c>
      <c r="L20">
        <v>-413.27</v>
      </c>
      <c r="M20">
        <v>-373.709</v>
      </c>
      <c r="N20">
        <v>-329.02100000000002</v>
      </c>
      <c r="O20">
        <v>-279.49599999999998</v>
      </c>
      <c r="P20">
        <v>-225.876</v>
      </c>
      <c r="Q20">
        <v>-168.58600000000001</v>
      </c>
      <c r="R20">
        <v>-109.566</v>
      </c>
      <c r="S20">
        <v>-50.287100000000002</v>
      </c>
      <c r="T20">
        <v>8.0194799999999997</v>
      </c>
      <c r="U20">
        <v>63.858899999999998</v>
      </c>
      <c r="V20">
        <v>115.46899999999999</v>
      </c>
      <c r="W20">
        <v>162.14699999999999</v>
      </c>
      <c r="X20">
        <v>203.435</v>
      </c>
      <c r="Y20">
        <v>239.24199999999999</v>
      </c>
      <c r="Z20">
        <v>269.94799999999998</v>
      </c>
      <c r="AA20">
        <v>295.63099999999997</v>
      </c>
      <c r="AB20">
        <v>317.01499999999999</v>
      </c>
      <c r="AC20">
        <v>334.94299999999998</v>
      </c>
      <c r="AD20">
        <v>349.93200000000002</v>
      </c>
      <c r="AE20">
        <v>362.55900000000003</v>
      </c>
      <c r="AF20">
        <v>373.31599999999997</v>
      </c>
      <c r="AG20">
        <v>382.601</v>
      </c>
      <c r="AH20">
        <v>390.71800000000002</v>
      </c>
      <c r="AI20">
        <v>397.90800000000002</v>
      </c>
      <c r="AJ20">
        <v>404.33499999999998</v>
      </c>
      <c r="AK20">
        <v>410.137</v>
      </c>
      <c r="AL20">
        <v>415.423</v>
      </c>
      <c r="AM20">
        <v>420.25099999999998</v>
      </c>
      <c r="AN20">
        <v>424.67200000000003</v>
      </c>
      <c r="AO20">
        <v>428.72800000000001</v>
      </c>
      <c r="AP20">
        <v>432.452</v>
      </c>
      <c r="AQ20">
        <v>435.892</v>
      </c>
      <c r="AR20">
        <v>439.06700000000001</v>
      </c>
      <c r="AS20">
        <v>442.00400000000002</v>
      </c>
      <c r="AT20">
        <v>444.71800000000002</v>
      </c>
      <c r="AU20">
        <v>447.46199999999999</v>
      </c>
      <c r="AV20">
        <v>450.07100000000003</v>
      </c>
      <c r="AW20">
        <v>452.52600000000001</v>
      </c>
      <c r="AX20">
        <v>454.83699999999999</v>
      </c>
      <c r="AY20">
        <v>457.01799999999997</v>
      </c>
      <c r="AZ20">
        <v>459.07400000000001</v>
      </c>
      <c r="BA20">
        <v>461.01</v>
      </c>
      <c r="BB20">
        <v>462.84500000000003</v>
      </c>
      <c r="BC20">
        <v>464.56400000000002</v>
      </c>
      <c r="BD20">
        <v>466.18900000000002</v>
      </c>
      <c r="BE20">
        <v>467.72699999999998</v>
      </c>
      <c r="BF20">
        <v>469.15</v>
      </c>
      <c r="BG20">
        <v>470.50099999999998</v>
      </c>
      <c r="BH20">
        <v>471.77</v>
      </c>
      <c r="BI20">
        <v>472.92500000000001</v>
      </c>
      <c r="BJ20">
        <v>474.02600000000001</v>
      </c>
      <c r="BK20">
        <v>475.04700000000003</v>
      </c>
      <c r="BL20">
        <v>475.96</v>
      </c>
      <c r="BM20">
        <v>476.82900000000001</v>
      </c>
      <c r="BN20">
        <v>477.62700000000001</v>
      </c>
      <c r="BO20">
        <v>478.31599999999997</v>
      </c>
      <c r="BP20">
        <v>478.96499999999997</v>
      </c>
      <c r="BQ20">
        <v>479.565</v>
      </c>
      <c r="BR20">
        <v>480.04599999999999</v>
      </c>
      <c r="BS20">
        <v>480.47199999999998</v>
      </c>
      <c r="BT20">
        <v>480.89800000000002</v>
      </c>
      <c r="BU20">
        <v>481.20100000000002</v>
      </c>
      <c r="BV20">
        <v>481.411</v>
      </c>
      <c r="BW20">
        <v>481.62099999999998</v>
      </c>
      <c r="BX20">
        <v>481.83100000000002</v>
      </c>
    </row>
    <row r="21" spans="1:76" x14ac:dyDescent="0.2">
      <c r="A21">
        <v>-621.49800000000005</v>
      </c>
      <c r="B21">
        <v>-609.34100000000001</v>
      </c>
      <c r="C21">
        <v>-596.16099999999994</v>
      </c>
      <c r="D21">
        <v>-581.90200000000004</v>
      </c>
      <c r="E21">
        <v>-566.34400000000005</v>
      </c>
      <c r="F21">
        <v>-549.12400000000002</v>
      </c>
      <c r="G21">
        <v>-529.69600000000003</v>
      </c>
      <c r="H21">
        <v>-507.60399999999998</v>
      </c>
      <c r="I21">
        <v>-482.21499999999997</v>
      </c>
      <c r="J21">
        <v>-452.863</v>
      </c>
      <c r="K21">
        <v>-418.93599999999998</v>
      </c>
      <c r="L21">
        <v>-379.99400000000003</v>
      </c>
      <c r="M21">
        <v>-335.89100000000002</v>
      </c>
      <c r="N21">
        <v>-286.87200000000001</v>
      </c>
      <c r="O21">
        <v>-233.66399999999999</v>
      </c>
      <c r="P21">
        <v>-177.02699999999999</v>
      </c>
      <c r="Q21">
        <v>-118.11499999999999</v>
      </c>
      <c r="R21">
        <v>-58.787500000000001</v>
      </c>
      <c r="S21">
        <v>-0.55572999999999995</v>
      </c>
      <c r="T21">
        <v>55.566200000000002</v>
      </c>
      <c r="U21">
        <v>107.926</v>
      </c>
      <c r="V21">
        <v>155.48699999999999</v>
      </c>
      <c r="W21">
        <v>197.71100000000001</v>
      </c>
      <c r="X21">
        <v>234.429</v>
      </c>
      <c r="Y21">
        <v>265.80099999999999</v>
      </c>
      <c r="Z21">
        <v>292.24</v>
      </c>
      <c r="AA21">
        <v>314.15499999999997</v>
      </c>
      <c r="AB21">
        <v>332.41899999999998</v>
      </c>
      <c r="AC21">
        <v>347.68400000000003</v>
      </c>
      <c r="AD21">
        <v>360.529</v>
      </c>
      <c r="AE21">
        <v>371.46600000000001</v>
      </c>
      <c r="AF21">
        <v>380.89100000000002</v>
      </c>
      <c r="AG21">
        <v>389.13</v>
      </c>
      <c r="AH21">
        <v>396.41300000000001</v>
      </c>
      <c r="AI21">
        <v>402.93400000000003</v>
      </c>
      <c r="AJ21">
        <v>408.83</v>
      </c>
      <c r="AK21">
        <v>414.18400000000003</v>
      </c>
      <c r="AL21">
        <v>419.06700000000001</v>
      </c>
      <c r="AM21">
        <v>423.536</v>
      </c>
      <c r="AN21">
        <v>427.63799999999998</v>
      </c>
      <c r="AO21">
        <v>431.41</v>
      </c>
      <c r="AP21">
        <v>434.88099999999997</v>
      </c>
      <c r="AQ21">
        <v>438.09699999999998</v>
      </c>
      <c r="AR21">
        <v>441.07799999999997</v>
      </c>
      <c r="AS21">
        <v>443.834</v>
      </c>
      <c r="AT21">
        <v>446.38299999999998</v>
      </c>
      <c r="AU21">
        <v>448.74599999999998</v>
      </c>
      <c r="AV21">
        <v>451.21600000000001</v>
      </c>
      <c r="AW21">
        <v>453.637</v>
      </c>
      <c r="AX21">
        <v>455.923</v>
      </c>
      <c r="AY21">
        <v>458.08499999999998</v>
      </c>
      <c r="AZ21">
        <v>460.12799999999999</v>
      </c>
      <c r="BA21">
        <v>462.05599999999998</v>
      </c>
      <c r="BB21">
        <v>463.88600000000002</v>
      </c>
      <c r="BC21">
        <v>465.60199999999998</v>
      </c>
      <c r="BD21">
        <v>467.22399999999999</v>
      </c>
      <c r="BE21">
        <v>468.762</v>
      </c>
      <c r="BF21">
        <v>470.18299999999999</v>
      </c>
      <c r="BG21">
        <v>471.53399999999999</v>
      </c>
      <c r="BH21">
        <v>472.80399999999997</v>
      </c>
      <c r="BI21">
        <v>473.959</v>
      </c>
      <c r="BJ21">
        <v>475.05900000000003</v>
      </c>
      <c r="BK21">
        <v>476.08100000000002</v>
      </c>
      <c r="BL21">
        <v>476.99400000000003</v>
      </c>
      <c r="BM21">
        <v>477.86200000000002</v>
      </c>
      <c r="BN21">
        <v>478.661</v>
      </c>
      <c r="BO21">
        <v>479.35</v>
      </c>
      <c r="BP21">
        <v>479.99799999999999</v>
      </c>
      <c r="BQ21">
        <v>480.59800000000001</v>
      </c>
      <c r="BR21">
        <v>481.07900000000001</v>
      </c>
      <c r="BS21">
        <v>481.505</v>
      </c>
      <c r="BT21">
        <v>481.93200000000002</v>
      </c>
      <c r="BU21">
        <v>482.23399999999998</v>
      </c>
      <c r="BV21">
        <v>482.44400000000002</v>
      </c>
      <c r="BW21">
        <v>482.654</v>
      </c>
      <c r="BX21">
        <v>482.86399999999998</v>
      </c>
    </row>
    <row r="22" spans="1:76" x14ac:dyDescent="0.2">
      <c r="A22">
        <v>-611.58699999999999</v>
      </c>
      <c r="B22">
        <v>-598.53800000000001</v>
      </c>
      <c r="C22">
        <v>-584.42899999999997</v>
      </c>
      <c r="D22">
        <v>-569.05600000000004</v>
      </c>
      <c r="E22">
        <v>-552.06600000000003</v>
      </c>
      <c r="F22">
        <v>-533.04600000000005</v>
      </c>
      <c r="G22">
        <v>-511.34399999999999</v>
      </c>
      <c r="H22">
        <v>-486.43099999999998</v>
      </c>
      <c r="I22">
        <v>-457.642</v>
      </c>
      <c r="J22">
        <v>-424.35399999999998</v>
      </c>
      <c r="K22">
        <v>-386.09800000000001</v>
      </c>
      <c r="L22">
        <v>-342.68900000000002</v>
      </c>
      <c r="M22">
        <v>-294.31700000000001</v>
      </c>
      <c r="N22">
        <v>-241.65</v>
      </c>
      <c r="O22">
        <v>-185.28200000000001</v>
      </c>
      <c r="P22">
        <v>-126.592</v>
      </c>
      <c r="Q22">
        <v>-67.287199999999999</v>
      </c>
      <c r="R22">
        <v>-8.8752200000000006</v>
      </c>
      <c r="S22">
        <v>47.709499999999998</v>
      </c>
      <c r="T22">
        <v>100.58799999999999</v>
      </c>
      <c r="U22">
        <v>148.78299999999999</v>
      </c>
      <c r="V22">
        <v>191.70500000000001</v>
      </c>
      <c r="W22">
        <v>229.13800000000001</v>
      </c>
      <c r="X22">
        <v>261.202</v>
      </c>
      <c r="Y22">
        <v>288.27600000000001</v>
      </c>
      <c r="Z22">
        <v>310.91899999999998</v>
      </c>
      <c r="AA22">
        <v>329.62799999999999</v>
      </c>
      <c r="AB22">
        <v>345.25700000000001</v>
      </c>
      <c r="AC22">
        <v>358.39400000000001</v>
      </c>
      <c r="AD22">
        <v>369.56200000000001</v>
      </c>
      <c r="AE22">
        <v>379.16899999999998</v>
      </c>
      <c r="AF22">
        <v>387.55399999999997</v>
      </c>
      <c r="AG22">
        <v>394.95299999999997</v>
      </c>
      <c r="AH22">
        <v>401.56299999999999</v>
      </c>
      <c r="AI22">
        <v>407.517</v>
      </c>
      <c r="AJ22">
        <v>412.94</v>
      </c>
      <c r="AK22">
        <v>417.88299999999998</v>
      </c>
      <c r="AL22">
        <v>422.40499999999997</v>
      </c>
      <c r="AM22">
        <v>426.553</v>
      </c>
      <c r="AN22">
        <v>430.36599999999999</v>
      </c>
      <c r="AO22">
        <v>433.88299999999998</v>
      </c>
      <c r="AP22">
        <v>437.137</v>
      </c>
      <c r="AQ22">
        <v>440.14600000000002</v>
      </c>
      <c r="AR22">
        <v>442.92700000000002</v>
      </c>
      <c r="AS22">
        <v>445.49900000000002</v>
      </c>
      <c r="AT22">
        <v>447.892</v>
      </c>
      <c r="AU22">
        <v>450.16300000000001</v>
      </c>
      <c r="AV22">
        <v>452.29899999999998</v>
      </c>
      <c r="AW22">
        <v>454.69799999999998</v>
      </c>
      <c r="AX22">
        <v>456.96800000000002</v>
      </c>
      <c r="AY22">
        <v>459.12</v>
      </c>
      <c r="AZ22">
        <v>461.15600000000001</v>
      </c>
      <c r="BA22">
        <v>463.07900000000001</v>
      </c>
      <c r="BB22">
        <v>464.90600000000001</v>
      </c>
      <c r="BC22">
        <v>466.62</v>
      </c>
      <c r="BD22">
        <v>468.24200000000002</v>
      </c>
      <c r="BE22">
        <v>469.779</v>
      </c>
      <c r="BF22">
        <v>471.20100000000002</v>
      </c>
      <c r="BG22">
        <v>472.55200000000002</v>
      </c>
      <c r="BH22">
        <v>473.82100000000003</v>
      </c>
      <c r="BI22">
        <v>474.976</v>
      </c>
      <c r="BJ22">
        <v>476.07600000000002</v>
      </c>
      <c r="BK22">
        <v>477.09800000000001</v>
      </c>
      <c r="BL22">
        <v>478.01100000000002</v>
      </c>
      <c r="BM22">
        <v>478.87900000000002</v>
      </c>
      <c r="BN22">
        <v>479.678</v>
      </c>
      <c r="BO22">
        <v>480.36700000000002</v>
      </c>
      <c r="BP22">
        <v>481.01499999999999</v>
      </c>
      <c r="BQ22">
        <v>481.61599999999999</v>
      </c>
      <c r="BR22">
        <v>482.096</v>
      </c>
      <c r="BS22">
        <v>482.52199999999999</v>
      </c>
      <c r="BT22">
        <v>482.94900000000001</v>
      </c>
      <c r="BU22">
        <v>483.25099999999998</v>
      </c>
      <c r="BV22">
        <v>483.46100000000001</v>
      </c>
      <c r="BW22">
        <v>483.67099999999999</v>
      </c>
      <c r="BX22">
        <v>483.88099999999997</v>
      </c>
    </row>
    <row r="23" spans="1:76" x14ac:dyDescent="0.2">
      <c r="A23">
        <v>-600.90300000000002</v>
      </c>
      <c r="B23">
        <v>-586.93799999999999</v>
      </c>
      <c r="C23">
        <v>-571.74199999999996</v>
      </c>
      <c r="D23">
        <v>-554.97500000000002</v>
      </c>
      <c r="E23">
        <v>-536.23099999999999</v>
      </c>
      <c r="F23">
        <v>-515.01700000000005</v>
      </c>
      <c r="G23">
        <v>-490.56200000000001</v>
      </c>
      <c r="H23">
        <v>-462.31900000000002</v>
      </c>
      <c r="I23">
        <v>-429.654</v>
      </c>
      <c r="J23">
        <v>-392.077</v>
      </c>
      <c r="K23">
        <v>-349.363</v>
      </c>
      <c r="L23">
        <v>-301.65300000000002</v>
      </c>
      <c r="M23">
        <v>-249.55500000000001</v>
      </c>
      <c r="N23">
        <v>-193.50700000000001</v>
      </c>
      <c r="O23">
        <v>-135.06299999999999</v>
      </c>
      <c r="P23">
        <v>-75.806700000000006</v>
      </c>
      <c r="Q23">
        <v>-17.1266</v>
      </c>
      <c r="R23">
        <v>39.8277</v>
      </c>
      <c r="S23">
        <v>93.216300000000004</v>
      </c>
      <c r="T23">
        <v>142.03800000000001</v>
      </c>
      <c r="U23">
        <v>185.655</v>
      </c>
      <c r="V23">
        <v>223.804</v>
      </c>
      <c r="W23">
        <v>256.56</v>
      </c>
      <c r="X23">
        <v>284.27300000000002</v>
      </c>
      <c r="Y23">
        <v>307.48099999999999</v>
      </c>
      <c r="Z23">
        <v>326.81200000000001</v>
      </c>
      <c r="AA23">
        <v>342.81</v>
      </c>
      <c r="AB23">
        <v>356.24200000000002</v>
      </c>
      <c r="AC23">
        <v>367.64600000000002</v>
      </c>
      <c r="AD23">
        <v>377.43700000000001</v>
      </c>
      <c r="AE23">
        <v>385.97</v>
      </c>
      <c r="AF23">
        <v>393.48700000000002</v>
      </c>
      <c r="AG23">
        <v>400.19299999999998</v>
      </c>
      <c r="AH23">
        <v>406.22199999999998</v>
      </c>
      <c r="AI23">
        <v>411.69499999999999</v>
      </c>
      <c r="AJ23">
        <v>416.68900000000002</v>
      </c>
      <c r="AK23">
        <v>421.26400000000001</v>
      </c>
      <c r="AL23">
        <v>425.46199999999999</v>
      </c>
      <c r="AM23">
        <v>429.327</v>
      </c>
      <c r="AN23">
        <v>432.88900000000001</v>
      </c>
      <c r="AO23">
        <v>436.17599999999999</v>
      </c>
      <c r="AP23">
        <v>439.21300000000002</v>
      </c>
      <c r="AQ23">
        <v>442.01900000000001</v>
      </c>
      <c r="AR23">
        <v>444.613</v>
      </c>
      <c r="AS23">
        <v>447.03100000000001</v>
      </c>
      <c r="AT23">
        <v>449.32600000000002</v>
      </c>
      <c r="AU23">
        <v>451.44600000000003</v>
      </c>
      <c r="AV23">
        <v>453.49599999999998</v>
      </c>
      <c r="AW23">
        <v>455.72300000000001</v>
      </c>
      <c r="AX23">
        <v>457.983</v>
      </c>
      <c r="AY23">
        <v>460.12900000000002</v>
      </c>
      <c r="AZ23">
        <v>462.161</v>
      </c>
      <c r="BA23">
        <v>464.08199999999999</v>
      </c>
      <c r="BB23">
        <v>465.90800000000002</v>
      </c>
      <c r="BC23">
        <v>467.62099999999998</v>
      </c>
      <c r="BD23">
        <v>469.24299999999999</v>
      </c>
      <c r="BE23">
        <v>470.779</v>
      </c>
      <c r="BF23">
        <v>472.20100000000002</v>
      </c>
      <c r="BG23">
        <v>473.55200000000002</v>
      </c>
      <c r="BH23">
        <v>474.82100000000003</v>
      </c>
      <c r="BI23">
        <v>475.976</v>
      </c>
      <c r="BJ23">
        <v>477.077</v>
      </c>
      <c r="BK23">
        <v>478.09800000000001</v>
      </c>
      <c r="BL23">
        <v>479.01100000000002</v>
      </c>
      <c r="BM23">
        <v>479.87900000000002</v>
      </c>
      <c r="BN23">
        <v>480.678</v>
      </c>
      <c r="BO23">
        <v>481.36700000000002</v>
      </c>
      <c r="BP23">
        <v>482.01600000000002</v>
      </c>
      <c r="BQ23">
        <v>482.61599999999999</v>
      </c>
      <c r="BR23">
        <v>483.096</v>
      </c>
      <c r="BS23">
        <v>483.52300000000002</v>
      </c>
      <c r="BT23">
        <v>483.94900000000001</v>
      </c>
      <c r="BU23">
        <v>484.25099999999998</v>
      </c>
      <c r="BV23">
        <v>484.46100000000001</v>
      </c>
      <c r="BW23">
        <v>484.67099999999999</v>
      </c>
      <c r="BX23">
        <v>484.88099999999997</v>
      </c>
    </row>
    <row r="24" spans="1:76" x14ac:dyDescent="0.2">
      <c r="A24">
        <v>-589.34299999999996</v>
      </c>
      <c r="B24">
        <v>-574.29899999999998</v>
      </c>
      <c r="C24">
        <v>-557.73099999999999</v>
      </c>
      <c r="D24">
        <v>-539.23400000000004</v>
      </c>
      <c r="E24">
        <v>-518.322</v>
      </c>
      <c r="F24">
        <v>-494.404</v>
      </c>
      <c r="G24">
        <v>-466.82499999999999</v>
      </c>
      <c r="H24">
        <v>-434.935</v>
      </c>
      <c r="I24">
        <v>-398.19400000000002</v>
      </c>
      <c r="J24">
        <v>-356.30099999999999</v>
      </c>
      <c r="K24">
        <v>-309.3</v>
      </c>
      <c r="L24">
        <v>-257.49599999999998</v>
      </c>
      <c r="M24">
        <v>-202.09100000000001</v>
      </c>
      <c r="N24">
        <v>-143.66900000000001</v>
      </c>
      <c r="O24">
        <v>-84.272599999999997</v>
      </c>
      <c r="P24">
        <v>-25.413</v>
      </c>
      <c r="Q24">
        <v>31.691600000000001</v>
      </c>
      <c r="R24">
        <v>85.664400000000001</v>
      </c>
      <c r="S24">
        <v>135.14400000000001</v>
      </c>
      <c r="T24">
        <v>179.453</v>
      </c>
      <c r="U24">
        <v>218.29499999999999</v>
      </c>
      <c r="V24">
        <v>251.715</v>
      </c>
      <c r="W24">
        <v>280.04000000000002</v>
      </c>
      <c r="X24">
        <v>303.79199999999997</v>
      </c>
      <c r="Y24">
        <v>323.59699999999998</v>
      </c>
      <c r="Z24">
        <v>340.11099999999999</v>
      </c>
      <c r="AA24">
        <v>353.94499999999999</v>
      </c>
      <c r="AB24">
        <v>365.654</v>
      </c>
      <c r="AC24">
        <v>375.67500000000001</v>
      </c>
      <c r="AD24">
        <v>384.38400000000001</v>
      </c>
      <c r="AE24">
        <v>392.03300000000002</v>
      </c>
      <c r="AF24">
        <v>398.81900000000002</v>
      </c>
      <c r="AG24">
        <v>404.92899999999997</v>
      </c>
      <c r="AH24">
        <v>410.47800000000001</v>
      </c>
      <c r="AI24">
        <v>415.53199999999998</v>
      </c>
      <c r="AJ24">
        <v>420.154</v>
      </c>
      <c r="AK24">
        <v>424.392</v>
      </c>
      <c r="AL24">
        <v>428.28699999999998</v>
      </c>
      <c r="AM24">
        <v>431.87099999999998</v>
      </c>
      <c r="AN24">
        <v>435.18400000000003</v>
      </c>
      <c r="AO24">
        <v>438.255</v>
      </c>
      <c r="AP24">
        <v>441.096</v>
      </c>
      <c r="AQ24">
        <v>443.72399999999999</v>
      </c>
      <c r="AR24">
        <v>446.16199999999998</v>
      </c>
      <c r="AS24">
        <v>448.46100000000001</v>
      </c>
      <c r="AT24">
        <v>450.61900000000003</v>
      </c>
      <c r="AU24">
        <v>452.67500000000001</v>
      </c>
      <c r="AV24">
        <v>454.63600000000002</v>
      </c>
      <c r="AW24">
        <v>456.714</v>
      </c>
      <c r="AX24">
        <v>458.97</v>
      </c>
      <c r="AY24">
        <v>461.11200000000002</v>
      </c>
      <c r="AZ24">
        <v>463.142</v>
      </c>
      <c r="BA24">
        <v>465.06200000000001</v>
      </c>
      <c r="BB24">
        <v>466.887</v>
      </c>
      <c r="BC24">
        <v>468.601</v>
      </c>
      <c r="BD24">
        <v>470.22199999999998</v>
      </c>
      <c r="BE24">
        <v>471.75900000000001</v>
      </c>
      <c r="BF24">
        <v>473.18</v>
      </c>
      <c r="BG24">
        <v>474.53100000000001</v>
      </c>
      <c r="BH24">
        <v>475.8</v>
      </c>
      <c r="BI24">
        <v>476.95499999999998</v>
      </c>
      <c r="BJ24">
        <v>478.05599999999998</v>
      </c>
      <c r="BK24">
        <v>479.077</v>
      </c>
      <c r="BL24">
        <v>479.99</v>
      </c>
      <c r="BM24">
        <v>480.85899999999998</v>
      </c>
      <c r="BN24">
        <v>481.65699999999998</v>
      </c>
      <c r="BO24">
        <v>482.346</v>
      </c>
      <c r="BP24">
        <v>482.995</v>
      </c>
      <c r="BQ24">
        <v>483.59500000000003</v>
      </c>
      <c r="BR24">
        <v>484.07600000000002</v>
      </c>
      <c r="BS24">
        <v>484.50200000000001</v>
      </c>
      <c r="BT24">
        <v>484.928</v>
      </c>
      <c r="BU24">
        <v>485.23099999999999</v>
      </c>
      <c r="BV24">
        <v>485.44099999999997</v>
      </c>
      <c r="BW24">
        <v>485.65100000000001</v>
      </c>
      <c r="BX24">
        <v>485.86099999999999</v>
      </c>
    </row>
    <row r="25" spans="1:76" x14ac:dyDescent="0.2">
      <c r="A25">
        <v>-576.95699999999999</v>
      </c>
      <c r="B25">
        <v>-560.60699999999997</v>
      </c>
      <c r="C25">
        <v>-542.38099999999997</v>
      </c>
      <c r="D25">
        <v>-521.80700000000002</v>
      </c>
      <c r="E25">
        <v>-498.30799999999999</v>
      </c>
      <c r="F25">
        <v>-471.23500000000001</v>
      </c>
      <c r="G25">
        <v>-439.93599999999998</v>
      </c>
      <c r="H25">
        <v>-403.85599999999999</v>
      </c>
      <c r="I25">
        <v>-362.66</v>
      </c>
      <c r="J25">
        <v>-316.34800000000001</v>
      </c>
      <c r="K25">
        <v>-265.33300000000003</v>
      </c>
      <c r="L25">
        <v>-210.256</v>
      </c>
      <c r="M25">
        <v>-152.10599999999999</v>
      </c>
      <c r="N25">
        <v>-92.783900000000003</v>
      </c>
      <c r="O25">
        <v>-33.795200000000001</v>
      </c>
      <c r="P25">
        <v>23.7315</v>
      </c>
      <c r="Q25">
        <v>78.186000000000007</v>
      </c>
      <c r="R25">
        <v>128.27199999999999</v>
      </c>
      <c r="S25">
        <v>173.267</v>
      </c>
      <c r="T25">
        <v>212.821</v>
      </c>
      <c r="U25">
        <v>246.94</v>
      </c>
      <c r="V25">
        <v>275.91500000000002</v>
      </c>
      <c r="W25">
        <v>300.24700000000001</v>
      </c>
      <c r="X25">
        <v>320.548</v>
      </c>
      <c r="Y25">
        <v>337.47500000000002</v>
      </c>
      <c r="Z25">
        <v>351.64400000000001</v>
      </c>
      <c r="AA25">
        <v>363.61900000000003</v>
      </c>
      <c r="AB25">
        <v>373.851</v>
      </c>
      <c r="AC25">
        <v>382.726</v>
      </c>
      <c r="AD25">
        <v>390.50799999999998</v>
      </c>
      <c r="AE25">
        <v>397.43299999999999</v>
      </c>
      <c r="AF25">
        <v>403.60700000000003</v>
      </c>
      <c r="AG25">
        <v>409.21699999999998</v>
      </c>
      <c r="AH25">
        <v>414.334</v>
      </c>
      <c r="AI25">
        <v>419.00900000000001</v>
      </c>
      <c r="AJ25">
        <v>423.29599999999999</v>
      </c>
      <c r="AK25">
        <v>427.233</v>
      </c>
      <c r="AL25">
        <v>430.86</v>
      </c>
      <c r="AM25">
        <v>434.21600000000001</v>
      </c>
      <c r="AN25">
        <v>437.31700000000001</v>
      </c>
      <c r="AO25">
        <v>440.18400000000003</v>
      </c>
      <c r="AP25">
        <v>442.834</v>
      </c>
      <c r="AQ25">
        <v>445.29300000000001</v>
      </c>
      <c r="AR25">
        <v>447.61799999999999</v>
      </c>
      <c r="AS25">
        <v>449.78899999999999</v>
      </c>
      <c r="AT25">
        <v>451.85899999999998</v>
      </c>
      <c r="AU25">
        <v>453.82799999999997</v>
      </c>
      <c r="AV25">
        <v>455.75900000000001</v>
      </c>
      <c r="AW25">
        <v>457.66</v>
      </c>
      <c r="AX25">
        <v>459.91199999999998</v>
      </c>
      <c r="AY25">
        <v>462.053</v>
      </c>
      <c r="AZ25">
        <v>464.08199999999999</v>
      </c>
      <c r="BA25">
        <v>466.00200000000001</v>
      </c>
      <c r="BB25">
        <v>467.827</v>
      </c>
      <c r="BC25">
        <v>469.54</v>
      </c>
      <c r="BD25">
        <v>471.161</v>
      </c>
      <c r="BE25">
        <v>472.69799999999998</v>
      </c>
      <c r="BF25">
        <v>474.11900000000003</v>
      </c>
      <c r="BG25">
        <v>475.47</v>
      </c>
      <c r="BH25">
        <v>476.73899999999998</v>
      </c>
      <c r="BI25">
        <v>477.89499999999998</v>
      </c>
      <c r="BJ25">
        <v>478.995</v>
      </c>
      <c r="BK25">
        <v>480.01600000000002</v>
      </c>
      <c r="BL25">
        <v>480.93</v>
      </c>
      <c r="BM25">
        <v>481.798</v>
      </c>
      <c r="BN25">
        <v>482.596</v>
      </c>
      <c r="BO25">
        <v>483.28500000000003</v>
      </c>
      <c r="BP25">
        <v>483.93400000000003</v>
      </c>
      <c r="BQ25">
        <v>484.53399999999999</v>
      </c>
      <c r="BR25">
        <v>485.01499999999999</v>
      </c>
      <c r="BS25">
        <v>485.44099999999997</v>
      </c>
      <c r="BT25">
        <v>485.86700000000002</v>
      </c>
      <c r="BU25">
        <v>486.17</v>
      </c>
      <c r="BV25">
        <v>486.38</v>
      </c>
      <c r="BW25">
        <v>486.59</v>
      </c>
      <c r="BX25">
        <v>486.8</v>
      </c>
    </row>
    <row r="26" spans="1:76" x14ac:dyDescent="0.2">
      <c r="A26">
        <v>-563.47</v>
      </c>
      <c r="B26">
        <v>-545.51199999999994</v>
      </c>
      <c r="C26">
        <v>-525.26599999999996</v>
      </c>
      <c r="D26">
        <v>-502.16500000000002</v>
      </c>
      <c r="E26">
        <v>-475.56400000000002</v>
      </c>
      <c r="F26">
        <v>-444.803</v>
      </c>
      <c r="G26">
        <v>-409.31099999999998</v>
      </c>
      <c r="H26">
        <v>-368.72399999999999</v>
      </c>
      <c r="I26">
        <v>-323.00400000000002</v>
      </c>
      <c r="J26">
        <v>-272.52</v>
      </c>
      <c r="K26">
        <v>-218.161</v>
      </c>
      <c r="L26">
        <v>-160.59100000000001</v>
      </c>
      <c r="M26">
        <v>-101.286</v>
      </c>
      <c r="N26">
        <v>-42.030500000000004</v>
      </c>
      <c r="O26">
        <v>15.668100000000001</v>
      </c>
      <c r="P26">
        <v>70.880899999999997</v>
      </c>
      <c r="Q26">
        <v>121.666</v>
      </c>
      <c r="R26">
        <v>167.37299999999999</v>
      </c>
      <c r="S26">
        <v>207.62</v>
      </c>
      <c r="T26">
        <v>242.386</v>
      </c>
      <c r="U26">
        <v>271.947</v>
      </c>
      <c r="V26">
        <v>296.79000000000002</v>
      </c>
      <c r="W26">
        <v>317.529</v>
      </c>
      <c r="X26">
        <v>334.81799999999998</v>
      </c>
      <c r="Y26">
        <v>349.28800000000001</v>
      </c>
      <c r="Z26">
        <v>361.50099999999998</v>
      </c>
      <c r="AA26">
        <v>371.93099999999998</v>
      </c>
      <c r="AB26">
        <v>380.96</v>
      </c>
      <c r="AC26">
        <v>388.87400000000002</v>
      </c>
      <c r="AD26">
        <v>395.91899999999998</v>
      </c>
      <c r="AE26">
        <v>402.23500000000001</v>
      </c>
      <c r="AF26">
        <v>407.947</v>
      </c>
      <c r="AG26">
        <v>413.14100000000002</v>
      </c>
      <c r="AH26">
        <v>417.88400000000001</v>
      </c>
      <c r="AI26">
        <v>422.23</v>
      </c>
      <c r="AJ26">
        <v>426.221</v>
      </c>
      <c r="AK26">
        <v>429.87900000000002</v>
      </c>
      <c r="AL26">
        <v>433.24799999999999</v>
      </c>
      <c r="AM26">
        <v>436.36799999999999</v>
      </c>
      <c r="AN26">
        <v>439.26900000000001</v>
      </c>
      <c r="AO26">
        <v>441.95100000000002</v>
      </c>
      <c r="AP26">
        <v>444.43700000000001</v>
      </c>
      <c r="AQ26">
        <v>446.75599999999997</v>
      </c>
      <c r="AR26">
        <v>448.96199999999999</v>
      </c>
      <c r="AS26">
        <v>451.03</v>
      </c>
      <c r="AT26">
        <v>453.02499999999998</v>
      </c>
      <c r="AU26">
        <v>454.95600000000002</v>
      </c>
      <c r="AV26">
        <v>456.83300000000003</v>
      </c>
      <c r="AW26">
        <v>458.673</v>
      </c>
      <c r="AX26">
        <v>460.78300000000002</v>
      </c>
      <c r="AY26">
        <v>462.92399999999998</v>
      </c>
      <c r="AZ26">
        <v>464.952</v>
      </c>
      <c r="BA26">
        <v>466.87200000000001</v>
      </c>
      <c r="BB26">
        <v>468.697</v>
      </c>
      <c r="BC26">
        <v>470.40899999999999</v>
      </c>
      <c r="BD26">
        <v>472.03100000000001</v>
      </c>
      <c r="BE26">
        <v>473.56700000000001</v>
      </c>
      <c r="BF26">
        <v>474.98899999999998</v>
      </c>
      <c r="BG26">
        <v>476.34</v>
      </c>
      <c r="BH26">
        <v>477.60899999999998</v>
      </c>
      <c r="BI26">
        <v>478.76400000000001</v>
      </c>
      <c r="BJ26">
        <v>479.86500000000001</v>
      </c>
      <c r="BK26">
        <v>480.88600000000002</v>
      </c>
      <c r="BL26">
        <v>481.79899999999998</v>
      </c>
      <c r="BM26">
        <v>482.66800000000001</v>
      </c>
      <c r="BN26">
        <v>483.46600000000001</v>
      </c>
      <c r="BO26">
        <v>484.15499999999997</v>
      </c>
      <c r="BP26">
        <v>484.80399999999997</v>
      </c>
      <c r="BQ26">
        <v>485.404</v>
      </c>
      <c r="BR26">
        <v>485.88499999999999</v>
      </c>
      <c r="BS26">
        <v>486.31099999999998</v>
      </c>
      <c r="BT26">
        <v>486.73700000000002</v>
      </c>
      <c r="BU26">
        <v>487.04</v>
      </c>
      <c r="BV26">
        <v>487.25</v>
      </c>
      <c r="BW26">
        <v>487.46</v>
      </c>
      <c r="BX26">
        <v>487.67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6"/>
  <sheetViews>
    <sheetView topLeftCell="BE1" workbookViewId="0">
      <selection activeCell="BX26" sqref="BX26"/>
    </sheetView>
  </sheetViews>
  <sheetFormatPr baseColWidth="10" defaultRowHeight="16" x14ac:dyDescent="0.2"/>
  <sheetData>
    <row r="1" spans="1:76" x14ac:dyDescent="0.2">
      <c r="A1">
        <v>-766.13800000000003</v>
      </c>
      <c r="B1">
        <v>-765.81600000000003</v>
      </c>
      <c r="C1">
        <v>-764.04499999999996</v>
      </c>
      <c r="D1">
        <v>-756.60199999999998</v>
      </c>
      <c r="E1">
        <v>-749.33799999999997</v>
      </c>
      <c r="F1">
        <v>-745.26099999999997</v>
      </c>
      <c r="G1">
        <v>-738.20500000000004</v>
      </c>
      <c r="H1">
        <v>-731.25400000000002</v>
      </c>
      <c r="I1">
        <v>-724.51</v>
      </c>
      <c r="J1">
        <v>-719.74199999999996</v>
      </c>
      <c r="K1">
        <v>-712.50699999999995</v>
      </c>
      <c r="L1">
        <v>-705.62400000000002</v>
      </c>
      <c r="M1">
        <v>-698.279</v>
      </c>
      <c r="N1">
        <v>-690.25900000000001</v>
      </c>
      <c r="O1">
        <v>-682.29600000000005</v>
      </c>
      <c r="P1">
        <v>-673.80399999999997</v>
      </c>
      <c r="Q1">
        <v>-664.80899999999997</v>
      </c>
      <c r="R1">
        <v>-655.23500000000001</v>
      </c>
      <c r="S1">
        <v>-645.17999999999995</v>
      </c>
      <c r="T1">
        <v>-634.471</v>
      </c>
      <c r="U1">
        <v>-623.01800000000003</v>
      </c>
      <c r="V1">
        <v>-610.71500000000003</v>
      </c>
      <c r="W1">
        <v>-597.43700000000001</v>
      </c>
      <c r="X1">
        <v>-582.97500000000002</v>
      </c>
      <c r="Y1">
        <v>-567.06799999999998</v>
      </c>
      <c r="Z1">
        <v>-549.37300000000005</v>
      </c>
      <c r="AA1">
        <v>-529.45699999999999</v>
      </c>
      <c r="AB1">
        <v>-506.86399999999998</v>
      </c>
      <c r="AC1">
        <v>-481.08699999999999</v>
      </c>
      <c r="AD1">
        <v>-451.608</v>
      </c>
      <c r="AE1">
        <v>-417.96</v>
      </c>
      <c r="AF1">
        <v>-379.68900000000002</v>
      </c>
      <c r="AG1">
        <v>-336.74799999999999</v>
      </c>
      <c r="AH1">
        <v>-289.25900000000001</v>
      </c>
      <c r="AI1">
        <v>-237.661</v>
      </c>
      <c r="AJ1">
        <v>-182.6</v>
      </c>
      <c r="AK1">
        <v>-125.033</v>
      </c>
      <c r="AL1">
        <v>-66.596900000000005</v>
      </c>
      <c r="AM1">
        <v>-8.8716399999999993</v>
      </c>
      <c r="AN1">
        <v>46.690100000000001</v>
      </c>
      <c r="AO1">
        <v>98.804000000000002</v>
      </c>
      <c r="AP1">
        <v>146.50200000000001</v>
      </c>
      <c r="AQ1">
        <v>189.16399999999999</v>
      </c>
      <c r="AR1">
        <v>226.53200000000001</v>
      </c>
      <c r="AS1">
        <v>258.69900000000001</v>
      </c>
      <c r="AT1">
        <v>285.96100000000001</v>
      </c>
      <c r="AU1">
        <v>308.892</v>
      </c>
      <c r="AV1">
        <v>327.95600000000002</v>
      </c>
      <c r="AW1">
        <v>343.95499999999998</v>
      </c>
      <c r="AX1">
        <v>357.44499999999999</v>
      </c>
      <c r="AY1">
        <v>368.91899999999998</v>
      </c>
      <c r="AZ1">
        <v>378.78300000000002</v>
      </c>
      <c r="BA1">
        <v>387.36</v>
      </c>
      <c r="BB1">
        <v>394.90600000000001</v>
      </c>
      <c r="BC1">
        <v>401.61200000000002</v>
      </c>
      <c r="BD1">
        <v>407.62200000000001</v>
      </c>
      <c r="BE1">
        <v>413.05500000000001</v>
      </c>
      <c r="BF1">
        <v>417.971</v>
      </c>
      <c r="BG1">
        <v>422.459</v>
      </c>
      <c r="BH1">
        <v>426.56700000000001</v>
      </c>
      <c r="BI1">
        <v>430.31700000000001</v>
      </c>
      <c r="BJ1">
        <v>433.774</v>
      </c>
      <c r="BK1">
        <v>436.91800000000001</v>
      </c>
      <c r="BL1">
        <v>439.80399999999997</v>
      </c>
      <c r="BM1">
        <v>442.46600000000001</v>
      </c>
      <c r="BN1">
        <v>444.839</v>
      </c>
      <c r="BO1">
        <v>447.05</v>
      </c>
      <c r="BP1">
        <v>449.05500000000001</v>
      </c>
      <c r="BQ1">
        <v>450.79599999999999</v>
      </c>
      <c r="BR1">
        <v>452.452</v>
      </c>
      <c r="BS1">
        <v>453.91899999999998</v>
      </c>
      <c r="BT1">
        <v>455.14</v>
      </c>
      <c r="BU1">
        <v>456.32299999999998</v>
      </c>
      <c r="BV1">
        <v>457.363</v>
      </c>
      <c r="BW1">
        <v>458.17599999999999</v>
      </c>
      <c r="BX1">
        <v>458.89600000000002</v>
      </c>
    </row>
    <row r="2" spans="1:76" x14ac:dyDescent="0.2">
      <c r="A2">
        <v>-758.21500000000003</v>
      </c>
      <c r="B2">
        <v>-757.82</v>
      </c>
      <c r="C2">
        <v>-755.96400000000006</v>
      </c>
      <c r="D2">
        <v>-748.66499999999996</v>
      </c>
      <c r="E2">
        <v>-741.58399999999995</v>
      </c>
      <c r="F2">
        <v>-737.27</v>
      </c>
      <c r="G2">
        <v>-730.47400000000005</v>
      </c>
      <c r="H2">
        <v>-723.67200000000003</v>
      </c>
      <c r="I2">
        <v>-717.08100000000002</v>
      </c>
      <c r="J2">
        <v>-711.06500000000005</v>
      </c>
      <c r="K2">
        <v>-703.99400000000003</v>
      </c>
      <c r="L2">
        <v>-696.56399999999996</v>
      </c>
      <c r="M2">
        <v>-688.56799999999998</v>
      </c>
      <c r="N2">
        <v>-680.52099999999996</v>
      </c>
      <c r="O2">
        <v>-672.01800000000003</v>
      </c>
      <c r="P2">
        <v>-662.91399999999999</v>
      </c>
      <c r="Q2">
        <v>-653.28200000000004</v>
      </c>
      <c r="R2">
        <v>-643.14</v>
      </c>
      <c r="S2">
        <v>-632.31399999999996</v>
      </c>
      <c r="T2">
        <v>-620.73599999999999</v>
      </c>
      <c r="U2">
        <v>-608.30700000000002</v>
      </c>
      <c r="V2">
        <v>-594.87800000000004</v>
      </c>
      <c r="W2">
        <v>-580.23500000000001</v>
      </c>
      <c r="X2">
        <v>-564.10699999999997</v>
      </c>
      <c r="Y2">
        <v>-546.14099999999996</v>
      </c>
      <c r="Z2">
        <v>-525.89099999999996</v>
      </c>
      <c r="AA2">
        <v>-502.90300000000002</v>
      </c>
      <c r="AB2">
        <v>-476.57900000000001</v>
      </c>
      <c r="AC2">
        <v>-446.46499999999997</v>
      </c>
      <c r="AD2">
        <v>-412.11399999999998</v>
      </c>
      <c r="AE2">
        <v>-373.20600000000002</v>
      </c>
      <c r="AF2">
        <v>-329.63299999999998</v>
      </c>
      <c r="AG2">
        <v>-281.55399999999997</v>
      </c>
      <c r="AH2">
        <v>-229.446</v>
      </c>
      <c r="AI2">
        <v>-173.91</v>
      </c>
      <c r="AJ2">
        <v>-116.127</v>
      </c>
      <c r="AK2">
        <v>-57.725299999999997</v>
      </c>
      <c r="AL2">
        <v>-0.22875999999999999</v>
      </c>
      <c r="AM2">
        <v>54.924700000000001</v>
      </c>
      <c r="AN2">
        <v>106.486</v>
      </c>
      <c r="AO2">
        <v>153.52699999999999</v>
      </c>
      <c r="AP2">
        <v>195.47900000000001</v>
      </c>
      <c r="AQ2">
        <v>232.11799999999999</v>
      </c>
      <c r="AR2">
        <v>263.48099999999999</v>
      </c>
      <c r="AS2">
        <v>290.01</v>
      </c>
      <c r="AT2">
        <v>312.30700000000002</v>
      </c>
      <c r="AU2">
        <v>330.92899999999997</v>
      </c>
      <c r="AV2">
        <v>346.56</v>
      </c>
      <c r="AW2">
        <v>359.75099999999998</v>
      </c>
      <c r="AX2">
        <v>370.983</v>
      </c>
      <c r="AY2">
        <v>380.65300000000002</v>
      </c>
      <c r="AZ2">
        <v>389.072</v>
      </c>
      <c r="BA2">
        <v>396.49099999999999</v>
      </c>
      <c r="BB2">
        <v>403.07499999999999</v>
      </c>
      <c r="BC2">
        <v>408.98700000000002</v>
      </c>
      <c r="BD2">
        <v>414.33600000000001</v>
      </c>
      <c r="BE2">
        <v>419.19</v>
      </c>
      <c r="BF2">
        <v>423.62599999999998</v>
      </c>
      <c r="BG2">
        <v>427.68200000000002</v>
      </c>
      <c r="BH2">
        <v>431.38900000000001</v>
      </c>
      <c r="BI2">
        <v>434.80700000000002</v>
      </c>
      <c r="BJ2">
        <v>437.90699999999998</v>
      </c>
      <c r="BK2">
        <v>440.76499999999999</v>
      </c>
      <c r="BL2">
        <v>443.38299999999998</v>
      </c>
      <c r="BM2">
        <v>445.721</v>
      </c>
      <c r="BN2">
        <v>447.90899999999999</v>
      </c>
      <c r="BO2">
        <v>449.87</v>
      </c>
      <c r="BP2">
        <v>451.596</v>
      </c>
      <c r="BQ2">
        <v>453.24200000000002</v>
      </c>
      <c r="BR2">
        <v>454.65899999999999</v>
      </c>
      <c r="BS2">
        <v>455.86200000000002</v>
      </c>
      <c r="BT2">
        <v>457.07100000000003</v>
      </c>
      <c r="BU2">
        <v>458.04300000000001</v>
      </c>
      <c r="BV2">
        <v>458.84399999999999</v>
      </c>
      <c r="BW2">
        <v>459.55599999999998</v>
      </c>
      <c r="BX2">
        <v>460.274</v>
      </c>
    </row>
    <row r="3" spans="1:76" x14ac:dyDescent="0.2">
      <c r="A3">
        <v>-750.39300000000003</v>
      </c>
      <c r="B3">
        <v>-749.80799999999999</v>
      </c>
      <c r="C3">
        <v>-747.58199999999999</v>
      </c>
      <c r="D3">
        <v>-740.87800000000004</v>
      </c>
      <c r="E3">
        <v>-733.89800000000002</v>
      </c>
      <c r="F3">
        <v>-729.33500000000004</v>
      </c>
      <c r="G3">
        <v>-722.83500000000004</v>
      </c>
      <c r="H3">
        <v>-716.18499999999995</v>
      </c>
      <c r="I3">
        <v>-709.60900000000004</v>
      </c>
      <c r="J3">
        <v>-702.49199999999996</v>
      </c>
      <c r="K3">
        <v>-694.84799999999996</v>
      </c>
      <c r="L3">
        <v>-686.87699999999995</v>
      </c>
      <c r="M3">
        <v>-678.75</v>
      </c>
      <c r="N3">
        <v>-670.22699999999998</v>
      </c>
      <c r="O3">
        <v>-661</v>
      </c>
      <c r="P3">
        <v>-651.29499999999996</v>
      </c>
      <c r="Q3">
        <v>-641.06600000000003</v>
      </c>
      <c r="R3">
        <v>-630.14099999999996</v>
      </c>
      <c r="S3">
        <v>-618.45299999999997</v>
      </c>
      <c r="T3">
        <v>-605.89800000000002</v>
      </c>
      <c r="U3">
        <v>-592.32000000000005</v>
      </c>
      <c r="V3">
        <v>-577.495</v>
      </c>
      <c r="W3">
        <v>-561.11699999999996</v>
      </c>
      <c r="X3">
        <v>-542.61199999999997</v>
      </c>
      <c r="Y3">
        <v>-521.755</v>
      </c>
      <c r="Z3">
        <v>-498.07900000000001</v>
      </c>
      <c r="AA3">
        <v>-471.08699999999999</v>
      </c>
      <c r="AB3">
        <v>-440.31400000000002</v>
      </c>
      <c r="AC3">
        <v>-405.36</v>
      </c>
      <c r="AD3">
        <v>-365.96899999999999</v>
      </c>
      <c r="AE3">
        <v>-322.07100000000003</v>
      </c>
      <c r="AF3">
        <v>-273.71600000000001</v>
      </c>
      <c r="AG3">
        <v>-221.23</v>
      </c>
      <c r="AH3">
        <v>-165.16900000000001</v>
      </c>
      <c r="AI3">
        <v>-107.22199999999999</v>
      </c>
      <c r="AJ3">
        <v>-48.853700000000003</v>
      </c>
      <c r="AK3">
        <v>8.4141200000000005</v>
      </c>
      <c r="AL3">
        <v>63.159399999999998</v>
      </c>
      <c r="AM3">
        <v>114.16800000000001</v>
      </c>
      <c r="AN3">
        <v>160.434</v>
      </c>
      <c r="AO3">
        <v>201.55099999999999</v>
      </c>
      <c r="AP3">
        <v>237.35300000000001</v>
      </c>
      <c r="AQ3">
        <v>268.03699999999998</v>
      </c>
      <c r="AR3">
        <v>293.96199999999999</v>
      </c>
      <c r="AS3">
        <v>315.72199999999998</v>
      </c>
      <c r="AT3">
        <v>333.90100000000001</v>
      </c>
      <c r="AU3">
        <v>349.16500000000002</v>
      </c>
      <c r="AV3">
        <v>362.05700000000002</v>
      </c>
      <c r="AW3">
        <v>373.04700000000003</v>
      </c>
      <c r="AX3">
        <v>382.495</v>
      </c>
      <c r="AY3">
        <v>390.74</v>
      </c>
      <c r="AZ3">
        <v>398.02</v>
      </c>
      <c r="BA3">
        <v>404.50799999999998</v>
      </c>
      <c r="BB3">
        <v>410.339</v>
      </c>
      <c r="BC3">
        <v>415.61599999999999</v>
      </c>
      <c r="BD3">
        <v>420.40800000000002</v>
      </c>
      <c r="BE3">
        <v>424.79199999999997</v>
      </c>
      <c r="BF3">
        <v>428.79700000000003</v>
      </c>
      <c r="BG3">
        <v>432.46100000000001</v>
      </c>
      <c r="BH3">
        <v>435.83199999999999</v>
      </c>
      <c r="BI3">
        <v>438.88600000000002</v>
      </c>
      <c r="BJ3">
        <v>441.71100000000001</v>
      </c>
      <c r="BK3">
        <v>444.286</v>
      </c>
      <c r="BL3">
        <v>446.6</v>
      </c>
      <c r="BM3">
        <v>448.76900000000001</v>
      </c>
      <c r="BN3">
        <v>450.68400000000003</v>
      </c>
      <c r="BO3">
        <v>452.39600000000002</v>
      </c>
      <c r="BP3">
        <v>454.03199999999998</v>
      </c>
      <c r="BQ3">
        <v>455.399</v>
      </c>
      <c r="BR3">
        <v>456.60399999999998</v>
      </c>
      <c r="BS3">
        <v>457.767</v>
      </c>
      <c r="BT3">
        <v>458.71600000000001</v>
      </c>
      <c r="BU3">
        <v>459.512</v>
      </c>
      <c r="BV3">
        <v>460.22699999999998</v>
      </c>
      <c r="BW3">
        <v>460.92</v>
      </c>
      <c r="BX3">
        <v>461.55700000000002</v>
      </c>
    </row>
    <row r="4" spans="1:76" x14ac:dyDescent="0.2">
      <c r="A4">
        <v>-742.68200000000002</v>
      </c>
      <c r="B4">
        <v>-741.83199999999999</v>
      </c>
      <c r="C4">
        <v>-738.68399999999997</v>
      </c>
      <c r="D4">
        <v>-731.66800000000001</v>
      </c>
      <c r="E4">
        <v>-724.625</v>
      </c>
      <c r="F4">
        <v>-719.29700000000003</v>
      </c>
      <c r="G4">
        <v>-711.95100000000002</v>
      </c>
      <c r="H4">
        <v>-704.77200000000005</v>
      </c>
      <c r="I4">
        <v>-697.61500000000001</v>
      </c>
      <c r="J4">
        <v>-690.202</v>
      </c>
      <c r="K4">
        <v>-682.04899999999998</v>
      </c>
      <c r="L4">
        <v>-673.7</v>
      </c>
      <c r="M4">
        <v>-664.78300000000002</v>
      </c>
      <c r="N4">
        <v>-655.47500000000002</v>
      </c>
      <c r="O4">
        <v>-645.53899999999999</v>
      </c>
      <c r="P4">
        <v>-634.98699999999997</v>
      </c>
      <c r="Q4">
        <v>-623.75900000000001</v>
      </c>
      <c r="R4">
        <v>-611.73</v>
      </c>
      <c r="S4">
        <v>-598.74099999999999</v>
      </c>
      <c r="T4">
        <v>-584.63400000000001</v>
      </c>
      <c r="U4">
        <v>-569.15899999999999</v>
      </c>
      <c r="V4">
        <v>-551.95399999999995</v>
      </c>
      <c r="W4">
        <v>-532.63599999999997</v>
      </c>
      <c r="X4">
        <v>-510.791</v>
      </c>
      <c r="Y4">
        <v>-485.91899999999998</v>
      </c>
      <c r="Z4">
        <v>-457.52199999999999</v>
      </c>
      <c r="AA4">
        <v>-425.13400000000001</v>
      </c>
      <c r="AB4">
        <v>-388.37299999999999</v>
      </c>
      <c r="AC4">
        <v>-347.01299999999998</v>
      </c>
      <c r="AD4">
        <v>-301.08199999999999</v>
      </c>
      <c r="AE4">
        <v>-250.87799999999999</v>
      </c>
      <c r="AF4">
        <v>-196.952</v>
      </c>
      <c r="AG4">
        <v>-140.405</v>
      </c>
      <c r="AH4">
        <v>-82.576700000000002</v>
      </c>
      <c r="AI4">
        <v>-24.921299999999999</v>
      </c>
      <c r="AJ4">
        <v>31.054099999999998</v>
      </c>
      <c r="AK4">
        <v>84.048199999999994</v>
      </c>
      <c r="AL4">
        <v>132.982</v>
      </c>
      <c r="AM4">
        <v>177.14500000000001</v>
      </c>
      <c r="AN4">
        <v>216.124</v>
      </c>
      <c r="AO4">
        <v>249.94399999999999</v>
      </c>
      <c r="AP4">
        <v>278.74200000000002</v>
      </c>
      <c r="AQ4">
        <v>303.09399999999999</v>
      </c>
      <c r="AR4">
        <v>323.536</v>
      </c>
      <c r="AS4">
        <v>340.7</v>
      </c>
      <c r="AT4">
        <v>355.16</v>
      </c>
      <c r="AU4">
        <v>367.42399999999998</v>
      </c>
      <c r="AV4">
        <v>377.91699999999997</v>
      </c>
      <c r="AW4">
        <v>386.99799999999999</v>
      </c>
      <c r="AX4">
        <v>394.94499999999999</v>
      </c>
      <c r="AY4">
        <v>401.976</v>
      </c>
      <c r="AZ4">
        <v>408.245</v>
      </c>
      <c r="BA4">
        <v>413.88499999999999</v>
      </c>
      <c r="BB4">
        <v>418.99599999999998</v>
      </c>
      <c r="BC4">
        <v>423.64800000000002</v>
      </c>
      <c r="BD4">
        <v>427.892</v>
      </c>
      <c r="BE4">
        <v>431.78100000000001</v>
      </c>
      <c r="BF4">
        <v>435.33199999999999</v>
      </c>
      <c r="BG4">
        <v>438.589</v>
      </c>
      <c r="BH4">
        <v>441.57299999999998</v>
      </c>
      <c r="BI4">
        <v>444.28699999999998</v>
      </c>
      <c r="BJ4">
        <v>446.78</v>
      </c>
      <c r="BK4">
        <v>449.04199999999997</v>
      </c>
      <c r="BL4">
        <v>451.08300000000003</v>
      </c>
      <c r="BM4">
        <v>452.95699999999999</v>
      </c>
      <c r="BN4">
        <v>454.64100000000002</v>
      </c>
      <c r="BO4">
        <v>456.11700000000002</v>
      </c>
      <c r="BP4">
        <v>457.46600000000001</v>
      </c>
      <c r="BQ4">
        <v>458.69499999999999</v>
      </c>
      <c r="BR4">
        <v>459.66800000000001</v>
      </c>
      <c r="BS4">
        <v>460.53199999999998</v>
      </c>
      <c r="BT4">
        <v>461.34300000000002</v>
      </c>
      <c r="BU4">
        <v>461.87599999999998</v>
      </c>
      <c r="BV4">
        <v>462.13099999999997</v>
      </c>
      <c r="BW4">
        <v>462.37599999999998</v>
      </c>
      <c r="BX4">
        <v>462.80200000000002</v>
      </c>
    </row>
    <row r="5" spans="1:76" x14ac:dyDescent="0.2">
      <c r="A5">
        <v>-735.08799999999997</v>
      </c>
      <c r="B5">
        <v>-733.94</v>
      </c>
      <c r="C5">
        <v>-728.25199999999995</v>
      </c>
      <c r="D5">
        <v>-722.58100000000002</v>
      </c>
      <c r="E5">
        <v>-715.31899999999996</v>
      </c>
      <c r="F5">
        <v>-709.43899999999996</v>
      </c>
      <c r="G5">
        <v>-701.74599999999998</v>
      </c>
      <c r="H5">
        <v>-694.13499999999999</v>
      </c>
      <c r="I5">
        <v>-686.69899999999996</v>
      </c>
      <c r="J5">
        <v>-678.67700000000002</v>
      </c>
      <c r="K5">
        <v>-670.024</v>
      </c>
      <c r="L5">
        <v>-660.96100000000001</v>
      </c>
      <c r="M5">
        <v>-651.47900000000004</v>
      </c>
      <c r="N5">
        <v>-641.42200000000003</v>
      </c>
      <c r="O5">
        <v>-630.67499999999995</v>
      </c>
      <c r="P5">
        <v>-619.21600000000001</v>
      </c>
      <c r="Q5">
        <v>-606.93299999999999</v>
      </c>
      <c r="R5">
        <v>-593.65800000000002</v>
      </c>
      <c r="S5">
        <v>-579.19899999999996</v>
      </c>
      <c r="T5">
        <v>-563.29499999999996</v>
      </c>
      <c r="U5">
        <v>-545.59699999999998</v>
      </c>
      <c r="V5">
        <v>-525.66300000000001</v>
      </c>
      <c r="W5">
        <v>-503.07100000000003</v>
      </c>
      <c r="X5">
        <v>-477.30099999999999</v>
      </c>
      <c r="Y5">
        <v>-447.83600000000001</v>
      </c>
      <c r="Z5">
        <v>-414.226</v>
      </c>
      <c r="AA5">
        <v>-376.125</v>
      </c>
      <c r="AB5">
        <v>-333.38099999999997</v>
      </c>
      <c r="AC5">
        <v>-286.08699999999999</v>
      </c>
      <c r="AD5">
        <v>-234.667</v>
      </c>
      <c r="AE5">
        <v>-179.88499999999999</v>
      </c>
      <c r="AF5">
        <v>-122.82</v>
      </c>
      <c r="AG5">
        <v>-64.840400000000002</v>
      </c>
      <c r="AH5">
        <v>-7.4541199999999996</v>
      </c>
      <c r="AI5">
        <v>47.885100000000001</v>
      </c>
      <c r="AJ5">
        <v>99.909300000000002</v>
      </c>
      <c r="AK5">
        <v>147.64400000000001</v>
      </c>
      <c r="AL5">
        <v>190.434</v>
      </c>
      <c r="AM5">
        <v>228.02799999999999</v>
      </c>
      <c r="AN5">
        <v>260.39699999999999</v>
      </c>
      <c r="AO5">
        <v>287.94</v>
      </c>
      <c r="AP5">
        <v>311.05599999999998</v>
      </c>
      <c r="AQ5">
        <v>330.45400000000001</v>
      </c>
      <c r="AR5">
        <v>346.72199999999998</v>
      </c>
      <c r="AS5">
        <v>360.435</v>
      </c>
      <c r="AT5">
        <v>372.08499999999998</v>
      </c>
      <c r="AU5">
        <v>382.08499999999998</v>
      </c>
      <c r="AV5">
        <v>390.76900000000001</v>
      </c>
      <c r="AW5">
        <v>398.392</v>
      </c>
      <c r="AX5">
        <v>405.154</v>
      </c>
      <c r="AY5">
        <v>411.21199999999999</v>
      </c>
      <c r="AZ5">
        <v>416.67</v>
      </c>
      <c r="BA5">
        <v>421.62299999999999</v>
      </c>
      <c r="BB5">
        <v>426.14100000000002</v>
      </c>
      <c r="BC5">
        <v>430.27</v>
      </c>
      <c r="BD5">
        <v>434.04500000000002</v>
      </c>
      <c r="BE5">
        <v>437.51299999999998</v>
      </c>
      <c r="BF5">
        <v>440.67500000000001</v>
      </c>
      <c r="BG5">
        <v>443.57400000000001</v>
      </c>
      <c r="BH5">
        <v>446.23599999999999</v>
      </c>
      <c r="BI5">
        <v>448.62900000000002</v>
      </c>
      <c r="BJ5">
        <v>450.83800000000002</v>
      </c>
      <c r="BK5">
        <v>452.846</v>
      </c>
      <c r="BL5">
        <v>454.60399999999998</v>
      </c>
      <c r="BM5">
        <v>456.24599999999998</v>
      </c>
      <c r="BN5">
        <v>457.72500000000002</v>
      </c>
      <c r="BO5">
        <v>458.93</v>
      </c>
      <c r="BP5">
        <v>460.06700000000001</v>
      </c>
      <c r="BQ5">
        <v>461.14100000000002</v>
      </c>
      <c r="BR5">
        <v>461.82900000000001</v>
      </c>
      <c r="BS5">
        <v>462.44200000000001</v>
      </c>
      <c r="BT5">
        <v>463.10599999999999</v>
      </c>
      <c r="BU5">
        <v>463.54199999999997</v>
      </c>
      <c r="BV5">
        <v>463.755</v>
      </c>
      <c r="BW5">
        <v>463.96699999999998</v>
      </c>
      <c r="BX5">
        <v>464.17899999999997</v>
      </c>
    </row>
    <row r="6" spans="1:76" x14ac:dyDescent="0.2">
      <c r="A6">
        <v>-727.61699999999996</v>
      </c>
      <c r="B6">
        <v>-726.14099999999996</v>
      </c>
      <c r="C6">
        <v>-720.75199999999995</v>
      </c>
      <c r="D6">
        <v>-713.98099999999999</v>
      </c>
      <c r="E6">
        <v>-706.63099999999997</v>
      </c>
      <c r="F6">
        <v>-700.06500000000005</v>
      </c>
      <c r="G6">
        <v>-692.03800000000001</v>
      </c>
      <c r="H6">
        <v>-684.05100000000004</v>
      </c>
      <c r="I6">
        <v>-676.154</v>
      </c>
      <c r="J6">
        <v>-667.53599999999994</v>
      </c>
      <c r="K6">
        <v>-658.32899999999995</v>
      </c>
      <c r="L6">
        <v>-648.66700000000003</v>
      </c>
      <c r="M6">
        <v>-638.495</v>
      </c>
      <c r="N6">
        <v>-627.63699999999994</v>
      </c>
      <c r="O6">
        <v>-616.02200000000005</v>
      </c>
      <c r="P6">
        <v>-603.55100000000004</v>
      </c>
      <c r="Q6">
        <v>-590.072</v>
      </c>
      <c r="R6">
        <v>-575.36800000000005</v>
      </c>
      <c r="S6">
        <v>-559.16600000000005</v>
      </c>
      <c r="T6">
        <v>-541.11</v>
      </c>
      <c r="U6">
        <v>-520.74800000000005</v>
      </c>
      <c r="V6">
        <v>-497.55599999999998</v>
      </c>
      <c r="W6">
        <v>-471.06599999999997</v>
      </c>
      <c r="X6">
        <v>-440.76600000000002</v>
      </c>
      <c r="Y6">
        <v>-406.21199999999999</v>
      </c>
      <c r="Z6">
        <v>-367.09199999999998</v>
      </c>
      <c r="AA6">
        <v>-323.30799999999999</v>
      </c>
      <c r="AB6">
        <v>-275.03199999999998</v>
      </c>
      <c r="AC6">
        <v>-222.75399999999999</v>
      </c>
      <c r="AD6">
        <v>-167.31899999999999</v>
      </c>
      <c r="AE6">
        <v>-109.884</v>
      </c>
      <c r="AF6">
        <v>-51.8536</v>
      </c>
      <c r="AG6">
        <v>5.2342500000000003</v>
      </c>
      <c r="AH6">
        <v>59.976300000000002</v>
      </c>
      <c r="AI6">
        <v>111.146</v>
      </c>
      <c r="AJ6">
        <v>157.84100000000001</v>
      </c>
      <c r="AK6">
        <v>199.517</v>
      </c>
      <c r="AL6">
        <v>235.947</v>
      </c>
      <c r="AM6">
        <v>267.286</v>
      </c>
      <c r="AN6">
        <v>293.822</v>
      </c>
      <c r="AO6">
        <v>316.16199999999998</v>
      </c>
      <c r="AP6">
        <v>334.82299999999998</v>
      </c>
      <c r="AQ6">
        <v>350.50200000000001</v>
      </c>
      <c r="AR6">
        <v>363.74400000000003</v>
      </c>
      <c r="AS6">
        <v>375.02199999999999</v>
      </c>
      <c r="AT6">
        <v>384.73200000000003</v>
      </c>
      <c r="AU6">
        <v>393.18299999999999</v>
      </c>
      <c r="AV6">
        <v>400.62299999999999</v>
      </c>
      <c r="AW6">
        <v>407.23700000000002</v>
      </c>
      <c r="AX6">
        <v>413.16800000000001</v>
      </c>
      <c r="AY6">
        <v>418.52600000000001</v>
      </c>
      <c r="AZ6">
        <v>423.38799999999998</v>
      </c>
      <c r="BA6">
        <v>427.81599999999997</v>
      </c>
      <c r="BB6">
        <v>431.87299999999999</v>
      </c>
      <c r="BC6">
        <v>435.58199999999999</v>
      </c>
      <c r="BD6">
        <v>438.97500000000002</v>
      </c>
      <c r="BE6">
        <v>442.09899999999999</v>
      </c>
      <c r="BF6">
        <v>444.92899999999997</v>
      </c>
      <c r="BG6">
        <v>447.53199999999998</v>
      </c>
      <c r="BH6">
        <v>449.91899999999998</v>
      </c>
      <c r="BI6">
        <v>452.03699999999998</v>
      </c>
      <c r="BJ6">
        <v>454.00700000000001</v>
      </c>
      <c r="BK6">
        <v>455.78899999999999</v>
      </c>
      <c r="BL6">
        <v>457.30700000000002</v>
      </c>
      <c r="BM6">
        <v>458.74400000000003</v>
      </c>
      <c r="BN6">
        <v>460.04300000000001</v>
      </c>
      <c r="BO6">
        <v>461.03300000000002</v>
      </c>
      <c r="BP6">
        <v>461.97500000000002</v>
      </c>
      <c r="BQ6">
        <v>462.91899999999998</v>
      </c>
      <c r="BR6">
        <v>463.45100000000002</v>
      </c>
      <c r="BS6">
        <v>463.93</v>
      </c>
      <c r="BT6">
        <v>464.47500000000002</v>
      </c>
      <c r="BU6">
        <v>464.834</v>
      </c>
      <c r="BV6">
        <v>465.04399999999998</v>
      </c>
      <c r="BW6">
        <v>465.255</v>
      </c>
      <c r="BX6">
        <v>465.46499999999997</v>
      </c>
    </row>
    <row r="7" spans="1:76" x14ac:dyDescent="0.2">
      <c r="A7">
        <v>-720.26599999999996</v>
      </c>
      <c r="B7">
        <v>-718.45899999999995</v>
      </c>
      <c r="C7">
        <v>-712.33199999999999</v>
      </c>
      <c r="D7">
        <v>-705.58199999999999</v>
      </c>
      <c r="E7">
        <v>-698.03800000000001</v>
      </c>
      <c r="F7">
        <v>-690.87300000000005</v>
      </c>
      <c r="G7">
        <v>-682.577</v>
      </c>
      <c r="H7">
        <v>-674.30100000000004</v>
      </c>
      <c r="I7">
        <v>-665.79200000000003</v>
      </c>
      <c r="J7">
        <v>-656.57399999999996</v>
      </c>
      <c r="K7">
        <v>-646.80499999999995</v>
      </c>
      <c r="L7">
        <v>-636.52300000000002</v>
      </c>
      <c r="M7">
        <v>-625.59900000000005</v>
      </c>
      <c r="N7">
        <v>-613.88800000000003</v>
      </c>
      <c r="O7">
        <v>-601.30499999999995</v>
      </c>
      <c r="P7">
        <v>-587.702</v>
      </c>
      <c r="Q7">
        <v>-572.85</v>
      </c>
      <c r="R7">
        <v>-556.47199999999998</v>
      </c>
      <c r="S7">
        <v>-538.20500000000004</v>
      </c>
      <c r="T7">
        <v>-517.59</v>
      </c>
      <c r="U7">
        <v>-494.08300000000003</v>
      </c>
      <c r="V7">
        <v>-467.10399999999998</v>
      </c>
      <c r="W7">
        <v>-436.22</v>
      </c>
      <c r="X7">
        <v>-401</v>
      </c>
      <c r="Y7">
        <v>-361.15600000000001</v>
      </c>
      <c r="Z7">
        <v>-316.62299999999999</v>
      </c>
      <c r="AA7">
        <v>-267.62599999999998</v>
      </c>
      <c r="AB7">
        <v>-214.71199999999999</v>
      </c>
      <c r="AC7">
        <v>-158.75399999999999</v>
      </c>
      <c r="AD7">
        <v>-100.959</v>
      </c>
      <c r="AE7">
        <v>-42.733899999999998</v>
      </c>
      <c r="AF7">
        <v>14.3345</v>
      </c>
      <c r="AG7">
        <v>68.828199999999995</v>
      </c>
      <c r="AH7">
        <v>119.562</v>
      </c>
      <c r="AI7">
        <v>165.66900000000001</v>
      </c>
      <c r="AJ7">
        <v>206.64400000000001</v>
      </c>
      <c r="AK7">
        <v>242.346</v>
      </c>
      <c r="AL7">
        <v>272.91199999999998</v>
      </c>
      <c r="AM7">
        <v>298.78300000000002</v>
      </c>
      <c r="AN7">
        <v>320.44</v>
      </c>
      <c r="AO7">
        <v>338.57499999999999</v>
      </c>
      <c r="AP7">
        <v>353.73599999999999</v>
      </c>
      <c r="AQ7">
        <v>366.54700000000003</v>
      </c>
      <c r="AR7">
        <v>377.47500000000002</v>
      </c>
      <c r="AS7">
        <v>386.89800000000002</v>
      </c>
      <c r="AT7">
        <v>395.12200000000001</v>
      </c>
      <c r="AU7">
        <v>402.38</v>
      </c>
      <c r="AV7">
        <v>408.84699999999998</v>
      </c>
      <c r="AW7">
        <v>414.66199999999998</v>
      </c>
      <c r="AX7">
        <v>419.91899999999998</v>
      </c>
      <c r="AY7">
        <v>424.70100000000002</v>
      </c>
      <c r="AZ7">
        <v>429.065</v>
      </c>
      <c r="BA7">
        <v>433.04599999999999</v>
      </c>
      <c r="BB7">
        <v>436.709</v>
      </c>
      <c r="BC7">
        <v>440.05</v>
      </c>
      <c r="BD7">
        <v>443.11</v>
      </c>
      <c r="BE7">
        <v>445.93400000000003</v>
      </c>
      <c r="BF7">
        <v>448.46800000000002</v>
      </c>
      <c r="BG7">
        <v>450.815</v>
      </c>
      <c r="BH7">
        <v>452.959</v>
      </c>
      <c r="BI7">
        <v>454.834</v>
      </c>
      <c r="BJ7">
        <v>456.59899999999999</v>
      </c>
      <c r="BK7">
        <v>458.18200000000002</v>
      </c>
      <c r="BL7">
        <v>459.50400000000002</v>
      </c>
      <c r="BM7">
        <v>460.77</v>
      </c>
      <c r="BN7">
        <v>461.91500000000002</v>
      </c>
      <c r="BO7">
        <v>462.76400000000001</v>
      </c>
      <c r="BP7">
        <v>463.58300000000003</v>
      </c>
      <c r="BQ7">
        <v>464.39499999999998</v>
      </c>
      <c r="BR7">
        <v>464.88400000000001</v>
      </c>
      <c r="BS7">
        <v>465.334</v>
      </c>
      <c r="BT7">
        <v>465.78500000000003</v>
      </c>
      <c r="BU7">
        <v>466.10199999999998</v>
      </c>
      <c r="BV7">
        <v>466.31200000000001</v>
      </c>
      <c r="BW7">
        <v>466.52199999999999</v>
      </c>
      <c r="BX7">
        <v>466.73200000000003</v>
      </c>
    </row>
    <row r="8" spans="1:76" x14ac:dyDescent="0.2">
      <c r="A8">
        <v>-713.02800000000002</v>
      </c>
      <c r="B8">
        <v>-710.90300000000002</v>
      </c>
      <c r="C8">
        <v>-704.53099999999995</v>
      </c>
      <c r="D8">
        <v>-697.154</v>
      </c>
      <c r="E8">
        <v>-689.423</v>
      </c>
      <c r="F8">
        <v>-681.65499999999997</v>
      </c>
      <c r="G8">
        <v>-673.00199999999995</v>
      </c>
      <c r="H8">
        <v>-664.33199999999999</v>
      </c>
      <c r="I8">
        <v>-655.21799999999996</v>
      </c>
      <c r="J8">
        <v>-645.38699999999994</v>
      </c>
      <c r="K8">
        <v>-635.02599999999995</v>
      </c>
      <c r="L8">
        <v>-624.02700000000004</v>
      </c>
      <c r="M8">
        <v>-612.26700000000005</v>
      </c>
      <c r="N8">
        <v>-599.60400000000004</v>
      </c>
      <c r="O8">
        <v>-585.91099999999994</v>
      </c>
      <c r="P8">
        <v>-570.96600000000001</v>
      </c>
      <c r="Q8">
        <v>-554.47400000000005</v>
      </c>
      <c r="R8">
        <v>-536.06700000000001</v>
      </c>
      <c r="S8">
        <v>-515.28200000000004</v>
      </c>
      <c r="T8">
        <v>-491.56700000000001</v>
      </c>
      <c r="U8">
        <v>-464.327</v>
      </c>
      <c r="V8">
        <v>-432.99799999999999</v>
      </c>
      <c r="W8">
        <v>-397.23899999999998</v>
      </c>
      <c r="X8">
        <v>-356.774</v>
      </c>
      <c r="Y8">
        <v>-311.565</v>
      </c>
      <c r="Z8">
        <v>-261.87400000000002</v>
      </c>
      <c r="AA8">
        <v>-208.30099999999999</v>
      </c>
      <c r="AB8">
        <v>-151.78299999999999</v>
      </c>
      <c r="AC8">
        <v>-93.561499999999995</v>
      </c>
      <c r="AD8">
        <v>-35.1113</v>
      </c>
      <c r="AE8">
        <v>22.03</v>
      </c>
      <c r="AF8">
        <v>76.336600000000004</v>
      </c>
      <c r="AG8">
        <v>126.688</v>
      </c>
      <c r="AH8">
        <v>172.26599999999999</v>
      </c>
      <c r="AI8">
        <v>212.61199999999999</v>
      </c>
      <c r="AJ8">
        <v>247.63300000000001</v>
      </c>
      <c r="AK8">
        <v>277.54500000000002</v>
      </c>
      <c r="AL8">
        <v>302.75900000000001</v>
      </c>
      <c r="AM8">
        <v>323.88900000000001</v>
      </c>
      <c r="AN8">
        <v>341.50799999999998</v>
      </c>
      <c r="AO8">
        <v>356.29399999999998</v>
      </c>
      <c r="AP8">
        <v>368.74700000000001</v>
      </c>
      <c r="AQ8">
        <v>379.38900000000001</v>
      </c>
      <c r="AR8">
        <v>388.58800000000002</v>
      </c>
      <c r="AS8">
        <v>396.63499999999999</v>
      </c>
      <c r="AT8">
        <v>403.75099999999998</v>
      </c>
      <c r="AU8">
        <v>410.10899999999998</v>
      </c>
      <c r="AV8">
        <v>415.82900000000001</v>
      </c>
      <c r="AW8">
        <v>421.01799999999997</v>
      </c>
      <c r="AX8">
        <v>425.733</v>
      </c>
      <c r="AY8">
        <v>430.04199999999997</v>
      </c>
      <c r="AZ8">
        <v>433.988</v>
      </c>
      <c r="BA8">
        <v>437.58300000000003</v>
      </c>
      <c r="BB8">
        <v>440.90699999999998</v>
      </c>
      <c r="BC8">
        <v>443.92599999999999</v>
      </c>
      <c r="BD8">
        <v>446.69400000000002</v>
      </c>
      <c r="BE8">
        <v>449.255</v>
      </c>
      <c r="BF8">
        <v>451.529</v>
      </c>
      <c r="BG8">
        <v>453.64699999999999</v>
      </c>
      <c r="BH8">
        <v>455.58</v>
      </c>
      <c r="BI8">
        <v>457.24599999999998</v>
      </c>
      <c r="BJ8">
        <v>458.82600000000002</v>
      </c>
      <c r="BK8">
        <v>460.24700000000001</v>
      </c>
      <c r="BL8">
        <v>461.41</v>
      </c>
      <c r="BM8">
        <v>462.53</v>
      </c>
      <c r="BN8">
        <v>463.55500000000001</v>
      </c>
      <c r="BO8">
        <v>464.30799999999999</v>
      </c>
      <c r="BP8">
        <v>465.03500000000003</v>
      </c>
      <c r="BQ8">
        <v>465.75700000000001</v>
      </c>
      <c r="BR8">
        <v>466.21499999999997</v>
      </c>
      <c r="BS8">
        <v>466.64499999999998</v>
      </c>
      <c r="BT8">
        <v>467.07499999999999</v>
      </c>
      <c r="BU8">
        <v>467.38400000000001</v>
      </c>
      <c r="BV8">
        <v>467.59399999999999</v>
      </c>
      <c r="BW8">
        <v>467.80399999999997</v>
      </c>
      <c r="BX8">
        <v>468.01400000000001</v>
      </c>
    </row>
    <row r="9" spans="1:76" x14ac:dyDescent="0.2">
      <c r="A9">
        <v>-705.9</v>
      </c>
      <c r="B9">
        <v>-703.42499999999995</v>
      </c>
      <c r="C9">
        <v>-696.66</v>
      </c>
      <c r="D9">
        <v>-688.75300000000004</v>
      </c>
      <c r="E9">
        <v>-680.75699999999995</v>
      </c>
      <c r="F9">
        <v>-672.37800000000004</v>
      </c>
      <c r="G9">
        <v>-663.31299999999999</v>
      </c>
      <c r="H9">
        <v>-654.16</v>
      </c>
      <c r="I9">
        <v>-644.447</v>
      </c>
      <c r="J9">
        <v>-634.00300000000004</v>
      </c>
      <c r="K9">
        <v>-622.95699999999999</v>
      </c>
      <c r="L9">
        <v>-611.15700000000004</v>
      </c>
      <c r="M9">
        <v>-598.46799999999996</v>
      </c>
      <c r="N9">
        <v>-584.726</v>
      </c>
      <c r="O9">
        <v>-569.73199999999997</v>
      </c>
      <c r="P9">
        <v>-553.19100000000003</v>
      </c>
      <c r="Q9">
        <v>-534.72199999999998</v>
      </c>
      <c r="R9">
        <v>-513.85699999999997</v>
      </c>
      <c r="S9">
        <v>-490.03699999999998</v>
      </c>
      <c r="T9">
        <v>-462.654</v>
      </c>
      <c r="U9">
        <v>-431.12</v>
      </c>
      <c r="V9">
        <v>-394.95299999999997</v>
      </c>
      <c r="W9">
        <v>-353.97699999999998</v>
      </c>
      <c r="X9">
        <v>-308.17099999999999</v>
      </c>
      <c r="Y9">
        <v>-257.83199999999999</v>
      </c>
      <c r="Z9">
        <v>-203.61</v>
      </c>
      <c r="AA9">
        <v>-146.51</v>
      </c>
      <c r="AB9">
        <v>-87.832300000000004</v>
      </c>
      <c r="AC9">
        <v>-29.095700000000001</v>
      </c>
      <c r="AD9">
        <v>28.127700000000001</v>
      </c>
      <c r="AE9">
        <v>82.381799999999998</v>
      </c>
      <c r="AF9">
        <v>132.42699999999999</v>
      </c>
      <c r="AG9">
        <v>177.55</v>
      </c>
      <c r="AH9">
        <v>217.35900000000001</v>
      </c>
      <c r="AI9">
        <v>251.80199999999999</v>
      </c>
      <c r="AJ9">
        <v>281.13799999999998</v>
      </c>
      <c r="AK9">
        <v>305.83999999999997</v>
      </c>
      <c r="AL9">
        <v>326.48200000000003</v>
      </c>
      <c r="AM9">
        <v>343.73599999999999</v>
      </c>
      <c r="AN9">
        <v>358.17399999999998</v>
      </c>
      <c r="AO9">
        <v>370.39299999999997</v>
      </c>
      <c r="AP9">
        <v>380.81099999999998</v>
      </c>
      <c r="AQ9">
        <v>389.83699999999999</v>
      </c>
      <c r="AR9">
        <v>397.74900000000002</v>
      </c>
      <c r="AS9">
        <v>404.762</v>
      </c>
      <c r="AT9">
        <v>411.03399999999999</v>
      </c>
      <c r="AU9">
        <v>416.69400000000002</v>
      </c>
      <c r="AV9">
        <v>421.81700000000001</v>
      </c>
      <c r="AW9">
        <v>426.49599999999998</v>
      </c>
      <c r="AX9">
        <v>430.75900000000001</v>
      </c>
      <c r="AY9">
        <v>434.666</v>
      </c>
      <c r="AZ9">
        <v>438.25200000000001</v>
      </c>
      <c r="BA9">
        <v>441.512</v>
      </c>
      <c r="BB9">
        <v>444.53899999999999</v>
      </c>
      <c r="BC9">
        <v>447.27499999999998</v>
      </c>
      <c r="BD9">
        <v>449.78399999999999</v>
      </c>
      <c r="BE9">
        <v>452.11500000000001</v>
      </c>
      <c r="BF9">
        <v>454.16</v>
      </c>
      <c r="BG9">
        <v>456.07400000000001</v>
      </c>
      <c r="BH9">
        <v>457.83</v>
      </c>
      <c r="BI9">
        <v>459.31200000000001</v>
      </c>
      <c r="BJ9">
        <v>460.73500000000001</v>
      </c>
      <c r="BK9">
        <v>462.02600000000001</v>
      </c>
      <c r="BL9">
        <v>463.05700000000002</v>
      </c>
      <c r="BM9">
        <v>464.065</v>
      </c>
      <c r="BN9">
        <v>465.00400000000002</v>
      </c>
      <c r="BO9">
        <v>465.69299999999998</v>
      </c>
      <c r="BP9">
        <v>466.36500000000001</v>
      </c>
      <c r="BQ9">
        <v>467.03800000000001</v>
      </c>
      <c r="BR9">
        <v>467.48700000000002</v>
      </c>
      <c r="BS9">
        <v>467.91399999999999</v>
      </c>
      <c r="BT9">
        <v>468.34100000000001</v>
      </c>
      <c r="BU9">
        <v>468.64400000000001</v>
      </c>
      <c r="BV9">
        <v>468.85399999999998</v>
      </c>
      <c r="BW9">
        <v>469.06400000000002</v>
      </c>
      <c r="BX9">
        <v>469.274</v>
      </c>
    </row>
    <row r="10" spans="1:76" x14ac:dyDescent="0.2">
      <c r="A10">
        <v>-698.88300000000004</v>
      </c>
      <c r="B10">
        <v>-696.02200000000005</v>
      </c>
      <c r="C10">
        <v>-688.76</v>
      </c>
      <c r="D10">
        <v>-680.48599999999999</v>
      </c>
      <c r="E10">
        <v>-672.13499999999999</v>
      </c>
      <c r="F10">
        <v>-663.19100000000003</v>
      </c>
      <c r="G10">
        <v>-653.69899999999996</v>
      </c>
      <c r="H10">
        <v>-644.024</v>
      </c>
      <c r="I10">
        <v>-633.67899999999997</v>
      </c>
      <c r="J10">
        <v>-622.58799999999997</v>
      </c>
      <c r="K10">
        <v>-610.78800000000001</v>
      </c>
      <c r="L10">
        <v>-598.11199999999997</v>
      </c>
      <c r="M10">
        <v>-584.38800000000003</v>
      </c>
      <c r="N10">
        <v>-569.41099999999994</v>
      </c>
      <c r="O10">
        <v>-552.90200000000004</v>
      </c>
      <c r="P10">
        <v>-534.47500000000002</v>
      </c>
      <c r="Q10">
        <v>-513.654</v>
      </c>
      <c r="R10">
        <v>-489.87299999999999</v>
      </c>
      <c r="S10">
        <v>-462.50700000000001</v>
      </c>
      <c r="T10">
        <v>-430.94299999999998</v>
      </c>
      <c r="U10">
        <v>-394.666</v>
      </c>
      <c r="V10">
        <v>-353.36200000000002</v>
      </c>
      <c r="W10">
        <v>-307.12799999999999</v>
      </c>
      <c r="X10">
        <v>-256.286</v>
      </c>
      <c r="Y10">
        <v>-201.52799999999999</v>
      </c>
      <c r="Z10">
        <v>-143.90899999999999</v>
      </c>
      <c r="AA10">
        <v>-84.784000000000006</v>
      </c>
      <c r="AB10">
        <v>-25.703600000000002</v>
      </c>
      <c r="AC10">
        <v>31.725000000000001</v>
      </c>
      <c r="AD10">
        <v>86.040800000000004</v>
      </c>
      <c r="AE10">
        <v>136.07</v>
      </c>
      <c r="AF10">
        <v>180.95400000000001</v>
      </c>
      <c r="AG10">
        <v>220.429</v>
      </c>
      <c r="AH10">
        <v>254.505</v>
      </c>
      <c r="AI10">
        <v>283.459</v>
      </c>
      <c r="AJ10">
        <v>307.79700000000003</v>
      </c>
      <c r="AK10">
        <v>328.13299999999998</v>
      </c>
      <c r="AL10">
        <v>345.09800000000001</v>
      </c>
      <c r="AM10">
        <v>359.334</v>
      </c>
      <c r="AN10">
        <v>371.35500000000002</v>
      </c>
      <c r="AO10">
        <v>381.65</v>
      </c>
      <c r="AP10">
        <v>390.55200000000002</v>
      </c>
      <c r="AQ10">
        <v>398.37</v>
      </c>
      <c r="AR10">
        <v>405.31</v>
      </c>
      <c r="AS10">
        <v>411.53</v>
      </c>
      <c r="AT10">
        <v>417.13900000000001</v>
      </c>
      <c r="AU10">
        <v>422.24</v>
      </c>
      <c r="AV10">
        <v>426.875</v>
      </c>
      <c r="AW10">
        <v>431.13</v>
      </c>
      <c r="AX10">
        <v>435.00900000000001</v>
      </c>
      <c r="AY10">
        <v>438.57100000000003</v>
      </c>
      <c r="AZ10">
        <v>441.84899999999999</v>
      </c>
      <c r="BA10">
        <v>444.81599999999997</v>
      </c>
      <c r="BB10">
        <v>447.58699999999999</v>
      </c>
      <c r="BC10">
        <v>450.07799999999997</v>
      </c>
      <c r="BD10">
        <v>452.36</v>
      </c>
      <c r="BE10">
        <v>454.49700000000001</v>
      </c>
      <c r="BF10">
        <v>456.346</v>
      </c>
      <c r="BG10">
        <v>458.089</v>
      </c>
      <c r="BH10">
        <v>459.70100000000002</v>
      </c>
      <c r="BI10">
        <v>461.03899999999999</v>
      </c>
      <c r="BJ10">
        <v>462.34</v>
      </c>
      <c r="BK10">
        <v>463.53300000000002</v>
      </c>
      <c r="BL10">
        <v>464.483</v>
      </c>
      <c r="BM10">
        <v>465.42099999999999</v>
      </c>
      <c r="BN10">
        <v>466.30200000000002</v>
      </c>
      <c r="BO10">
        <v>466.96899999999999</v>
      </c>
      <c r="BP10">
        <v>467.62400000000002</v>
      </c>
      <c r="BQ10">
        <v>468.27100000000002</v>
      </c>
      <c r="BR10">
        <v>468.71699999999998</v>
      </c>
      <c r="BS10">
        <v>469.14299999999997</v>
      </c>
      <c r="BT10">
        <v>469.56900000000002</v>
      </c>
      <c r="BU10">
        <v>469.87200000000001</v>
      </c>
      <c r="BV10">
        <v>470.08199999999999</v>
      </c>
      <c r="BW10">
        <v>470.29199999999997</v>
      </c>
      <c r="BX10">
        <v>470.50200000000001</v>
      </c>
    </row>
    <row r="11" spans="1:76" x14ac:dyDescent="0.2">
      <c r="A11">
        <v>-691.976</v>
      </c>
      <c r="B11">
        <v>-688.71900000000005</v>
      </c>
      <c r="C11">
        <v>-680.98500000000001</v>
      </c>
      <c r="D11">
        <v>-672.37099999999998</v>
      </c>
      <c r="E11">
        <v>-663.60299999999995</v>
      </c>
      <c r="F11">
        <v>-654.14400000000001</v>
      </c>
      <c r="G11">
        <v>-644.226</v>
      </c>
      <c r="H11">
        <v>-633.98</v>
      </c>
      <c r="I11">
        <v>-622.96900000000005</v>
      </c>
      <c r="J11">
        <v>-611.18499999999995</v>
      </c>
      <c r="K11">
        <v>-598.57600000000002</v>
      </c>
      <c r="L11">
        <v>-584.92899999999997</v>
      </c>
      <c r="M11">
        <v>-570.04200000000003</v>
      </c>
      <c r="N11">
        <v>-553.64700000000005</v>
      </c>
      <c r="O11">
        <v>-535.36800000000005</v>
      </c>
      <c r="P11">
        <v>-514.72299999999996</v>
      </c>
      <c r="Q11">
        <v>-491.13799999999998</v>
      </c>
      <c r="R11">
        <v>-463.97</v>
      </c>
      <c r="S11">
        <v>-432.577</v>
      </c>
      <c r="T11">
        <v>-396.40699999999998</v>
      </c>
      <c r="U11">
        <v>-355.11200000000002</v>
      </c>
      <c r="V11">
        <v>-308.65499999999997</v>
      </c>
      <c r="W11">
        <v>-257.48700000000002</v>
      </c>
      <c r="X11">
        <v>-202.32499999999999</v>
      </c>
      <c r="Y11">
        <v>-144.261</v>
      </c>
      <c r="Z11">
        <v>-84.690299999999993</v>
      </c>
      <c r="AA11">
        <v>-25.197800000000001</v>
      </c>
      <c r="AB11">
        <v>32.596299999999999</v>
      </c>
      <c r="AC11">
        <v>87.186199999999999</v>
      </c>
      <c r="AD11">
        <v>137.387</v>
      </c>
      <c r="AE11">
        <v>182.41</v>
      </c>
      <c r="AF11">
        <v>221.81700000000001</v>
      </c>
      <c r="AG11">
        <v>255.755</v>
      </c>
      <c r="AH11">
        <v>284.54899999999998</v>
      </c>
      <c r="AI11">
        <v>308.709</v>
      </c>
      <c r="AJ11">
        <v>328.87099999999998</v>
      </c>
      <c r="AK11">
        <v>345.69400000000002</v>
      </c>
      <c r="AL11">
        <v>359.78500000000003</v>
      </c>
      <c r="AM11">
        <v>371.714</v>
      </c>
      <c r="AN11">
        <v>381.90800000000002</v>
      </c>
      <c r="AO11">
        <v>390.75700000000001</v>
      </c>
      <c r="AP11">
        <v>398.512</v>
      </c>
      <c r="AQ11">
        <v>405.40800000000002</v>
      </c>
      <c r="AR11">
        <v>411.59100000000001</v>
      </c>
      <c r="AS11">
        <v>417.18400000000003</v>
      </c>
      <c r="AT11">
        <v>422.25599999999997</v>
      </c>
      <c r="AU11">
        <v>426.89800000000002</v>
      </c>
      <c r="AV11">
        <v>431.12299999999999</v>
      </c>
      <c r="AW11">
        <v>435.02</v>
      </c>
      <c r="AX11">
        <v>438.57</v>
      </c>
      <c r="AY11">
        <v>441.83600000000001</v>
      </c>
      <c r="AZ11">
        <v>444.84899999999999</v>
      </c>
      <c r="BA11">
        <v>447.56400000000002</v>
      </c>
      <c r="BB11">
        <v>450.11799999999999</v>
      </c>
      <c r="BC11">
        <v>452.40100000000001</v>
      </c>
      <c r="BD11">
        <v>454.495</v>
      </c>
      <c r="BE11">
        <v>456.471</v>
      </c>
      <c r="BF11">
        <v>458.166</v>
      </c>
      <c r="BG11">
        <v>459.77600000000001</v>
      </c>
      <c r="BH11">
        <v>461.27499999999998</v>
      </c>
      <c r="BI11">
        <v>462.52</v>
      </c>
      <c r="BJ11">
        <v>463.73899999999998</v>
      </c>
      <c r="BK11">
        <v>464.86399999999998</v>
      </c>
      <c r="BL11">
        <v>465.77699999999999</v>
      </c>
      <c r="BM11">
        <v>466.68099999999998</v>
      </c>
      <c r="BN11">
        <v>467.52699999999999</v>
      </c>
      <c r="BO11">
        <v>468.18799999999999</v>
      </c>
      <c r="BP11">
        <v>468.83800000000002</v>
      </c>
      <c r="BQ11">
        <v>469.47699999999998</v>
      </c>
      <c r="BR11">
        <v>469.92099999999999</v>
      </c>
      <c r="BS11">
        <v>470.34800000000001</v>
      </c>
      <c r="BT11">
        <v>470.774</v>
      </c>
      <c r="BU11">
        <v>471.07600000000002</v>
      </c>
      <c r="BV11">
        <v>471.286</v>
      </c>
      <c r="BW11">
        <v>471.49599999999998</v>
      </c>
      <c r="BX11">
        <v>471.70600000000002</v>
      </c>
    </row>
    <row r="12" spans="1:76" x14ac:dyDescent="0.2">
      <c r="A12">
        <v>-685.17700000000002</v>
      </c>
      <c r="B12">
        <v>-681.52499999999998</v>
      </c>
      <c r="C12">
        <v>-673.36699999999996</v>
      </c>
      <c r="D12">
        <v>-664.346</v>
      </c>
      <c r="E12">
        <v>-655.13099999999997</v>
      </c>
      <c r="F12">
        <v>-645.16999999999996</v>
      </c>
      <c r="G12">
        <v>-634.79</v>
      </c>
      <c r="H12">
        <v>-623.923</v>
      </c>
      <c r="I12">
        <v>-612.221</v>
      </c>
      <c r="J12">
        <v>-599.69200000000001</v>
      </c>
      <c r="K12">
        <v>-586.18899999999996</v>
      </c>
      <c r="L12">
        <v>-571.45299999999997</v>
      </c>
      <c r="M12">
        <v>-555.24300000000005</v>
      </c>
      <c r="N12">
        <v>-537.19899999999996</v>
      </c>
      <c r="O12">
        <v>-516.84199999999998</v>
      </c>
      <c r="P12">
        <v>-493.59</v>
      </c>
      <c r="Q12">
        <v>-466.78500000000003</v>
      </c>
      <c r="R12">
        <v>-435.75099999999998</v>
      </c>
      <c r="S12">
        <v>-399.89499999999998</v>
      </c>
      <c r="T12">
        <v>-358.82</v>
      </c>
      <c r="U12">
        <v>-312.44499999999999</v>
      </c>
      <c r="V12">
        <v>-261.09399999999999</v>
      </c>
      <c r="W12">
        <v>-205.62</v>
      </c>
      <c r="X12">
        <v>-147.13900000000001</v>
      </c>
      <c r="Y12">
        <v>-87.081900000000005</v>
      </c>
      <c r="Z12">
        <v>-27.075399999999998</v>
      </c>
      <c r="AA12">
        <v>31.222799999999999</v>
      </c>
      <c r="AB12">
        <v>86.291499999999999</v>
      </c>
      <c r="AC12">
        <v>136.88300000000001</v>
      </c>
      <c r="AD12">
        <v>182.19900000000001</v>
      </c>
      <c r="AE12">
        <v>221.869</v>
      </c>
      <c r="AF12">
        <v>255.86</v>
      </c>
      <c r="AG12">
        <v>284.642</v>
      </c>
      <c r="AH12">
        <v>308.76600000000002</v>
      </c>
      <c r="AI12">
        <v>328.86599999999999</v>
      </c>
      <c r="AJ12">
        <v>345.62099999999998</v>
      </c>
      <c r="AK12">
        <v>359.661</v>
      </c>
      <c r="AL12">
        <v>371.52600000000001</v>
      </c>
      <c r="AM12">
        <v>381.69200000000001</v>
      </c>
      <c r="AN12">
        <v>390.49900000000002</v>
      </c>
      <c r="AO12">
        <v>398.24599999999998</v>
      </c>
      <c r="AP12">
        <v>405.11900000000003</v>
      </c>
      <c r="AQ12">
        <v>411.29500000000002</v>
      </c>
      <c r="AR12">
        <v>416.87700000000001</v>
      </c>
      <c r="AS12">
        <v>421.96100000000001</v>
      </c>
      <c r="AT12">
        <v>426.59</v>
      </c>
      <c r="AU12">
        <v>430.84800000000001</v>
      </c>
      <c r="AV12">
        <v>434.72399999999999</v>
      </c>
      <c r="AW12">
        <v>438.315</v>
      </c>
      <c r="AX12">
        <v>441.58300000000003</v>
      </c>
      <c r="AY12">
        <v>444.59500000000003</v>
      </c>
      <c r="AZ12">
        <v>447.38299999999998</v>
      </c>
      <c r="BA12">
        <v>449.88499999999999</v>
      </c>
      <c r="BB12">
        <v>452.255</v>
      </c>
      <c r="BC12">
        <v>454.37</v>
      </c>
      <c r="BD12">
        <v>456.31299999999999</v>
      </c>
      <c r="BE12">
        <v>458.15800000000002</v>
      </c>
      <c r="BF12">
        <v>459.74299999999999</v>
      </c>
      <c r="BG12">
        <v>461.255</v>
      </c>
      <c r="BH12">
        <v>462.67200000000003</v>
      </c>
      <c r="BI12">
        <v>463.86099999999999</v>
      </c>
      <c r="BJ12">
        <v>465.02800000000002</v>
      </c>
      <c r="BK12">
        <v>466.11</v>
      </c>
      <c r="BL12">
        <v>467.00599999999997</v>
      </c>
      <c r="BM12">
        <v>467.89299999999997</v>
      </c>
      <c r="BN12">
        <v>468.72300000000001</v>
      </c>
      <c r="BO12">
        <v>469.38200000000001</v>
      </c>
      <c r="BP12">
        <v>470.03100000000001</v>
      </c>
      <c r="BQ12">
        <v>470.66800000000001</v>
      </c>
      <c r="BR12">
        <v>471.11200000000002</v>
      </c>
      <c r="BS12">
        <v>471.53800000000001</v>
      </c>
      <c r="BT12">
        <v>471.96499999999997</v>
      </c>
      <c r="BU12">
        <v>472.267</v>
      </c>
      <c r="BV12">
        <v>472.47699999999998</v>
      </c>
      <c r="BW12">
        <v>472.68700000000001</v>
      </c>
      <c r="BX12">
        <v>472.89699999999999</v>
      </c>
    </row>
    <row r="13" spans="1:76" x14ac:dyDescent="0.2">
      <c r="A13">
        <v>-678.48400000000004</v>
      </c>
      <c r="B13">
        <v>-674.42899999999997</v>
      </c>
      <c r="C13">
        <v>-665.83699999999999</v>
      </c>
      <c r="D13">
        <v>-656.375</v>
      </c>
      <c r="E13">
        <v>-646.68100000000004</v>
      </c>
      <c r="F13">
        <v>-636.20500000000004</v>
      </c>
      <c r="G13">
        <v>-625.30799999999999</v>
      </c>
      <c r="H13">
        <v>-613.78300000000002</v>
      </c>
      <c r="I13">
        <v>-601.36</v>
      </c>
      <c r="J13">
        <v>-588.01</v>
      </c>
      <c r="K13">
        <v>-573.505</v>
      </c>
      <c r="L13">
        <v>-557.53899999999999</v>
      </c>
      <c r="M13">
        <v>-539.79999999999995</v>
      </c>
      <c r="N13">
        <v>-519.82500000000005</v>
      </c>
      <c r="O13">
        <v>-497.02699999999999</v>
      </c>
      <c r="P13">
        <v>-470.73099999999999</v>
      </c>
      <c r="Q13">
        <v>-440.23</v>
      </c>
      <c r="R13">
        <v>-404.88</v>
      </c>
      <c r="S13">
        <v>-364.22399999999999</v>
      </c>
      <c r="T13">
        <v>-318.11700000000002</v>
      </c>
      <c r="U13">
        <v>-266.83300000000003</v>
      </c>
      <c r="V13">
        <v>-211.12</v>
      </c>
      <c r="W13">
        <v>-152.232</v>
      </c>
      <c r="X13">
        <v>-91.638300000000001</v>
      </c>
      <c r="Y13">
        <v>-31.013100000000001</v>
      </c>
      <c r="Z13">
        <v>27.9314</v>
      </c>
      <c r="AA13">
        <v>83.628100000000003</v>
      </c>
      <c r="AB13">
        <v>134.809</v>
      </c>
      <c r="AC13">
        <v>180.60400000000001</v>
      </c>
      <c r="AD13">
        <v>220.642</v>
      </c>
      <c r="AE13">
        <v>254.96199999999999</v>
      </c>
      <c r="AF13">
        <v>283.86599999999999</v>
      </c>
      <c r="AG13">
        <v>308.05</v>
      </c>
      <c r="AH13">
        <v>328.18700000000001</v>
      </c>
      <c r="AI13">
        <v>344.95100000000002</v>
      </c>
      <c r="AJ13">
        <v>358.99099999999999</v>
      </c>
      <c r="AK13">
        <v>370.86500000000001</v>
      </c>
      <c r="AL13">
        <v>381.02499999999998</v>
      </c>
      <c r="AM13">
        <v>389.84899999999999</v>
      </c>
      <c r="AN13">
        <v>397.59699999999998</v>
      </c>
      <c r="AO13">
        <v>404.49599999999998</v>
      </c>
      <c r="AP13">
        <v>410.678</v>
      </c>
      <c r="AQ13">
        <v>416.28</v>
      </c>
      <c r="AR13">
        <v>421.37200000000001</v>
      </c>
      <c r="AS13">
        <v>426.036</v>
      </c>
      <c r="AT13">
        <v>430.29</v>
      </c>
      <c r="AU13">
        <v>434.22199999999998</v>
      </c>
      <c r="AV13">
        <v>437.79899999999998</v>
      </c>
      <c r="AW13">
        <v>441.12900000000002</v>
      </c>
      <c r="AX13">
        <v>444.15600000000001</v>
      </c>
      <c r="AY13">
        <v>446.952</v>
      </c>
      <c r="AZ13">
        <v>449.55</v>
      </c>
      <c r="BA13">
        <v>451.87700000000001</v>
      </c>
      <c r="BB13">
        <v>454.09500000000003</v>
      </c>
      <c r="BC13">
        <v>456.077</v>
      </c>
      <c r="BD13">
        <v>457.90199999999999</v>
      </c>
      <c r="BE13">
        <v>459.649</v>
      </c>
      <c r="BF13">
        <v>461.154</v>
      </c>
      <c r="BG13">
        <v>462.59699999999998</v>
      </c>
      <c r="BH13">
        <v>463.959</v>
      </c>
      <c r="BI13">
        <v>465.11399999999998</v>
      </c>
      <c r="BJ13">
        <v>466.25</v>
      </c>
      <c r="BK13">
        <v>467.30799999999999</v>
      </c>
      <c r="BL13">
        <v>468.197</v>
      </c>
      <c r="BM13">
        <v>469.077</v>
      </c>
      <c r="BN13">
        <v>469.90100000000001</v>
      </c>
      <c r="BO13">
        <v>470.55799999999999</v>
      </c>
      <c r="BP13">
        <v>471.20699999999999</v>
      </c>
      <c r="BQ13">
        <v>471.84399999999999</v>
      </c>
      <c r="BR13">
        <v>472.28800000000001</v>
      </c>
      <c r="BS13">
        <v>472.714</v>
      </c>
      <c r="BT13">
        <v>473.14100000000002</v>
      </c>
      <c r="BU13">
        <v>473.44299999999998</v>
      </c>
      <c r="BV13">
        <v>473.65300000000002</v>
      </c>
      <c r="BW13">
        <v>473.863</v>
      </c>
      <c r="BX13">
        <v>474.07299999999998</v>
      </c>
    </row>
    <row r="14" spans="1:76" x14ac:dyDescent="0.2">
      <c r="A14">
        <v>-671.89400000000001</v>
      </c>
      <c r="B14">
        <v>-667.41399999999999</v>
      </c>
      <c r="C14">
        <v>-658.35699999999997</v>
      </c>
      <c r="D14">
        <v>-648.46400000000006</v>
      </c>
      <c r="E14">
        <v>-638.25800000000004</v>
      </c>
      <c r="F14">
        <v>-627.25800000000004</v>
      </c>
      <c r="G14">
        <v>-615.79200000000003</v>
      </c>
      <c r="H14">
        <v>-603.57500000000005</v>
      </c>
      <c r="I14">
        <v>-590.38199999999995</v>
      </c>
      <c r="J14">
        <v>-576.11900000000003</v>
      </c>
      <c r="K14">
        <v>-560.49</v>
      </c>
      <c r="L14">
        <v>-543.11800000000005</v>
      </c>
      <c r="M14">
        <v>-523.60299999999995</v>
      </c>
      <c r="N14">
        <v>-501.36900000000003</v>
      </c>
      <c r="O14">
        <v>-475.72699999999998</v>
      </c>
      <c r="P14">
        <v>-445.935</v>
      </c>
      <c r="Q14">
        <v>-411.29199999999997</v>
      </c>
      <c r="R14">
        <v>-371.267</v>
      </c>
      <c r="S14">
        <v>-325.63600000000002</v>
      </c>
      <c r="T14">
        <v>-274.60199999999998</v>
      </c>
      <c r="U14">
        <v>-218.86099999999999</v>
      </c>
      <c r="V14">
        <v>-159.608</v>
      </c>
      <c r="W14">
        <v>-98.456500000000005</v>
      </c>
      <c r="X14">
        <v>-37.132399999999997</v>
      </c>
      <c r="Y14">
        <v>22.5899</v>
      </c>
      <c r="Z14">
        <v>79.077799999999996</v>
      </c>
      <c r="AA14">
        <v>131.01400000000001</v>
      </c>
      <c r="AB14">
        <v>177.50399999999999</v>
      </c>
      <c r="AC14">
        <v>218.107</v>
      </c>
      <c r="AD14">
        <v>252.86699999999999</v>
      </c>
      <c r="AE14">
        <v>282.161</v>
      </c>
      <c r="AF14">
        <v>306.53500000000003</v>
      </c>
      <c r="AG14">
        <v>326.80099999999999</v>
      </c>
      <c r="AH14">
        <v>343.66699999999997</v>
      </c>
      <c r="AI14">
        <v>357.779</v>
      </c>
      <c r="AJ14">
        <v>369.70800000000003</v>
      </c>
      <c r="AK14">
        <v>379.92399999999998</v>
      </c>
      <c r="AL14">
        <v>388.78399999999999</v>
      </c>
      <c r="AM14">
        <v>396.584</v>
      </c>
      <c r="AN14">
        <v>403.512</v>
      </c>
      <c r="AO14">
        <v>409.74599999999998</v>
      </c>
      <c r="AP14">
        <v>415.37400000000002</v>
      </c>
      <c r="AQ14">
        <v>420.50799999999998</v>
      </c>
      <c r="AR14">
        <v>425.19200000000001</v>
      </c>
      <c r="AS14">
        <v>429.50299999999999</v>
      </c>
      <c r="AT14">
        <v>433.44</v>
      </c>
      <c r="AU14">
        <v>437.09500000000003</v>
      </c>
      <c r="AV14">
        <v>440.41699999999997</v>
      </c>
      <c r="AW14">
        <v>443.524</v>
      </c>
      <c r="AX14">
        <v>446.35</v>
      </c>
      <c r="AY14">
        <v>448.96600000000001</v>
      </c>
      <c r="AZ14">
        <v>451.40899999999999</v>
      </c>
      <c r="BA14">
        <v>453.59399999999999</v>
      </c>
      <c r="BB14">
        <v>455.69299999999998</v>
      </c>
      <c r="BC14">
        <v>457.57400000000001</v>
      </c>
      <c r="BD14">
        <v>459.31299999999999</v>
      </c>
      <c r="BE14">
        <v>460.988</v>
      </c>
      <c r="BF14">
        <v>462.44099999999997</v>
      </c>
      <c r="BG14">
        <v>463.84100000000001</v>
      </c>
      <c r="BH14">
        <v>465.16699999999997</v>
      </c>
      <c r="BI14">
        <v>466.30399999999997</v>
      </c>
      <c r="BJ14">
        <v>467.42599999999999</v>
      </c>
      <c r="BK14">
        <v>468.47199999999998</v>
      </c>
      <c r="BL14">
        <v>469.358</v>
      </c>
      <c r="BM14">
        <v>470.23599999999999</v>
      </c>
      <c r="BN14">
        <v>471.05700000000002</v>
      </c>
      <c r="BO14">
        <v>471.71499999999997</v>
      </c>
      <c r="BP14">
        <v>472.36399999999998</v>
      </c>
      <c r="BQ14">
        <v>473</v>
      </c>
      <c r="BR14">
        <v>473.44499999999999</v>
      </c>
      <c r="BS14">
        <v>473.87099999999998</v>
      </c>
      <c r="BT14">
        <v>474.29700000000003</v>
      </c>
      <c r="BU14">
        <v>474.6</v>
      </c>
      <c r="BV14">
        <v>474.81</v>
      </c>
      <c r="BW14">
        <v>475.02</v>
      </c>
      <c r="BX14">
        <v>475.23</v>
      </c>
    </row>
    <row r="15" spans="1:76" x14ac:dyDescent="0.2">
      <c r="A15">
        <v>-665.40599999999995</v>
      </c>
      <c r="B15">
        <v>-660.47299999999996</v>
      </c>
      <c r="C15">
        <v>-650.94299999999998</v>
      </c>
      <c r="D15">
        <v>-640.62300000000005</v>
      </c>
      <c r="E15">
        <v>-629.88099999999997</v>
      </c>
      <c r="F15">
        <v>-618.346</v>
      </c>
      <c r="G15">
        <v>-606.26800000000003</v>
      </c>
      <c r="H15">
        <v>-593.31100000000004</v>
      </c>
      <c r="I15">
        <v>-579.28</v>
      </c>
      <c r="J15">
        <v>-564.00099999999998</v>
      </c>
      <c r="K15">
        <v>-547.09900000000005</v>
      </c>
      <c r="L15">
        <v>-528.10900000000004</v>
      </c>
      <c r="M15">
        <v>-506.529</v>
      </c>
      <c r="N15">
        <v>-481.67</v>
      </c>
      <c r="O15">
        <v>-452.76100000000002</v>
      </c>
      <c r="P15">
        <v>-419.04199999999997</v>
      </c>
      <c r="Q15">
        <v>-379.89400000000001</v>
      </c>
      <c r="R15">
        <v>-334.99099999999999</v>
      </c>
      <c r="S15">
        <v>-284.43400000000003</v>
      </c>
      <c r="T15">
        <v>-228.85400000000001</v>
      </c>
      <c r="U15">
        <v>-169.40899999999999</v>
      </c>
      <c r="V15">
        <v>-107.71299999999999</v>
      </c>
      <c r="W15">
        <v>-45.632899999999999</v>
      </c>
      <c r="X15">
        <v>14.986599999999999</v>
      </c>
      <c r="Y15">
        <v>72.439099999999996</v>
      </c>
      <c r="Z15">
        <v>125.333</v>
      </c>
      <c r="AA15">
        <v>172.71899999999999</v>
      </c>
      <c r="AB15">
        <v>214.131</v>
      </c>
      <c r="AC15">
        <v>249.54599999999999</v>
      </c>
      <c r="AD15">
        <v>279.35599999999999</v>
      </c>
      <c r="AE15">
        <v>304.17700000000002</v>
      </c>
      <c r="AF15">
        <v>324.697</v>
      </c>
      <c r="AG15">
        <v>341.75099999999998</v>
      </c>
      <c r="AH15">
        <v>356.01400000000001</v>
      </c>
      <c r="AI15">
        <v>368.05900000000003</v>
      </c>
      <c r="AJ15">
        <v>378.36700000000002</v>
      </c>
      <c r="AK15">
        <v>387.31599999999997</v>
      </c>
      <c r="AL15">
        <v>395.178</v>
      </c>
      <c r="AM15">
        <v>402.18299999999999</v>
      </c>
      <c r="AN15">
        <v>408.46499999999997</v>
      </c>
      <c r="AO15">
        <v>414.16399999999999</v>
      </c>
      <c r="AP15">
        <v>419.33800000000002</v>
      </c>
      <c r="AQ15">
        <v>424.08499999999998</v>
      </c>
      <c r="AR15">
        <v>428.42599999999999</v>
      </c>
      <c r="AS15">
        <v>432.43900000000002</v>
      </c>
      <c r="AT15">
        <v>436.10700000000003</v>
      </c>
      <c r="AU15">
        <v>439.52800000000002</v>
      </c>
      <c r="AV15">
        <v>442.63600000000002</v>
      </c>
      <c r="AW15">
        <v>445.55900000000003</v>
      </c>
      <c r="AX15">
        <v>448.22</v>
      </c>
      <c r="AY15">
        <v>450.69</v>
      </c>
      <c r="AZ15">
        <v>453.012</v>
      </c>
      <c r="BA15">
        <v>455.09100000000001</v>
      </c>
      <c r="BB15">
        <v>457.1</v>
      </c>
      <c r="BC15">
        <v>458.91</v>
      </c>
      <c r="BD15">
        <v>460.59199999999998</v>
      </c>
      <c r="BE15">
        <v>462.21800000000002</v>
      </c>
      <c r="BF15">
        <v>463.64100000000002</v>
      </c>
      <c r="BG15">
        <v>465.01799999999997</v>
      </c>
      <c r="BH15">
        <v>466.32400000000001</v>
      </c>
      <c r="BI15">
        <v>467.45400000000001</v>
      </c>
      <c r="BJ15">
        <v>468.57</v>
      </c>
      <c r="BK15">
        <v>469.61</v>
      </c>
      <c r="BL15">
        <v>470.495</v>
      </c>
      <c r="BM15">
        <v>471.37299999999999</v>
      </c>
      <c r="BN15">
        <v>472.19400000000002</v>
      </c>
      <c r="BO15">
        <v>472.851</v>
      </c>
      <c r="BP15">
        <v>473.5</v>
      </c>
      <c r="BQ15">
        <v>474.137</v>
      </c>
      <c r="BR15">
        <v>474.58100000000002</v>
      </c>
      <c r="BS15">
        <v>475.00700000000001</v>
      </c>
      <c r="BT15">
        <v>475.43299999999999</v>
      </c>
      <c r="BU15">
        <v>475.73599999999999</v>
      </c>
      <c r="BV15">
        <v>475.94600000000003</v>
      </c>
      <c r="BW15">
        <v>476.15600000000001</v>
      </c>
      <c r="BX15">
        <v>476.36599999999999</v>
      </c>
    </row>
    <row r="16" spans="1:76" x14ac:dyDescent="0.2">
      <c r="A16">
        <v>-659.01800000000003</v>
      </c>
      <c r="B16">
        <v>-653.59400000000005</v>
      </c>
      <c r="C16">
        <v>-643.58799999999997</v>
      </c>
      <c r="D16">
        <v>-632.82399999999996</v>
      </c>
      <c r="E16">
        <v>-621.53399999999999</v>
      </c>
      <c r="F16">
        <v>-609.44200000000001</v>
      </c>
      <c r="G16">
        <v>-596.69000000000005</v>
      </c>
      <c r="H16">
        <v>-582.923</v>
      </c>
      <c r="I16">
        <v>-567.94600000000003</v>
      </c>
      <c r="J16">
        <v>-551.49</v>
      </c>
      <c r="K16">
        <v>-533.09299999999996</v>
      </c>
      <c r="L16">
        <v>-512.19200000000001</v>
      </c>
      <c r="M16">
        <v>-488.18799999999999</v>
      </c>
      <c r="N16">
        <v>-460.30399999999997</v>
      </c>
      <c r="O16">
        <v>-427.73200000000003</v>
      </c>
      <c r="P16">
        <v>-389.76499999999999</v>
      </c>
      <c r="Q16">
        <v>-345.93599999999998</v>
      </c>
      <c r="R16">
        <v>-296.19299999999998</v>
      </c>
      <c r="S16">
        <v>-241.01900000000001</v>
      </c>
      <c r="T16">
        <v>-181.56</v>
      </c>
      <c r="U16">
        <v>-119.41800000000001</v>
      </c>
      <c r="V16">
        <v>-56.541200000000003</v>
      </c>
      <c r="W16">
        <v>5.08927</v>
      </c>
      <c r="X16">
        <v>63.677599999999998</v>
      </c>
      <c r="Y16">
        <v>117.74299999999999</v>
      </c>
      <c r="Z16">
        <v>166.25200000000001</v>
      </c>
      <c r="AA16">
        <v>208.685</v>
      </c>
      <c r="AB16">
        <v>244.99700000000001</v>
      </c>
      <c r="AC16">
        <v>275.52100000000002</v>
      </c>
      <c r="AD16">
        <v>300.89999999999998</v>
      </c>
      <c r="AE16">
        <v>321.89100000000002</v>
      </c>
      <c r="AF16">
        <v>339.23099999999999</v>
      </c>
      <c r="AG16">
        <v>353.71199999999999</v>
      </c>
      <c r="AH16">
        <v>365.93400000000003</v>
      </c>
      <c r="AI16">
        <v>376.38299999999998</v>
      </c>
      <c r="AJ16">
        <v>385.44400000000002</v>
      </c>
      <c r="AK16">
        <v>393.41399999999999</v>
      </c>
      <c r="AL16">
        <v>400.49799999999999</v>
      </c>
      <c r="AM16">
        <v>406.87400000000002</v>
      </c>
      <c r="AN16">
        <v>412.63400000000001</v>
      </c>
      <c r="AO16">
        <v>417.89699999999999</v>
      </c>
      <c r="AP16">
        <v>422.69299999999998</v>
      </c>
      <c r="AQ16">
        <v>427.11500000000001</v>
      </c>
      <c r="AR16">
        <v>431.16800000000001</v>
      </c>
      <c r="AS16">
        <v>434.93</v>
      </c>
      <c r="AT16">
        <v>438.37200000000001</v>
      </c>
      <c r="AU16">
        <v>441.59899999999999</v>
      </c>
      <c r="AV16">
        <v>444.53199999999998</v>
      </c>
      <c r="AW16">
        <v>447.30500000000001</v>
      </c>
      <c r="AX16">
        <v>449.83699999999999</v>
      </c>
      <c r="AY16">
        <v>452.19600000000003</v>
      </c>
      <c r="AZ16">
        <v>454.42500000000001</v>
      </c>
      <c r="BA16">
        <v>456.42899999999997</v>
      </c>
      <c r="BB16">
        <v>458.375</v>
      </c>
      <c r="BC16">
        <v>460.13900000000001</v>
      </c>
      <c r="BD16">
        <v>461.786</v>
      </c>
      <c r="BE16">
        <v>463.38200000000001</v>
      </c>
      <c r="BF16">
        <v>464.78899999999999</v>
      </c>
      <c r="BG16">
        <v>466.154</v>
      </c>
      <c r="BH16">
        <v>467.45</v>
      </c>
      <c r="BI16">
        <v>468.577</v>
      </c>
      <c r="BJ16">
        <v>469.69099999999997</v>
      </c>
      <c r="BK16">
        <v>470.72899999999998</v>
      </c>
      <c r="BL16">
        <v>471.61399999999998</v>
      </c>
      <c r="BM16">
        <v>472.49200000000002</v>
      </c>
      <c r="BN16">
        <v>473.31200000000001</v>
      </c>
      <c r="BO16">
        <v>473.97</v>
      </c>
      <c r="BP16">
        <v>474.61799999999999</v>
      </c>
      <c r="BQ16">
        <v>475.255</v>
      </c>
      <c r="BR16">
        <v>475.69900000000001</v>
      </c>
      <c r="BS16">
        <v>476.125</v>
      </c>
      <c r="BT16">
        <v>476.55200000000002</v>
      </c>
      <c r="BU16">
        <v>476.85399999999998</v>
      </c>
      <c r="BV16">
        <v>477.06400000000002</v>
      </c>
      <c r="BW16">
        <v>477.274</v>
      </c>
      <c r="BX16">
        <v>477.48399999999998</v>
      </c>
    </row>
    <row r="17" spans="1:76" x14ac:dyDescent="0.2">
      <c r="A17">
        <v>-652.71400000000006</v>
      </c>
      <c r="B17">
        <v>-646.68499999999995</v>
      </c>
      <c r="C17">
        <v>-636.202</v>
      </c>
      <c r="D17">
        <v>-624.95699999999999</v>
      </c>
      <c r="E17">
        <v>-613.08900000000006</v>
      </c>
      <c r="F17">
        <v>-600.38900000000001</v>
      </c>
      <c r="G17">
        <v>-586.88900000000001</v>
      </c>
      <c r="H17">
        <v>-572.226</v>
      </c>
      <c r="I17">
        <v>-556.16399999999999</v>
      </c>
      <c r="J17">
        <v>-538.12300000000005</v>
      </c>
      <c r="K17">
        <v>-517.52200000000005</v>
      </c>
      <c r="L17">
        <v>-493.90699999999998</v>
      </c>
      <c r="M17">
        <v>-466.63499999999999</v>
      </c>
      <c r="N17">
        <v>-435.01600000000002</v>
      </c>
      <c r="O17">
        <v>-398.45100000000002</v>
      </c>
      <c r="P17">
        <v>-356.46800000000002</v>
      </c>
      <c r="Q17">
        <v>-308.87099999999998</v>
      </c>
      <c r="R17">
        <v>-254.929</v>
      </c>
      <c r="S17">
        <v>-195.827</v>
      </c>
      <c r="T17">
        <v>-133.446</v>
      </c>
      <c r="U17">
        <v>-69.786500000000004</v>
      </c>
      <c r="V17">
        <v>-7.0496299999999996</v>
      </c>
      <c r="W17">
        <v>52.836500000000001</v>
      </c>
      <c r="X17">
        <v>108.27800000000001</v>
      </c>
      <c r="Y17">
        <v>158.14099999999999</v>
      </c>
      <c r="Z17">
        <v>201.821</v>
      </c>
      <c r="AA17">
        <v>239.22499999999999</v>
      </c>
      <c r="AB17">
        <v>270.67700000000002</v>
      </c>
      <c r="AC17">
        <v>296.78100000000001</v>
      </c>
      <c r="AD17">
        <v>318.33100000000002</v>
      </c>
      <c r="AE17">
        <v>336.13299999999998</v>
      </c>
      <c r="AF17">
        <v>350.90600000000001</v>
      </c>
      <c r="AG17">
        <v>363.35500000000002</v>
      </c>
      <c r="AH17">
        <v>373.98899999999998</v>
      </c>
      <c r="AI17">
        <v>383.20299999999997</v>
      </c>
      <c r="AJ17">
        <v>391.29700000000003</v>
      </c>
      <c r="AK17">
        <v>398.50200000000001</v>
      </c>
      <c r="AL17">
        <v>404.96800000000002</v>
      </c>
      <c r="AM17">
        <v>410.83600000000001</v>
      </c>
      <c r="AN17">
        <v>416.16800000000001</v>
      </c>
      <c r="AO17">
        <v>421.06700000000001</v>
      </c>
      <c r="AP17">
        <v>425.548</v>
      </c>
      <c r="AQ17">
        <v>429.69600000000003</v>
      </c>
      <c r="AR17">
        <v>433.50599999999997</v>
      </c>
      <c r="AS17">
        <v>437.06</v>
      </c>
      <c r="AT17">
        <v>440.315</v>
      </c>
      <c r="AU17">
        <v>443.38400000000001</v>
      </c>
      <c r="AV17">
        <v>446.178</v>
      </c>
      <c r="AW17">
        <v>448.83300000000003</v>
      </c>
      <c r="AX17">
        <v>451.267</v>
      </c>
      <c r="AY17">
        <v>453.54399999999998</v>
      </c>
      <c r="AZ17">
        <v>455.70600000000002</v>
      </c>
      <c r="BA17">
        <v>457.661</v>
      </c>
      <c r="BB17">
        <v>459.565</v>
      </c>
      <c r="BC17">
        <v>461.29899999999998</v>
      </c>
      <c r="BD17">
        <v>462.92599999999999</v>
      </c>
      <c r="BE17">
        <v>464.505</v>
      </c>
      <c r="BF17">
        <v>465.904</v>
      </c>
      <c r="BG17">
        <v>467.26400000000001</v>
      </c>
      <c r="BH17">
        <v>468.55399999999997</v>
      </c>
      <c r="BI17">
        <v>469.68099999999998</v>
      </c>
      <c r="BJ17">
        <v>470.79399999999998</v>
      </c>
      <c r="BK17">
        <v>471.83100000000002</v>
      </c>
      <c r="BL17">
        <v>472.71600000000001</v>
      </c>
      <c r="BM17">
        <v>473.59399999999999</v>
      </c>
      <c r="BN17">
        <v>474.41399999999999</v>
      </c>
      <c r="BO17">
        <v>475.072</v>
      </c>
      <c r="BP17">
        <v>475.72</v>
      </c>
      <c r="BQ17">
        <v>476.35700000000003</v>
      </c>
      <c r="BR17">
        <v>476.80099999999999</v>
      </c>
      <c r="BS17">
        <v>477.22800000000001</v>
      </c>
      <c r="BT17">
        <v>477.654</v>
      </c>
      <c r="BU17">
        <v>477.95600000000002</v>
      </c>
      <c r="BV17">
        <v>478.166</v>
      </c>
      <c r="BW17">
        <v>478.37599999999998</v>
      </c>
      <c r="BX17">
        <v>478.58600000000001</v>
      </c>
    </row>
    <row r="18" spans="1:76" x14ac:dyDescent="0.2">
      <c r="A18">
        <v>-646.45000000000005</v>
      </c>
      <c r="B18">
        <v>-638.54499999999996</v>
      </c>
      <c r="C18">
        <v>-627.49400000000003</v>
      </c>
      <c r="D18">
        <v>-615.89</v>
      </c>
      <c r="E18">
        <v>-603.404</v>
      </c>
      <c r="F18">
        <v>-589.92999999999995</v>
      </c>
      <c r="G18">
        <v>-575.28800000000001</v>
      </c>
      <c r="H18">
        <v>-559.17999999999995</v>
      </c>
      <c r="I18">
        <v>-541.26900000000001</v>
      </c>
      <c r="J18">
        <v>-521.03300000000002</v>
      </c>
      <c r="K18">
        <v>-497.91399999999999</v>
      </c>
      <c r="L18">
        <v>-471.14400000000001</v>
      </c>
      <c r="M18">
        <v>-440.089</v>
      </c>
      <c r="N18">
        <v>-404.13099999999997</v>
      </c>
      <c r="O18">
        <v>-362.85199999999998</v>
      </c>
      <c r="P18">
        <v>-315.976</v>
      </c>
      <c r="Q18">
        <v>-263.94299999999998</v>
      </c>
      <c r="R18">
        <v>-207.41200000000001</v>
      </c>
      <c r="S18">
        <v>-147.66200000000001</v>
      </c>
      <c r="T18">
        <v>-85.174099999999996</v>
      </c>
      <c r="U18">
        <v>-21.374300000000002</v>
      </c>
      <c r="V18">
        <v>39.895899999999997</v>
      </c>
      <c r="W18">
        <v>96.906000000000006</v>
      </c>
      <c r="X18">
        <v>148.345</v>
      </c>
      <c r="Y18">
        <v>193.50299999999999</v>
      </c>
      <c r="Z18">
        <v>232.21700000000001</v>
      </c>
      <c r="AA18">
        <v>264.779</v>
      </c>
      <c r="AB18">
        <v>291.79899999999998</v>
      </c>
      <c r="AC18">
        <v>314.05500000000001</v>
      </c>
      <c r="AD18">
        <v>332.4</v>
      </c>
      <c r="AE18">
        <v>347.62</v>
      </c>
      <c r="AF18">
        <v>360.36500000000001</v>
      </c>
      <c r="AG18">
        <v>371.23200000000003</v>
      </c>
      <c r="AH18">
        <v>380.63799999999998</v>
      </c>
      <c r="AI18">
        <v>388.89299999999997</v>
      </c>
      <c r="AJ18">
        <v>396.22800000000001</v>
      </c>
      <c r="AK18">
        <v>402.82299999999998</v>
      </c>
      <c r="AL18">
        <v>408.78399999999999</v>
      </c>
      <c r="AM18">
        <v>414.23099999999999</v>
      </c>
      <c r="AN18">
        <v>419.20100000000002</v>
      </c>
      <c r="AO18">
        <v>423.78899999999999</v>
      </c>
      <c r="AP18">
        <v>427.99599999999998</v>
      </c>
      <c r="AQ18">
        <v>431.90899999999999</v>
      </c>
      <c r="AR18">
        <v>435.51499999999999</v>
      </c>
      <c r="AS18">
        <v>438.89699999999999</v>
      </c>
      <c r="AT18">
        <v>442.00200000000001</v>
      </c>
      <c r="AU18">
        <v>444.94499999999999</v>
      </c>
      <c r="AV18">
        <v>447.63299999999998</v>
      </c>
      <c r="AW18">
        <v>450.19799999999998</v>
      </c>
      <c r="AX18">
        <v>452.56099999999998</v>
      </c>
      <c r="AY18">
        <v>454.78</v>
      </c>
      <c r="AZ18">
        <v>456.89600000000002</v>
      </c>
      <c r="BA18">
        <v>458.81900000000002</v>
      </c>
      <c r="BB18">
        <v>460.69600000000003</v>
      </c>
      <c r="BC18">
        <v>462.41300000000001</v>
      </c>
      <c r="BD18">
        <v>464.03</v>
      </c>
      <c r="BE18">
        <v>465.59899999999999</v>
      </c>
      <c r="BF18">
        <v>466.995</v>
      </c>
      <c r="BG18">
        <v>468.35199999999998</v>
      </c>
      <c r="BH18">
        <v>469.64100000000002</v>
      </c>
      <c r="BI18">
        <v>470.76600000000002</v>
      </c>
      <c r="BJ18">
        <v>471.88</v>
      </c>
      <c r="BK18">
        <v>472.91699999999997</v>
      </c>
      <c r="BL18">
        <v>473.80099999999999</v>
      </c>
      <c r="BM18">
        <v>474.67899999999997</v>
      </c>
      <c r="BN18">
        <v>475.5</v>
      </c>
      <c r="BO18">
        <v>476.15699999999998</v>
      </c>
      <c r="BP18">
        <v>476.80599999999998</v>
      </c>
      <c r="BQ18">
        <v>477.44200000000001</v>
      </c>
      <c r="BR18">
        <v>477.887</v>
      </c>
      <c r="BS18">
        <v>478.31299999999999</v>
      </c>
      <c r="BT18">
        <v>478.73899999999998</v>
      </c>
      <c r="BU18">
        <v>479.04199999999997</v>
      </c>
      <c r="BV18">
        <v>479.25200000000001</v>
      </c>
      <c r="BW18">
        <v>479.46199999999999</v>
      </c>
      <c r="BX18">
        <v>479.67200000000003</v>
      </c>
    </row>
    <row r="19" spans="1:76" x14ac:dyDescent="0.2">
      <c r="A19">
        <v>-640.10599999999999</v>
      </c>
      <c r="B19">
        <v>-629.53599999999994</v>
      </c>
      <c r="C19">
        <v>-618.02800000000002</v>
      </c>
      <c r="D19">
        <v>-605.67700000000002</v>
      </c>
      <c r="E19">
        <v>-592.351</v>
      </c>
      <c r="F19">
        <v>-577.89</v>
      </c>
      <c r="G19">
        <v>-561.98599999999999</v>
      </c>
      <c r="H19">
        <v>-544.32799999999997</v>
      </c>
      <c r="I19">
        <v>-524.43799999999999</v>
      </c>
      <c r="J19">
        <v>-501.72399999999999</v>
      </c>
      <c r="K19">
        <v>-475.54899999999998</v>
      </c>
      <c r="L19">
        <v>-445.10500000000002</v>
      </c>
      <c r="M19">
        <v>-409.83600000000001</v>
      </c>
      <c r="N19">
        <v>-369.286</v>
      </c>
      <c r="O19">
        <v>-323.15300000000002</v>
      </c>
      <c r="P19">
        <v>-271.81200000000001</v>
      </c>
      <c r="Q19">
        <v>-215.71899999999999</v>
      </c>
      <c r="R19">
        <v>-156.36199999999999</v>
      </c>
      <c r="S19">
        <v>-95.054100000000005</v>
      </c>
      <c r="T19">
        <v>-33.4467</v>
      </c>
      <c r="U19">
        <v>26.5395</v>
      </c>
      <c r="V19">
        <v>83.683199999999999</v>
      </c>
      <c r="W19">
        <v>136.846</v>
      </c>
      <c r="X19">
        <v>183.685</v>
      </c>
      <c r="Y19">
        <v>223.935</v>
      </c>
      <c r="Z19">
        <v>257.822</v>
      </c>
      <c r="AA19">
        <v>285.94</v>
      </c>
      <c r="AB19">
        <v>309.084</v>
      </c>
      <c r="AC19">
        <v>328.10399999999998</v>
      </c>
      <c r="AD19">
        <v>343.83499999999998</v>
      </c>
      <c r="AE19">
        <v>356.99599999999998</v>
      </c>
      <c r="AF19">
        <v>368.15199999999999</v>
      </c>
      <c r="AG19">
        <v>377.80700000000002</v>
      </c>
      <c r="AH19">
        <v>386.29899999999998</v>
      </c>
      <c r="AI19">
        <v>393.92899999999997</v>
      </c>
      <c r="AJ19">
        <v>400.74</v>
      </c>
      <c r="AK19">
        <v>406.87099999999998</v>
      </c>
      <c r="AL19">
        <v>412.43099999999998</v>
      </c>
      <c r="AM19">
        <v>417.50900000000001</v>
      </c>
      <c r="AN19">
        <v>422.149</v>
      </c>
      <c r="AO19">
        <v>426.41899999999998</v>
      </c>
      <c r="AP19">
        <v>430.33300000000003</v>
      </c>
      <c r="AQ19">
        <v>433.93599999999998</v>
      </c>
      <c r="AR19">
        <v>437.27699999999999</v>
      </c>
      <c r="AS19">
        <v>440.49700000000001</v>
      </c>
      <c r="AT19">
        <v>443.48500000000001</v>
      </c>
      <c r="AU19">
        <v>446.33</v>
      </c>
      <c r="AV19">
        <v>448.94</v>
      </c>
      <c r="AW19">
        <v>451.44</v>
      </c>
      <c r="AX19">
        <v>453.75299999999999</v>
      </c>
      <c r="AY19">
        <v>455.935</v>
      </c>
      <c r="AZ19">
        <v>458.02</v>
      </c>
      <c r="BA19">
        <v>459.92500000000001</v>
      </c>
      <c r="BB19">
        <v>461.78699999999998</v>
      </c>
      <c r="BC19">
        <v>463.49400000000003</v>
      </c>
      <c r="BD19">
        <v>465.10599999999999</v>
      </c>
      <c r="BE19">
        <v>466.67099999999999</v>
      </c>
      <c r="BF19">
        <v>468.065</v>
      </c>
      <c r="BG19">
        <v>469.42099999999999</v>
      </c>
      <c r="BH19">
        <v>470.709</v>
      </c>
      <c r="BI19">
        <v>471.83499999999998</v>
      </c>
      <c r="BJ19">
        <v>472.94799999999998</v>
      </c>
      <c r="BK19">
        <v>473.98500000000001</v>
      </c>
      <c r="BL19">
        <v>474.87</v>
      </c>
      <c r="BM19">
        <v>475.74700000000001</v>
      </c>
      <c r="BN19">
        <v>476.56799999999998</v>
      </c>
      <c r="BO19">
        <v>477.22500000000002</v>
      </c>
      <c r="BP19">
        <v>477.87400000000002</v>
      </c>
      <c r="BQ19">
        <v>478.51100000000002</v>
      </c>
      <c r="BR19">
        <v>478.95499999999998</v>
      </c>
      <c r="BS19">
        <v>479.38099999999997</v>
      </c>
      <c r="BT19">
        <v>479.80700000000002</v>
      </c>
      <c r="BU19">
        <v>480.11</v>
      </c>
      <c r="BV19">
        <v>480.32</v>
      </c>
      <c r="BW19">
        <v>480.53</v>
      </c>
      <c r="BX19">
        <v>480.74</v>
      </c>
    </row>
    <row r="20" spans="1:76" x14ac:dyDescent="0.2">
      <c r="A20">
        <v>-631.57799999999997</v>
      </c>
      <c r="B20">
        <v>-620.16300000000001</v>
      </c>
      <c r="C20">
        <v>-607.92999999999995</v>
      </c>
      <c r="D20">
        <v>-594.73</v>
      </c>
      <c r="E20">
        <v>-580.452</v>
      </c>
      <c r="F20">
        <v>-564.76199999999994</v>
      </c>
      <c r="G20">
        <v>-547.34900000000005</v>
      </c>
      <c r="H20">
        <v>-527.79100000000005</v>
      </c>
      <c r="I20">
        <v>-505.48899999999998</v>
      </c>
      <c r="J20">
        <v>-479.80099999999999</v>
      </c>
      <c r="K20">
        <v>-450.04899999999998</v>
      </c>
      <c r="L20">
        <v>-415.46100000000001</v>
      </c>
      <c r="M20">
        <v>-375.596</v>
      </c>
      <c r="N20">
        <v>-330.21300000000002</v>
      </c>
      <c r="O20">
        <v>-279.49799999999999</v>
      </c>
      <c r="P20">
        <v>-223.988</v>
      </c>
      <c r="Q20">
        <v>-165.05099999999999</v>
      </c>
      <c r="R20">
        <v>-103.884</v>
      </c>
      <c r="S20">
        <v>-42.194099999999999</v>
      </c>
      <c r="T20">
        <v>18.0627</v>
      </c>
      <c r="U20">
        <v>75.113200000000006</v>
      </c>
      <c r="V20">
        <v>127.547</v>
      </c>
      <c r="W20">
        <v>174.32599999999999</v>
      </c>
      <c r="X20">
        <v>215.15600000000001</v>
      </c>
      <c r="Y20">
        <v>249.947</v>
      </c>
      <c r="Z20">
        <v>279.22899999999998</v>
      </c>
      <c r="AA20">
        <v>303.43400000000003</v>
      </c>
      <c r="AB20">
        <v>323.34199999999998</v>
      </c>
      <c r="AC20">
        <v>339.98500000000001</v>
      </c>
      <c r="AD20">
        <v>353.95299999999997</v>
      </c>
      <c r="AE20">
        <v>365.762</v>
      </c>
      <c r="AF20">
        <v>375.85500000000002</v>
      </c>
      <c r="AG20">
        <v>384.65699999999998</v>
      </c>
      <c r="AH20">
        <v>392.41199999999998</v>
      </c>
      <c r="AI20">
        <v>399.32600000000002</v>
      </c>
      <c r="AJ20">
        <v>405.54</v>
      </c>
      <c r="AK20">
        <v>411.17200000000003</v>
      </c>
      <c r="AL20">
        <v>416.31099999999998</v>
      </c>
      <c r="AM20">
        <v>421.00700000000001</v>
      </c>
      <c r="AN20">
        <v>425.322</v>
      </c>
      <c r="AO20">
        <v>429.28800000000001</v>
      </c>
      <c r="AP20">
        <v>432.92500000000001</v>
      </c>
      <c r="AQ20">
        <v>436.303</v>
      </c>
      <c r="AR20">
        <v>439.37700000000001</v>
      </c>
      <c r="AS20">
        <v>442.27199999999999</v>
      </c>
      <c r="AT20">
        <v>444.93</v>
      </c>
      <c r="AU20">
        <v>447.584</v>
      </c>
      <c r="AV20">
        <v>450.13799999999998</v>
      </c>
      <c r="AW20">
        <v>452.59399999999999</v>
      </c>
      <c r="AX20">
        <v>454.87400000000002</v>
      </c>
      <c r="AY20">
        <v>457.03300000000002</v>
      </c>
      <c r="AZ20">
        <v>459.09899999999999</v>
      </c>
      <c r="BA20">
        <v>460.99400000000003</v>
      </c>
      <c r="BB20">
        <v>462.84800000000001</v>
      </c>
      <c r="BC20">
        <v>464.55</v>
      </c>
      <c r="BD20">
        <v>466.16</v>
      </c>
      <c r="BE20">
        <v>467.72300000000001</v>
      </c>
      <c r="BF20">
        <v>469.11599999999999</v>
      </c>
      <c r="BG20">
        <v>470.47199999999998</v>
      </c>
      <c r="BH20">
        <v>471.76</v>
      </c>
      <c r="BI20">
        <v>472.88600000000002</v>
      </c>
      <c r="BJ20">
        <v>473.99900000000002</v>
      </c>
      <c r="BK20">
        <v>475.036</v>
      </c>
      <c r="BL20">
        <v>475.92099999999999</v>
      </c>
      <c r="BM20">
        <v>476.798</v>
      </c>
      <c r="BN20">
        <v>477.61900000000003</v>
      </c>
      <c r="BO20">
        <v>478.27600000000001</v>
      </c>
      <c r="BP20">
        <v>478.92500000000001</v>
      </c>
      <c r="BQ20">
        <v>479.56200000000001</v>
      </c>
      <c r="BR20">
        <v>480.00599999999997</v>
      </c>
      <c r="BS20">
        <v>480.43200000000002</v>
      </c>
      <c r="BT20">
        <v>480.858</v>
      </c>
      <c r="BU20">
        <v>481.161</v>
      </c>
      <c r="BV20">
        <v>481.37099999999998</v>
      </c>
      <c r="BW20">
        <v>481.58100000000002</v>
      </c>
      <c r="BX20">
        <v>481.791</v>
      </c>
    </row>
    <row r="21" spans="1:76" x14ac:dyDescent="0.2">
      <c r="A21">
        <v>-622.274</v>
      </c>
      <c r="B21">
        <v>-610.18899999999996</v>
      </c>
      <c r="C21">
        <v>-597.125</v>
      </c>
      <c r="D21">
        <v>-582.99800000000005</v>
      </c>
      <c r="E21">
        <v>-567.52200000000005</v>
      </c>
      <c r="F21">
        <v>-550.40200000000004</v>
      </c>
      <c r="G21">
        <v>-531.14</v>
      </c>
      <c r="H21">
        <v>-509.20100000000002</v>
      </c>
      <c r="I21">
        <v>-483.96499999999997</v>
      </c>
      <c r="J21">
        <v>-454.73099999999999</v>
      </c>
      <c r="K21">
        <v>-420.83600000000001</v>
      </c>
      <c r="L21">
        <v>-381.76400000000001</v>
      </c>
      <c r="M21">
        <v>-337.15499999999997</v>
      </c>
      <c r="N21">
        <v>-287.15699999999998</v>
      </c>
      <c r="O21">
        <v>-232.34700000000001</v>
      </c>
      <c r="P21">
        <v>-173.67699999999999</v>
      </c>
      <c r="Q21">
        <v>-112.73399999999999</v>
      </c>
      <c r="R21">
        <v>-51.051400000000001</v>
      </c>
      <c r="S21">
        <v>9.5743399999999994</v>
      </c>
      <c r="T21">
        <v>67.096999999999994</v>
      </c>
      <c r="U21">
        <v>120.143</v>
      </c>
      <c r="V21">
        <v>167.82300000000001</v>
      </c>
      <c r="W21">
        <v>209.47499999999999</v>
      </c>
      <c r="X21">
        <v>245.13800000000001</v>
      </c>
      <c r="Y21">
        <v>275.05900000000003</v>
      </c>
      <c r="Z21">
        <v>299.90600000000001</v>
      </c>
      <c r="AA21">
        <v>320.37200000000001</v>
      </c>
      <c r="AB21">
        <v>337.40199999999999</v>
      </c>
      <c r="AC21">
        <v>351.65199999999999</v>
      </c>
      <c r="AD21">
        <v>363.68799999999999</v>
      </c>
      <c r="AE21">
        <v>374.02100000000002</v>
      </c>
      <c r="AF21">
        <v>382.99700000000001</v>
      </c>
      <c r="AG21">
        <v>390.88200000000001</v>
      </c>
      <c r="AH21">
        <v>397.90499999999997</v>
      </c>
      <c r="AI21">
        <v>404.20100000000002</v>
      </c>
      <c r="AJ21">
        <v>409.91199999999998</v>
      </c>
      <c r="AK21">
        <v>415.09899999999999</v>
      </c>
      <c r="AL21">
        <v>419.85199999999998</v>
      </c>
      <c r="AM21">
        <v>424.20699999999999</v>
      </c>
      <c r="AN21">
        <v>428.221</v>
      </c>
      <c r="AO21">
        <v>431.89499999999998</v>
      </c>
      <c r="AP21">
        <v>435.322</v>
      </c>
      <c r="AQ21">
        <v>438.435</v>
      </c>
      <c r="AR21">
        <v>441.36200000000002</v>
      </c>
      <c r="AS21">
        <v>444.05</v>
      </c>
      <c r="AT21">
        <v>446.51600000000002</v>
      </c>
      <c r="AU21">
        <v>448.87099999999998</v>
      </c>
      <c r="AV21">
        <v>451.26</v>
      </c>
      <c r="AW21">
        <v>453.68599999999998</v>
      </c>
      <c r="AX21">
        <v>455.947</v>
      </c>
      <c r="AY21">
        <v>458.09199999999998</v>
      </c>
      <c r="AZ21">
        <v>460.14800000000002</v>
      </c>
      <c r="BA21">
        <v>462.03800000000001</v>
      </c>
      <c r="BB21">
        <v>463.887</v>
      </c>
      <c r="BC21">
        <v>465.58699999999999</v>
      </c>
      <c r="BD21">
        <v>467.19600000000003</v>
      </c>
      <c r="BE21">
        <v>468.75799999999998</v>
      </c>
      <c r="BF21">
        <v>470.15100000000001</v>
      </c>
      <c r="BG21">
        <v>471.50700000000001</v>
      </c>
      <c r="BH21">
        <v>472.79500000000002</v>
      </c>
      <c r="BI21">
        <v>473.92</v>
      </c>
      <c r="BJ21">
        <v>475.03399999999999</v>
      </c>
      <c r="BK21">
        <v>476.07100000000003</v>
      </c>
      <c r="BL21">
        <v>476.95499999999998</v>
      </c>
      <c r="BM21">
        <v>477.83300000000003</v>
      </c>
      <c r="BN21">
        <v>478.65300000000002</v>
      </c>
      <c r="BO21">
        <v>479.31099999999998</v>
      </c>
      <c r="BP21">
        <v>479.96</v>
      </c>
      <c r="BQ21">
        <v>480.596</v>
      </c>
      <c r="BR21">
        <v>481.041</v>
      </c>
      <c r="BS21">
        <v>481.46699999999998</v>
      </c>
      <c r="BT21">
        <v>481.89299999999997</v>
      </c>
      <c r="BU21">
        <v>482.19600000000003</v>
      </c>
      <c r="BV21">
        <v>482.40600000000001</v>
      </c>
      <c r="BW21">
        <v>482.61599999999999</v>
      </c>
      <c r="BX21">
        <v>482.82600000000002</v>
      </c>
    </row>
    <row r="22" spans="1:76" x14ac:dyDescent="0.2">
      <c r="A22">
        <v>-612.39300000000003</v>
      </c>
      <c r="B22">
        <v>-599.46600000000001</v>
      </c>
      <c r="C22">
        <v>-585.51499999999999</v>
      </c>
      <c r="D22">
        <v>-570.23099999999999</v>
      </c>
      <c r="E22">
        <v>-553.33900000000006</v>
      </c>
      <c r="F22">
        <v>-534.44299999999998</v>
      </c>
      <c r="G22">
        <v>-512.89200000000005</v>
      </c>
      <c r="H22">
        <v>-488.12799999999999</v>
      </c>
      <c r="I22">
        <v>-459.46199999999999</v>
      </c>
      <c r="J22">
        <v>-426.22199999999998</v>
      </c>
      <c r="K22">
        <v>-387.87</v>
      </c>
      <c r="L22">
        <v>-344</v>
      </c>
      <c r="M22">
        <v>-294.72699999999998</v>
      </c>
      <c r="N22">
        <v>-240.43100000000001</v>
      </c>
      <c r="O22">
        <v>-182.23699999999999</v>
      </c>
      <c r="P22">
        <v>-121.548</v>
      </c>
      <c r="Q22">
        <v>-59.841200000000001</v>
      </c>
      <c r="R22">
        <v>1.0395099999999999</v>
      </c>
      <c r="S22">
        <v>59.009799999999998</v>
      </c>
      <c r="T22">
        <v>112.788</v>
      </c>
      <c r="U22">
        <v>161.202</v>
      </c>
      <c r="V22">
        <v>203.7</v>
      </c>
      <c r="W22">
        <v>240.137</v>
      </c>
      <c r="X22">
        <v>270.77800000000002</v>
      </c>
      <c r="Y22">
        <v>296.26100000000002</v>
      </c>
      <c r="Z22">
        <v>317.34100000000001</v>
      </c>
      <c r="AA22">
        <v>334.75400000000002</v>
      </c>
      <c r="AB22">
        <v>349.33699999999999</v>
      </c>
      <c r="AC22">
        <v>361.64400000000001</v>
      </c>
      <c r="AD22">
        <v>372.16300000000001</v>
      </c>
      <c r="AE22">
        <v>381.30500000000001</v>
      </c>
      <c r="AF22">
        <v>389.32499999999999</v>
      </c>
      <c r="AG22">
        <v>396.45699999999999</v>
      </c>
      <c r="AH22">
        <v>402.84399999999999</v>
      </c>
      <c r="AI22">
        <v>408.63099999999997</v>
      </c>
      <c r="AJ22">
        <v>413.88900000000001</v>
      </c>
      <c r="AK22">
        <v>418.70100000000002</v>
      </c>
      <c r="AL22">
        <v>423.09699999999998</v>
      </c>
      <c r="AM22">
        <v>427.16199999999998</v>
      </c>
      <c r="AN22">
        <v>430.87299999999999</v>
      </c>
      <c r="AO22">
        <v>434.33499999999998</v>
      </c>
      <c r="AP22">
        <v>437.48099999999999</v>
      </c>
      <c r="AQ22">
        <v>440.43200000000002</v>
      </c>
      <c r="AR22">
        <v>443.15600000000001</v>
      </c>
      <c r="AS22">
        <v>445.64800000000002</v>
      </c>
      <c r="AT22">
        <v>448.02</v>
      </c>
      <c r="AU22">
        <v>450.25</v>
      </c>
      <c r="AV22">
        <v>452.34199999999998</v>
      </c>
      <c r="AW22">
        <v>454.73599999999999</v>
      </c>
      <c r="AX22">
        <v>456.98399999999998</v>
      </c>
      <c r="AY22">
        <v>459.12200000000001</v>
      </c>
      <c r="AZ22">
        <v>461.17200000000003</v>
      </c>
      <c r="BA22">
        <v>463.06</v>
      </c>
      <c r="BB22">
        <v>464.90699999999998</v>
      </c>
      <c r="BC22">
        <v>466.60700000000003</v>
      </c>
      <c r="BD22">
        <v>468.21499999999997</v>
      </c>
      <c r="BE22">
        <v>469.77699999999999</v>
      </c>
      <c r="BF22">
        <v>471.17</v>
      </c>
      <c r="BG22">
        <v>472.52600000000001</v>
      </c>
      <c r="BH22">
        <v>473.81299999999999</v>
      </c>
      <c r="BI22">
        <v>474.93900000000002</v>
      </c>
      <c r="BJ22">
        <v>476.05200000000002</v>
      </c>
      <c r="BK22">
        <v>477.089</v>
      </c>
      <c r="BL22">
        <v>477.97399999999999</v>
      </c>
      <c r="BM22">
        <v>478.85199999999998</v>
      </c>
      <c r="BN22">
        <v>479.67200000000003</v>
      </c>
      <c r="BO22">
        <v>480.33</v>
      </c>
      <c r="BP22">
        <v>480.97800000000001</v>
      </c>
      <c r="BQ22">
        <v>481.61500000000001</v>
      </c>
      <c r="BR22">
        <v>482.05900000000003</v>
      </c>
      <c r="BS22">
        <v>482.48599999999999</v>
      </c>
      <c r="BT22">
        <v>482.91199999999998</v>
      </c>
      <c r="BU22">
        <v>483.214</v>
      </c>
      <c r="BV22">
        <v>483.42399999999998</v>
      </c>
      <c r="BW22">
        <v>483.63400000000001</v>
      </c>
      <c r="BX22">
        <v>483.84399999999999</v>
      </c>
    </row>
    <row r="23" spans="1:76" x14ac:dyDescent="0.2">
      <c r="A23">
        <v>-601.79</v>
      </c>
      <c r="B23">
        <v>-587.97900000000004</v>
      </c>
      <c r="C23">
        <v>-572.91700000000003</v>
      </c>
      <c r="D23">
        <v>-556.24699999999996</v>
      </c>
      <c r="E23">
        <v>-537.63</v>
      </c>
      <c r="F23">
        <v>-516.54600000000005</v>
      </c>
      <c r="G23">
        <v>-492.24400000000003</v>
      </c>
      <c r="H23">
        <v>-464.13600000000002</v>
      </c>
      <c r="I23">
        <v>-431.54399999999998</v>
      </c>
      <c r="J23">
        <v>-393.887</v>
      </c>
      <c r="K23">
        <v>-350.74200000000002</v>
      </c>
      <c r="L23">
        <v>-302.2</v>
      </c>
      <c r="M23">
        <v>-248.464</v>
      </c>
      <c r="N23">
        <v>-190.77500000000001</v>
      </c>
      <c r="O23">
        <v>-130.31899999999999</v>
      </c>
      <c r="P23">
        <v>-68.612499999999997</v>
      </c>
      <c r="Q23">
        <v>-7.5219199999999997</v>
      </c>
      <c r="R23">
        <v>50.880200000000002</v>
      </c>
      <c r="S23">
        <v>105.357</v>
      </c>
      <c r="T23">
        <v>154.499</v>
      </c>
      <c r="U23">
        <v>197.78299999999999</v>
      </c>
      <c r="V23">
        <v>235.00200000000001</v>
      </c>
      <c r="W23">
        <v>266.37799999999999</v>
      </c>
      <c r="X23">
        <v>292.51299999999998</v>
      </c>
      <c r="Y23">
        <v>314.14299999999997</v>
      </c>
      <c r="Z23">
        <v>332.07600000000002</v>
      </c>
      <c r="AA23">
        <v>346.98899999999998</v>
      </c>
      <c r="AB23">
        <v>359.57499999999999</v>
      </c>
      <c r="AC23">
        <v>370.31099999999998</v>
      </c>
      <c r="AD23">
        <v>379.59699999999998</v>
      </c>
      <c r="AE23">
        <v>387.75700000000001</v>
      </c>
      <c r="AF23">
        <v>395</v>
      </c>
      <c r="AG23">
        <v>401.47800000000001</v>
      </c>
      <c r="AH23">
        <v>407.34199999999998</v>
      </c>
      <c r="AI23">
        <v>412.666</v>
      </c>
      <c r="AJ23">
        <v>417.54399999999998</v>
      </c>
      <c r="AK23">
        <v>421.988</v>
      </c>
      <c r="AL23">
        <v>426.09800000000001</v>
      </c>
      <c r="AM23">
        <v>429.84800000000001</v>
      </c>
      <c r="AN23">
        <v>433.34399999999999</v>
      </c>
      <c r="AO23">
        <v>436.524</v>
      </c>
      <c r="AP23">
        <v>439.49900000000002</v>
      </c>
      <c r="AQ23">
        <v>442.25900000000001</v>
      </c>
      <c r="AR23">
        <v>444.77699999999999</v>
      </c>
      <c r="AS23">
        <v>447.161</v>
      </c>
      <c r="AT23">
        <v>449.416</v>
      </c>
      <c r="AU23">
        <v>451.52499999999998</v>
      </c>
      <c r="AV23">
        <v>453.52499999999998</v>
      </c>
      <c r="AW23">
        <v>455.755</v>
      </c>
      <c r="AX23">
        <v>457.99599999999998</v>
      </c>
      <c r="AY23">
        <v>460.13</v>
      </c>
      <c r="AZ23">
        <v>462.17700000000002</v>
      </c>
      <c r="BA23">
        <v>464.06299999999999</v>
      </c>
      <c r="BB23">
        <v>465.91</v>
      </c>
      <c r="BC23">
        <v>467.60899999999998</v>
      </c>
      <c r="BD23">
        <v>469.21800000000002</v>
      </c>
      <c r="BE23">
        <v>470.779</v>
      </c>
      <c r="BF23">
        <v>472.17200000000003</v>
      </c>
      <c r="BG23">
        <v>473.52800000000002</v>
      </c>
      <c r="BH23">
        <v>474.81599999999997</v>
      </c>
      <c r="BI23">
        <v>475.94099999999997</v>
      </c>
      <c r="BJ23">
        <v>477.05399999999997</v>
      </c>
      <c r="BK23">
        <v>478.09100000000001</v>
      </c>
      <c r="BL23">
        <v>478.976</v>
      </c>
      <c r="BM23">
        <v>479.85399999999998</v>
      </c>
      <c r="BN23">
        <v>480.67399999999998</v>
      </c>
      <c r="BO23">
        <v>481.33199999999999</v>
      </c>
      <c r="BP23">
        <v>481.98099999999999</v>
      </c>
      <c r="BQ23">
        <v>482.61700000000002</v>
      </c>
      <c r="BR23">
        <v>483.06200000000001</v>
      </c>
      <c r="BS23">
        <v>483.488</v>
      </c>
      <c r="BT23">
        <v>483.91399999999999</v>
      </c>
      <c r="BU23">
        <v>484.21699999999998</v>
      </c>
      <c r="BV23">
        <v>484.42700000000002</v>
      </c>
      <c r="BW23">
        <v>484.637</v>
      </c>
      <c r="BX23">
        <v>484.84699999999998</v>
      </c>
    </row>
    <row r="24" spans="1:76" x14ac:dyDescent="0.2">
      <c r="A24">
        <v>-590.49599999999998</v>
      </c>
      <c r="B24">
        <v>-575.57500000000005</v>
      </c>
      <c r="C24">
        <v>-559.12599999999998</v>
      </c>
      <c r="D24">
        <v>-540.78200000000004</v>
      </c>
      <c r="E24">
        <v>-519.99699999999996</v>
      </c>
      <c r="F24">
        <v>-496.18200000000002</v>
      </c>
      <c r="G24">
        <v>-468.66199999999998</v>
      </c>
      <c r="H24">
        <v>-436.74400000000003</v>
      </c>
      <c r="I24">
        <v>-399.83499999999998</v>
      </c>
      <c r="J24">
        <v>-357.51900000000001</v>
      </c>
      <c r="K24">
        <v>-309.661</v>
      </c>
      <c r="L24">
        <v>-256.63900000000001</v>
      </c>
      <c r="M24">
        <v>-199.24600000000001</v>
      </c>
      <c r="N24">
        <v>-139.078</v>
      </c>
      <c r="O24">
        <v>-77.469200000000001</v>
      </c>
      <c r="P24">
        <v>-16.2057</v>
      </c>
      <c r="Q24">
        <v>42.761099999999999</v>
      </c>
      <c r="R24">
        <v>97.735100000000003</v>
      </c>
      <c r="S24">
        <v>147.75800000000001</v>
      </c>
      <c r="T24">
        <v>191.88300000000001</v>
      </c>
      <c r="U24">
        <v>229.98699999999999</v>
      </c>
      <c r="V24">
        <v>262.05200000000002</v>
      </c>
      <c r="W24">
        <v>288.78899999999999</v>
      </c>
      <c r="X24">
        <v>310.89699999999999</v>
      </c>
      <c r="Y24">
        <v>329.23099999999999</v>
      </c>
      <c r="Z24">
        <v>344.55500000000001</v>
      </c>
      <c r="AA24">
        <v>357.43700000000001</v>
      </c>
      <c r="AB24">
        <v>368.40499999999997</v>
      </c>
      <c r="AC24">
        <v>377.89800000000002</v>
      </c>
      <c r="AD24">
        <v>386.19799999999998</v>
      </c>
      <c r="AE24">
        <v>393.55</v>
      </c>
      <c r="AF24">
        <v>400.10700000000003</v>
      </c>
      <c r="AG24">
        <v>406.03699999999998</v>
      </c>
      <c r="AH24">
        <v>411.41899999999998</v>
      </c>
      <c r="AI24">
        <v>416.35</v>
      </c>
      <c r="AJ24">
        <v>420.85300000000001</v>
      </c>
      <c r="AK24">
        <v>425.012</v>
      </c>
      <c r="AL24">
        <v>428.81299999999999</v>
      </c>
      <c r="AM24">
        <v>432.34399999999999</v>
      </c>
      <c r="AN24">
        <v>435.58</v>
      </c>
      <c r="AO24">
        <v>438.56900000000002</v>
      </c>
      <c r="AP24">
        <v>441.35500000000002</v>
      </c>
      <c r="AQ24">
        <v>443.90300000000002</v>
      </c>
      <c r="AR24">
        <v>446.298</v>
      </c>
      <c r="AS24">
        <v>448.57400000000001</v>
      </c>
      <c r="AT24">
        <v>450.69299999999998</v>
      </c>
      <c r="AU24">
        <v>452.71499999999997</v>
      </c>
      <c r="AV24">
        <v>454.65199999999999</v>
      </c>
      <c r="AW24">
        <v>456.74299999999999</v>
      </c>
      <c r="AX24">
        <v>458.98099999999999</v>
      </c>
      <c r="AY24">
        <v>461.113</v>
      </c>
      <c r="AZ24">
        <v>463.15899999999999</v>
      </c>
      <c r="BA24">
        <v>465.04500000000002</v>
      </c>
      <c r="BB24">
        <v>466.89100000000002</v>
      </c>
      <c r="BC24">
        <v>468.59</v>
      </c>
      <c r="BD24">
        <v>470.19900000000001</v>
      </c>
      <c r="BE24">
        <v>471.76</v>
      </c>
      <c r="BF24">
        <v>473.15300000000002</v>
      </c>
      <c r="BG24">
        <v>474.50900000000001</v>
      </c>
      <c r="BH24">
        <v>475.79599999999999</v>
      </c>
      <c r="BI24">
        <v>476.92200000000003</v>
      </c>
      <c r="BJ24">
        <v>478.03500000000003</v>
      </c>
      <c r="BK24">
        <v>479.072</v>
      </c>
      <c r="BL24">
        <v>479.95699999999999</v>
      </c>
      <c r="BM24">
        <v>480.83499999999998</v>
      </c>
      <c r="BN24">
        <v>481.65499999999997</v>
      </c>
      <c r="BO24">
        <v>482.31299999999999</v>
      </c>
      <c r="BP24">
        <v>482.96100000000001</v>
      </c>
      <c r="BQ24">
        <v>483.59800000000001</v>
      </c>
      <c r="BR24">
        <v>484.04199999999997</v>
      </c>
      <c r="BS24">
        <v>484.46899999999999</v>
      </c>
      <c r="BT24">
        <v>484.89499999999998</v>
      </c>
      <c r="BU24">
        <v>485.197</v>
      </c>
      <c r="BV24">
        <v>485.40699999999998</v>
      </c>
      <c r="BW24">
        <v>485.61700000000002</v>
      </c>
      <c r="BX24">
        <v>485.827</v>
      </c>
    </row>
    <row r="25" spans="1:76" x14ac:dyDescent="0.2">
      <c r="A25">
        <v>-578.23</v>
      </c>
      <c r="B25">
        <v>-561.99699999999996</v>
      </c>
      <c r="C25">
        <v>-543.923</v>
      </c>
      <c r="D25">
        <v>-523.50699999999995</v>
      </c>
      <c r="E25">
        <v>-500.12200000000001</v>
      </c>
      <c r="F25">
        <v>-473.12599999999998</v>
      </c>
      <c r="G25">
        <v>-441.82499999999999</v>
      </c>
      <c r="H25">
        <v>-405.61099999999999</v>
      </c>
      <c r="I25">
        <v>-364.02100000000002</v>
      </c>
      <c r="J25">
        <v>-316.90899999999999</v>
      </c>
      <c r="K25">
        <v>-264.56700000000001</v>
      </c>
      <c r="L25">
        <v>-207.691</v>
      </c>
      <c r="M25">
        <v>-147.852</v>
      </c>
      <c r="N25">
        <v>-86.313999999999993</v>
      </c>
      <c r="O25">
        <v>-24.871200000000002</v>
      </c>
      <c r="P25">
        <v>34.4527</v>
      </c>
      <c r="Q25">
        <v>90.076300000000003</v>
      </c>
      <c r="R25">
        <v>140.797</v>
      </c>
      <c r="S25">
        <v>185.733</v>
      </c>
      <c r="T25">
        <v>224.62700000000001</v>
      </c>
      <c r="U25">
        <v>257.56599999999997</v>
      </c>
      <c r="V25">
        <v>284.964</v>
      </c>
      <c r="W25">
        <v>307.63400000000001</v>
      </c>
      <c r="X25">
        <v>326.43099999999998</v>
      </c>
      <c r="Y25">
        <v>342.096</v>
      </c>
      <c r="Z25">
        <v>355.28</v>
      </c>
      <c r="AA25">
        <v>366.47899999999998</v>
      </c>
      <c r="AB25">
        <v>376.137</v>
      </c>
      <c r="AC25">
        <v>384.58800000000002</v>
      </c>
      <c r="AD25">
        <v>392.05799999999999</v>
      </c>
      <c r="AE25">
        <v>398.72800000000001</v>
      </c>
      <c r="AF25">
        <v>404.73700000000002</v>
      </c>
      <c r="AG25">
        <v>410.18599999999998</v>
      </c>
      <c r="AH25">
        <v>415.17500000000001</v>
      </c>
      <c r="AI25">
        <v>419.72899999999998</v>
      </c>
      <c r="AJ25">
        <v>423.93200000000002</v>
      </c>
      <c r="AK25">
        <v>427.77600000000001</v>
      </c>
      <c r="AL25">
        <v>431.34100000000001</v>
      </c>
      <c r="AM25">
        <v>434.613</v>
      </c>
      <c r="AN25">
        <v>437.62900000000002</v>
      </c>
      <c r="AO25">
        <v>440.45100000000002</v>
      </c>
      <c r="AP25">
        <v>443.03</v>
      </c>
      <c r="AQ25">
        <v>445.43700000000001</v>
      </c>
      <c r="AR25">
        <v>447.73200000000003</v>
      </c>
      <c r="AS25">
        <v>449.86900000000003</v>
      </c>
      <c r="AT25">
        <v>451.904</v>
      </c>
      <c r="AU25">
        <v>453.84899999999999</v>
      </c>
      <c r="AV25">
        <v>455.74799999999999</v>
      </c>
      <c r="AW25">
        <v>457.68700000000001</v>
      </c>
      <c r="AX25">
        <v>459.923</v>
      </c>
      <c r="AY25">
        <v>462.05500000000001</v>
      </c>
      <c r="AZ25">
        <v>464.1</v>
      </c>
      <c r="BA25">
        <v>465.98599999999999</v>
      </c>
      <c r="BB25">
        <v>467.83199999999999</v>
      </c>
      <c r="BC25">
        <v>469.53</v>
      </c>
      <c r="BD25">
        <v>471.13900000000001</v>
      </c>
      <c r="BE25">
        <v>472.70100000000002</v>
      </c>
      <c r="BF25">
        <v>474.09300000000002</v>
      </c>
      <c r="BG25">
        <v>475.44900000000001</v>
      </c>
      <c r="BH25">
        <v>476.73700000000002</v>
      </c>
      <c r="BI25">
        <v>477.863</v>
      </c>
      <c r="BJ25">
        <v>478.976</v>
      </c>
      <c r="BK25">
        <v>480.01299999999998</v>
      </c>
      <c r="BL25">
        <v>480.89800000000002</v>
      </c>
      <c r="BM25">
        <v>481.77499999999998</v>
      </c>
      <c r="BN25">
        <v>482.596</v>
      </c>
      <c r="BO25">
        <v>483.25299999999999</v>
      </c>
      <c r="BP25">
        <v>483.90199999999999</v>
      </c>
      <c r="BQ25">
        <v>484.53899999999999</v>
      </c>
      <c r="BR25">
        <v>484.983</v>
      </c>
      <c r="BS25">
        <v>485.40899999999999</v>
      </c>
      <c r="BT25">
        <v>485.83499999999998</v>
      </c>
      <c r="BU25">
        <v>486.13799999999998</v>
      </c>
      <c r="BV25">
        <v>486.34800000000001</v>
      </c>
      <c r="BW25">
        <v>486.55799999999999</v>
      </c>
      <c r="BX25">
        <v>486.76799999999997</v>
      </c>
    </row>
    <row r="26" spans="1:76" x14ac:dyDescent="0.2">
      <c r="A26">
        <v>-564.77700000000004</v>
      </c>
      <c r="B26">
        <v>-547.00400000000002</v>
      </c>
      <c r="C26">
        <v>-526.93899999999996</v>
      </c>
      <c r="D26">
        <v>-504.03100000000001</v>
      </c>
      <c r="E26">
        <v>-477.61500000000001</v>
      </c>
      <c r="F26">
        <v>-446.98700000000002</v>
      </c>
      <c r="G26">
        <v>-411.38900000000001</v>
      </c>
      <c r="H26">
        <v>-370.48200000000003</v>
      </c>
      <c r="I26">
        <v>-323.99299999999999</v>
      </c>
      <c r="J26">
        <v>-272.28199999999998</v>
      </c>
      <c r="K26">
        <v>-216.071</v>
      </c>
      <c r="L26">
        <v>-156.47999999999999</v>
      </c>
      <c r="M26">
        <v>-95.120099999999994</v>
      </c>
      <c r="N26">
        <v>-33.635199999999998</v>
      </c>
      <c r="O26">
        <v>26.247399999999999</v>
      </c>
      <c r="P26">
        <v>82.523600000000002</v>
      </c>
      <c r="Q26">
        <v>133.83000000000001</v>
      </c>
      <c r="R26">
        <v>179.512</v>
      </c>
      <c r="S26">
        <v>219.113</v>
      </c>
      <c r="T26">
        <v>252.78899999999999</v>
      </c>
      <c r="U26">
        <v>280.93099999999998</v>
      </c>
      <c r="V26">
        <v>304.238</v>
      </c>
      <c r="W26">
        <v>323.541</v>
      </c>
      <c r="X26">
        <v>339.63499999999999</v>
      </c>
      <c r="Y26">
        <v>353.12299999999999</v>
      </c>
      <c r="Z26">
        <v>364.58100000000002</v>
      </c>
      <c r="AA26">
        <v>374.40800000000002</v>
      </c>
      <c r="AB26">
        <v>382.98399999999998</v>
      </c>
      <c r="AC26">
        <v>390.55</v>
      </c>
      <c r="AD26">
        <v>397.31099999999998</v>
      </c>
      <c r="AE26">
        <v>403.4</v>
      </c>
      <c r="AF26">
        <v>408.92599999999999</v>
      </c>
      <c r="AG26">
        <v>413.98200000000003</v>
      </c>
      <c r="AH26">
        <v>418.59199999999998</v>
      </c>
      <c r="AI26">
        <v>422.84800000000001</v>
      </c>
      <c r="AJ26">
        <v>426.74200000000002</v>
      </c>
      <c r="AK26">
        <v>430.33199999999999</v>
      </c>
      <c r="AL26">
        <v>433.65499999999997</v>
      </c>
      <c r="AM26">
        <v>436.68599999999998</v>
      </c>
      <c r="AN26">
        <v>439.54500000000002</v>
      </c>
      <c r="AO26">
        <v>442.149</v>
      </c>
      <c r="AP26">
        <v>444.57100000000003</v>
      </c>
      <c r="AQ26">
        <v>446.88499999999999</v>
      </c>
      <c r="AR26">
        <v>449.05399999999997</v>
      </c>
      <c r="AS26">
        <v>451.09300000000002</v>
      </c>
      <c r="AT26">
        <v>453.05</v>
      </c>
      <c r="AU26">
        <v>454.94900000000001</v>
      </c>
      <c r="AV26">
        <v>456.82400000000001</v>
      </c>
      <c r="AW26">
        <v>458.67200000000003</v>
      </c>
      <c r="AX26">
        <v>460.79700000000003</v>
      </c>
      <c r="AY26">
        <v>462.928</v>
      </c>
      <c r="AZ26">
        <v>464.97399999999999</v>
      </c>
      <c r="BA26">
        <v>466.85899999999998</v>
      </c>
      <c r="BB26">
        <v>468.70499999999998</v>
      </c>
      <c r="BC26">
        <v>470.404</v>
      </c>
      <c r="BD26">
        <v>472.01299999999998</v>
      </c>
      <c r="BE26">
        <v>473.57400000000001</v>
      </c>
      <c r="BF26">
        <v>474.96699999999998</v>
      </c>
      <c r="BG26">
        <v>476.32299999999998</v>
      </c>
      <c r="BH26">
        <v>477.61</v>
      </c>
      <c r="BI26">
        <v>478.73599999999999</v>
      </c>
      <c r="BJ26">
        <v>479.84899999999999</v>
      </c>
      <c r="BK26">
        <v>480.88600000000002</v>
      </c>
      <c r="BL26">
        <v>481.77100000000002</v>
      </c>
      <c r="BM26">
        <v>482.649</v>
      </c>
      <c r="BN26">
        <v>483.46899999999999</v>
      </c>
      <c r="BO26">
        <v>484.12700000000001</v>
      </c>
      <c r="BP26">
        <v>484.77600000000001</v>
      </c>
      <c r="BQ26">
        <v>485.41199999999998</v>
      </c>
      <c r="BR26">
        <v>485.85599999999999</v>
      </c>
      <c r="BS26">
        <v>486.28300000000002</v>
      </c>
      <c r="BT26">
        <v>486.709</v>
      </c>
      <c r="BU26">
        <v>487.01100000000002</v>
      </c>
      <c r="BV26">
        <v>487.221</v>
      </c>
      <c r="BW26">
        <v>487.43099999999998</v>
      </c>
      <c r="BX26">
        <v>487.64100000000002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28"/>
  <sheetViews>
    <sheetView tabSelected="1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I10" sqref="B2:BY27"/>
    </sheetView>
  </sheetViews>
  <sheetFormatPr baseColWidth="10" defaultRowHeight="16" x14ac:dyDescent="0.2"/>
  <sheetData>
    <row r="1" spans="1:77" x14ac:dyDescent="0.2">
      <c r="B1">
        <v>0</v>
      </c>
      <c r="C1">
        <f>B1+4</f>
        <v>4</v>
      </c>
      <c r="D1">
        <f t="shared" ref="D1:BO1" si="0">C1+4</f>
        <v>8</v>
      </c>
      <c r="E1">
        <f t="shared" si="0"/>
        <v>12</v>
      </c>
      <c r="F1">
        <f t="shared" si="0"/>
        <v>16</v>
      </c>
      <c r="G1">
        <f t="shared" si="0"/>
        <v>20</v>
      </c>
      <c r="H1">
        <f t="shared" si="0"/>
        <v>24</v>
      </c>
      <c r="I1">
        <f t="shared" si="0"/>
        <v>28</v>
      </c>
      <c r="J1">
        <f t="shared" si="0"/>
        <v>32</v>
      </c>
      <c r="K1">
        <f t="shared" si="0"/>
        <v>36</v>
      </c>
      <c r="L1">
        <f t="shared" si="0"/>
        <v>40</v>
      </c>
      <c r="M1">
        <f t="shared" si="0"/>
        <v>44</v>
      </c>
      <c r="N1">
        <f t="shared" si="0"/>
        <v>48</v>
      </c>
      <c r="O1">
        <f t="shared" si="0"/>
        <v>52</v>
      </c>
      <c r="P1">
        <f t="shared" si="0"/>
        <v>56</v>
      </c>
      <c r="Q1">
        <f t="shared" si="0"/>
        <v>60</v>
      </c>
      <c r="R1">
        <f t="shared" si="0"/>
        <v>64</v>
      </c>
      <c r="S1">
        <f t="shared" si="0"/>
        <v>68</v>
      </c>
      <c r="T1">
        <f t="shared" si="0"/>
        <v>72</v>
      </c>
      <c r="U1">
        <f t="shared" si="0"/>
        <v>76</v>
      </c>
      <c r="V1">
        <f t="shared" si="0"/>
        <v>80</v>
      </c>
      <c r="W1">
        <f t="shared" si="0"/>
        <v>84</v>
      </c>
      <c r="X1">
        <f t="shared" si="0"/>
        <v>88</v>
      </c>
      <c r="Y1">
        <f t="shared" si="0"/>
        <v>92</v>
      </c>
      <c r="Z1">
        <f t="shared" si="0"/>
        <v>96</v>
      </c>
      <c r="AA1">
        <f t="shared" si="0"/>
        <v>100</v>
      </c>
      <c r="AB1">
        <f t="shared" si="0"/>
        <v>104</v>
      </c>
      <c r="AC1">
        <f t="shared" si="0"/>
        <v>108</v>
      </c>
      <c r="AD1">
        <f t="shared" si="0"/>
        <v>112</v>
      </c>
      <c r="AE1">
        <f t="shared" si="0"/>
        <v>116</v>
      </c>
      <c r="AF1">
        <f t="shared" si="0"/>
        <v>120</v>
      </c>
      <c r="AG1">
        <f t="shared" si="0"/>
        <v>124</v>
      </c>
      <c r="AH1">
        <f t="shared" si="0"/>
        <v>128</v>
      </c>
      <c r="AI1">
        <f t="shared" si="0"/>
        <v>132</v>
      </c>
      <c r="AJ1">
        <f t="shared" si="0"/>
        <v>136</v>
      </c>
      <c r="AK1">
        <f t="shared" si="0"/>
        <v>140</v>
      </c>
      <c r="AL1">
        <f t="shared" si="0"/>
        <v>144</v>
      </c>
      <c r="AM1">
        <f t="shared" si="0"/>
        <v>148</v>
      </c>
      <c r="AN1">
        <f t="shared" si="0"/>
        <v>152</v>
      </c>
      <c r="AO1">
        <f t="shared" si="0"/>
        <v>156</v>
      </c>
      <c r="AP1">
        <f t="shared" si="0"/>
        <v>160</v>
      </c>
      <c r="AQ1">
        <f t="shared" si="0"/>
        <v>164</v>
      </c>
      <c r="AR1">
        <f t="shared" si="0"/>
        <v>168</v>
      </c>
      <c r="AS1">
        <f t="shared" si="0"/>
        <v>172</v>
      </c>
      <c r="AT1">
        <f t="shared" si="0"/>
        <v>176</v>
      </c>
      <c r="AU1">
        <f t="shared" si="0"/>
        <v>180</v>
      </c>
      <c r="AV1">
        <f t="shared" si="0"/>
        <v>184</v>
      </c>
      <c r="AW1">
        <f t="shared" si="0"/>
        <v>188</v>
      </c>
      <c r="AX1">
        <f t="shared" si="0"/>
        <v>192</v>
      </c>
      <c r="AY1">
        <f t="shared" si="0"/>
        <v>196</v>
      </c>
      <c r="AZ1">
        <f t="shared" si="0"/>
        <v>200</v>
      </c>
      <c r="BA1">
        <f t="shared" si="0"/>
        <v>204</v>
      </c>
      <c r="BB1">
        <f t="shared" si="0"/>
        <v>208</v>
      </c>
      <c r="BC1">
        <f t="shared" si="0"/>
        <v>212</v>
      </c>
      <c r="BD1">
        <f t="shared" si="0"/>
        <v>216</v>
      </c>
      <c r="BE1">
        <f t="shared" si="0"/>
        <v>220</v>
      </c>
      <c r="BF1">
        <f t="shared" si="0"/>
        <v>224</v>
      </c>
      <c r="BG1">
        <f t="shared" si="0"/>
        <v>228</v>
      </c>
      <c r="BH1">
        <f t="shared" si="0"/>
        <v>232</v>
      </c>
      <c r="BI1">
        <f t="shared" si="0"/>
        <v>236</v>
      </c>
      <c r="BJ1">
        <f t="shared" si="0"/>
        <v>240</v>
      </c>
      <c r="BK1">
        <f t="shared" si="0"/>
        <v>244</v>
      </c>
      <c r="BL1">
        <f t="shared" si="0"/>
        <v>248</v>
      </c>
      <c r="BM1">
        <f t="shared" si="0"/>
        <v>252</v>
      </c>
      <c r="BN1">
        <f t="shared" si="0"/>
        <v>256</v>
      </c>
      <c r="BO1">
        <f t="shared" si="0"/>
        <v>260</v>
      </c>
      <c r="BP1">
        <f t="shared" ref="BP1:BY1" si="1">BO1+4</f>
        <v>264</v>
      </c>
      <c r="BQ1">
        <f t="shared" si="1"/>
        <v>268</v>
      </c>
      <c r="BR1">
        <f t="shared" si="1"/>
        <v>272</v>
      </c>
      <c r="BS1">
        <f t="shared" si="1"/>
        <v>276</v>
      </c>
      <c r="BT1">
        <f t="shared" si="1"/>
        <v>280</v>
      </c>
      <c r="BU1">
        <f t="shared" si="1"/>
        <v>284</v>
      </c>
      <c r="BV1">
        <f t="shared" si="1"/>
        <v>288</v>
      </c>
      <c r="BW1">
        <f t="shared" si="1"/>
        <v>292</v>
      </c>
      <c r="BX1">
        <f t="shared" si="1"/>
        <v>296</v>
      </c>
      <c r="BY1">
        <f t="shared" si="1"/>
        <v>300</v>
      </c>
    </row>
    <row r="2" spans="1:77" x14ac:dyDescent="0.2">
      <c r="A2">
        <v>0</v>
      </c>
      <c r="B2">
        <f>ABS(Sheet1!A1-Value4!A1)</f>
        <v>3.4999999999968168E-2</v>
      </c>
      <c r="C2">
        <f>ABS(Sheet1!B1-Value4!B1)</f>
        <v>2.8999999999996362E-2</v>
      </c>
      <c r="D2">
        <f>ABS(Sheet1!C1-Value4!C1)</f>
        <v>1.1840000000000828</v>
      </c>
      <c r="E2">
        <f>ABS(Sheet1!D1-Value4!D1)</f>
        <v>3.3380000000000791</v>
      </c>
      <c r="F2">
        <f>ABS(Sheet1!E1-Value4!E1)</f>
        <v>3.1240000000000236</v>
      </c>
      <c r="G2">
        <f>ABS(Sheet1!F1-Value4!F1)</f>
        <v>4.4160000000000537</v>
      </c>
      <c r="H2">
        <f>ABS(Sheet1!G1-Value4!G1)</f>
        <v>3.94399999999996</v>
      </c>
      <c r="I2">
        <f>ABS(Sheet1!H1-Value4!H1)</f>
        <v>3.90300000000002</v>
      </c>
      <c r="J2">
        <f>ABS(Sheet1!I1-Value4!I1)</f>
        <v>3.1770000000000209</v>
      </c>
      <c r="K2">
        <f>ABS(Sheet1!J1-Value4!J1)</f>
        <v>0.35700000000008458</v>
      </c>
      <c r="L2">
        <f>ABS(Sheet1!K1-Value4!K1)</f>
        <v>0.30700000000001637</v>
      </c>
      <c r="M2">
        <f>ABS(Sheet1!L1-Value4!L1)</f>
        <v>0.44000000000005457</v>
      </c>
      <c r="N2">
        <f>ABS(Sheet1!M1-Value4!M1)</f>
        <v>0.92799999999999727</v>
      </c>
      <c r="O2">
        <f>ABS(Sheet1!N1-Value4!N1)</f>
        <v>0.68100000000004002</v>
      </c>
      <c r="P2">
        <f>ABS(Sheet1!O1-Value4!O1)</f>
        <v>0.72200000000009368</v>
      </c>
      <c r="Q2">
        <f>ABS(Sheet1!P1-Value4!P1)</f>
        <v>0.34600000000000364</v>
      </c>
      <c r="R2">
        <f>ABS(Sheet1!Q1-Value4!Q1)</f>
        <v>0.2459999999999809</v>
      </c>
      <c r="S2">
        <f>ABS(Sheet1!R1-Value4!R1)</f>
        <v>0.41100000000005821</v>
      </c>
      <c r="T2">
        <f>ABS(Sheet1!S1-Value4!S1)</f>
        <v>0.48499999999989996</v>
      </c>
      <c r="U2">
        <f>ABS(Sheet1!T1-Value4!T1)</f>
        <v>0.44200000000000728</v>
      </c>
      <c r="V2">
        <f>ABS(Sheet1!U1-Value4!U1)</f>
        <v>0.39999999999997726</v>
      </c>
      <c r="W2">
        <f>ABS(Sheet1!V1-Value4!V1)</f>
        <v>0.38600000000008095</v>
      </c>
      <c r="X2">
        <f>ABS(Sheet1!W1-Value4!W1)</f>
        <v>0.38400000000001455</v>
      </c>
      <c r="Y2">
        <f>ABS(Sheet1!X1-Value4!X1)</f>
        <v>0.38099999999997181</v>
      </c>
      <c r="Z2">
        <f>ABS(Sheet1!Y1-Value4!Y1)</f>
        <v>0.39900000000000091</v>
      </c>
      <c r="AA2">
        <f>ABS(Sheet1!Z1-Value4!Z1)</f>
        <v>0.44600000000002638</v>
      </c>
      <c r="AB2">
        <f>ABS(Sheet1!AA1-Value4!AA1)</f>
        <v>0.52899999999999636</v>
      </c>
      <c r="AC2">
        <f>ABS(Sheet1!AB1-Value4!AB1)</f>
        <v>0.71899999999999409</v>
      </c>
      <c r="AD2">
        <f>ABS(Sheet1!AC1-Value4!AC1)</f>
        <v>0.94099999999997408</v>
      </c>
      <c r="AE2">
        <f>ABS(Sheet1!AD1-Value4!AD1)</f>
        <v>1.0819999999999936</v>
      </c>
      <c r="AF2">
        <f>ABS(Sheet1!AE1-Value4!AE1)</f>
        <v>1.0489999999999782</v>
      </c>
      <c r="AG2">
        <f>ABS(Sheet1!AF1-Value4!AF1)</f>
        <v>0.64500000000003865</v>
      </c>
      <c r="AH2">
        <f>ABS(Sheet1!AG1-Value4!AG1)</f>
        <v>0.10399999999998499</v>
      </c>
      <c r="AI2">
        <f>ABS(Sheet1!AH1-Value4!AH1)</f>
        <v>1.2259999999999991</v>
      </c>
      <c r="AJ2">
        <f>ABS(Sheet1!AI1-Value4!AI1)</f>
        <v>2.6850000000000023</v>
      </c>
      <c r="AK2">
        <f>ABS(Sheet1!AJ1-Value4!AJ1)</f>
        <v>4.4110000000000014</v>
      </c>
      <c r="AL2">
        <f>ABS(Sheet1!AK1-Value4!AK1)</f>
        <v>6.5719999999999885</v>
      </c>
      <c r="AM2">
        <f>ABS(Sheet1!AL1-Value4!AL1)</f>
        <v>8.6967999999999961</v>
      </c>
      <c r="AN2">
        <f>ABS(Sheet1!AM1-Value4!AM1)</f>
        <v>10.490660000000002</v>
      </c>
      <c r="AO2">
        <f>ABS(Sheet1!AN1-Value4!AN1)</f>
        <v>11.792099999999998</v>
      </c>
      <c r="AP2">
        <f>ABS(Sheet1!AO1-Value4!AO1)</f>
        <v>12.4255</v>
      </c>
      <c r="AQ2">
        <f>ABS(Sheet1!AP1-Value4!AP1)</f>
        <v>12.384000000000015</v>
      </c>
      <c r="AR2">
        <f>ABS(Sheet1!AQ1-Value4!AQ1)</f>
        <v>11.864999999999981</v>
      </c>
      <c r="AS2">
        <f>ABS(Sheet1!AR1-Value4!AR1)</f>
        <v>10.957999999999998</v>
      </c>
      <c r="AT2">
        <f>ABS(Sheet1!AS1-Value4!AS1)</f>
        <v>9.8460000000000036</v>
      </c>
      <c r="AU2">
        <f>ABS(Sheet1!AT1-Value4!AT1)</f>
        <v>8.5950000000000273</v>
      </c>
      <c r="AV2">
        <f>ABS(Sheet1!AU1-Value4!AU1)</f>
        <v>7.4089999999999918</v>
      </c>
      <c r="AW2">
        <f>ABS(Sheet1!AV1-Value4!AV1)</f>
        <v>6.1960000000000264</v>
      </c>
      <c r="AX2">
        <f>ABS(Sheet1!AW1-Value4!AW1)</f>
        <v>5.200999999999965</v>
      </c>
      <c r="AY2">
        <f>ABS(Sheet1!AX1-Value4!AX1)</f>
        <v>4.3389999999999986</v>
      </c>
      <c r="AZ2">
        <f>ABS(Sheet1!AY1-Value4!AY1)</f>
        <v>3.6080000000000041</v>
      </c>
      <c r="BA2">
        <f>ABS(Sheet1!AZ1-Value4!AZ1)</f>
        <v>2.9660000000000082</v>
      </c>
      <c r="BB2">
        <f>ABS(Sheet1!BA1-Value4!BA1)</f>
        <v>2.4470000000000027</v>
      </c>
      <c r="BC2">
        <f>ABS(Sheet1!BB1-Value4!BB1)</f>
        <v>2.0330000000000155</v>
      </c>
      <c r="BD2">
        <f>ABS(Sheet1!BC1-Value4!BC1)</f>
        <v>1.7010000000000218</v>
      </c>
      <c r="BE2">
        <f>ABS(Sheet1!BD1-Value4!BD1)</f>
        <v>1.4590000000000032</v>
      </c>
      <c r="BF2">
        <f>ABS(Sheet1!BE1-Value4!BE1)</f>
        <v>1.2649999999999864</v>
      </c>
      <c r="BG2">
        <f>ABS(Sheet1!BF1-Value4!BF1)</f>
        <v>1.0880000000000223</v>
      </c>
      <c r="BH2">
        <f>ABS(Sheet1!BG1-Value4!BG1)</f>
        <v>0.94499999999999318</v>
      </c>
      <c r="BI2">
        <f>ABS(Sheet1!BH1-Value4!BH1)</f>
        <v>0.82999999999998408</v>
      </c>
      <c r="BJ2">
        <f>ABS(Sheet1!BI1-Value4!BI1)</f>
        <v>0.72000000000002728</v>
      </c>
      <c r="BK2">
        <f>ABS(Sheet1!BJ1-Value4!BJ1)</f>
        <v>0.64800000000002456</v>
      </c>
      <c r="BL2">
        <f>ABS(Sheet1!BK1-Value4!BK1)</f>
        <v>0.56400000000002137</v>
      </c>
      <c r="BM2">
        <f>ABS(Sheet1!BL1-Value4!BL1)</f>
        <v>0.4959999999999809</v>
      </c>
      <c r="BN2">
        <f>ABS(Sheet1!BM1-Value4!BM1)</f>
        <v>0.46300000000002228</v>
      </c>
      <c r="BO2">
        <f>ABS(Sheet1!BN1-Value4!BN1)</f>
        <v>0.37700000000000955</v>
      </c>
      <c r="BP2">
        <f>ABS(Sheet1!BO1-Value4!BO1)</f>
        <v>0.34700000000003683</v>
      </c>
      <c r="BQ2">
        <f>ABS(Sheet1!BP1-Value4!BP1)</f>
        <v>0.32800000000003138</v>
      </c>
      <c r="BR2">
        <f>ABS(Sheet1!BQ1-Value4!BQ1)</f>
        <v>0.22699999999997544</v>
      </c>
      <c r="BS2">
        <f>ABS(Sheet1!BR1-Value4!BR1)</f>
        <v>0.21499999999997499</v>
      </c>
      <c r="BT2">
        <f>ABS(Sheet1!BS1-Value4!BS1)</f>
        <v>0.21600000000000819</v>
      </c>
      <c r="BU2">
        <f>ABS(Sheet1!BT1-Value4!BT1)</f>
        <v>0.11000000000001364</v>
      </c>
      <c r="BV2">
        <f>ABS(Sheet1!BU1-Value4!BU1)</f>
        <v>9.1999999999984539E-2</v>
      </c>
      <c r="BW2">
        <f>ABS(Sheet1!BV1-Value4!BV1)</f>
        <v>0.11200000000002319</v>
      </c>
      <c r="BX2">
        <f>ABS(Sheet1!BW1-Value4!BW1)</f>
        <v>2.8999999999996362E-2</v>
      </c>
      <c r="BY2">
        <f>ABS(Sheet1!BX1-Value4!BX1)</f>
        <v>1.4000000000010004E-2</v>
      </c>
    </row>
    <row r="3" spans="1:77" x14ac:dyDescent="0.2">
      <c r="A3">
        <f>A2+4</f>
        <v>4</v>
      </c>
      <c r="B3">
        <f>ABS(Sheet1!A2-Value4!A2)</f>
        <v>3.5999999999944521E-2</v>
      </c>
      <c r="C3">
        <f>ABS(Sheet1!B2-Value4!B2)</f>
        <v>1.3999999999896318E-2</v>
      </c>
      <c r="D3">
        <f>ABS(Sheet1!C2-Value4!C2)</f>
        <v>2.9999999999972715E-2</v>
      </c>
      <c r="E3">
        <f>ABS(Sheet1!D2-Value4!D2)</f>
        <v>3.3000000000015461E-2</v>
      </c>
      <c r="F3">
        <f>ABS(Sheet1!E2-Value4!E2)</f>
        <v>2.0000000000663931E-3</v>
      </c>
      <c r="G3">
        <f>ABS(Sheet1!F2-Value4!F2)</f>
        <v>2.6559999999999491</v>
      </c>
      <c r="H3">
        <f>ABS(Sheet1!G2-Value4!G2)</f>
        <v>2.6400000000001</v>
      </c>
      <c r="I3">
        <f>ABS(Sheet1!H2-Value4!H2)</f>
        <v>2.4260000000000446</v>
      </c>
      <c r="J3">
        <f>ABS(Sheet1!I2-Value4!I2)</f>
        <v>2.2269999999999754</v>
      </c>
      <c r="K3">
        <f>ABS(Sheet1!J2-Value4!J2)</f>
        <v>0.16799999999989268</v>
      </c>
      <c r="L3">
        <f>ABS(Sheet1!K2-Value4!K2)</f>
        <v>0.40499999999997272</v>
      </c>
      <c r="M3">
        <f>ABS(Sheet1!L2-Value4!L2)</f>
        <v>0.78499999999996817</v>
      </c>
      <c r="N3">
        <f>ABS(Sheet1!M2-Value4!M2)</f>
        <v>0.68499999999994543</v>
      </c>
      <c r="O3">
        <f>ABS(Sheet1!N2-Value4!N2)</f>
        <v>0.69099999999991724</v>
      </c>
      <c r="P3">
        <f>ABS(Sheet1!O2-Value4!O2)</f>
        <v>0.48000000000001819</v>
      </c>
      <c r="Q3">
        <f>ABS(Sheet1!P2-Value4!P2)</f>
        <v>0.39900000000000091</v>
      </c>
      <c r="R3">
        <f>ABS(Sheet1!Q2-Value4!Q2)</f>
        <v>0.48099999999999454</v>
      </c>
      <c r="S3">
        <f>ABS(Sheet1!R2-Value4!R2)</f>
        <v>0.45699999999999363</v>
      </c>
      <c r="T3">
        <f>ABS(Sheet1!S2-Value4!S2)</f>
        <v>0.36899999999991451</v>
      </c>
      <c r="U3">
        <f>ABS(Sheet1!T2-Value4!T2)</f>
        <v>0.35400000000004184</v>
      </c>
      <c r="V3">
        <f>ABS(Sheet1!U2-Value4!U2)</f>
        <v>0.36000000000001364</v>
      </c>
      <c r="W3">
        <f>ABS(Sheet1!V2-Value4!V2)</f>
        <v>0.3790000000000191</v>
      </c>
      <c r="X3">
        <f>ABS(Sheet1!W2-Value4!W2)</f>
        <v>0.41800000000000637</v>
      </c>
      <c r="Y3">
        <f>ABS(Sheet1!X2-Value4!X2)</f>
        <v>0.50299999999992906</v>
      </c>
      <c r="Z3">
        <f>ABS(Sheet1!Y2-Value4!Y2)</f>
        <v>0.64400000000000546</v>
      </c>
      <c r="AA3">
        <f>ABS(Sheet1!Z2-Value4!Z2)</f>
        <v>0.8629999999999427</v>
      </c>
      <c r="AB3">
        <f>ABS(Sheet1!AA2-Value4!AA2)</f>
        <v>1.18100000000004</v>
      </c>
      <c r="AC3">
        <f>ABS(Sheet1!AB2-Value4!AB2)</f>
        <v>1.3940000000000055</v>
      </c>
      <c r="AD3">
        <f>ABS(Sheet1!AC2-Value4!AC2)</f>
        <v>1.4759999999999991</v>
      </c>
      <c r="AE3">
        <f>ABS(Sheet1!AD2-Value4!AD2)</f>
        <v>1.3379999999999654</v>
      </c>
      <c r="AF3">
        <f>ABS(Sheet1!AE2-Value4!AE2)</f>
        <v>0.8860000000000241</v>
      </c>
      <c r="AG3">
        <f>ABS(Sheet1!AF2-Value4!AF2)</f>
        <v>5.1999999999964075E-2</v>
      </c>
      <c r="AH3">
        <f>ABS(Sheet1!AG2-Value4!AG2)</f>
        <v>1.1910000000000309</v>
      </c>
      <c r="AI3">
        <f>ABS(Sheet1!AH2-Value4!AH2)</f>
        <v>2.8029999999999973</v>
      </c>
      <c r="AJ3">
        <f>ABS(Sheet1!AI2-Value4!AI2)</f>
        <v>4.8590000000000089</v>
      </c>
      <c r="AK3">
        <f>ABS(Sheet1!AJ2-Value4!AJ2)</f>
        <v>7.0380000000000109</v>
      </c>
      <c r="AL3">
        <f>ABS(Sheet1!AK2-Value4!AK2)</f>
        <v>9.0516000000000005</v>
      </c>
      <c r="AM3">
        <f>ABS(Sheet1!AL2-Value4!AL2)</f>
        <v>10.666440000000001</v>
      </c>
      <c r="AN3">
        <f>ABS(Sheet1!AM2-Value4!AM2)</f>
        <v>11.735300000000002</v>
      </c>
      <c r="AO3">
        <f>ABS(Sheet1!AN2-Value4!AN2)</f>
        <v>12.167500000000004</v>
      </c>
      <c r="AP3">
        <f>ABS(Sheet1!AO2-Value4!AO2)</f>
        <v>12.003999999999991</v>
      </c>
      <c r="AQ3">
        <f>ABS(Sheet1!AP2-Value4!AP2)</f>
        <v>11.313000000000017</v>
      </c>
      <c r="AR3">
        <f>ABS(Sheet1!AQ2-Value4!AQ2)</f>
        <v>10.280000000000001</v>
      </c>
      <c r="AS3">
        <f>ABS(Sheet1!AR2-Value4!AR2)</f>
        <v>9.1329999999999814</v>
      </c>
      <c r="AT3">
        <f>ABS(Sheet1!AS2-Value4!AS2)</f>
        <v>7.9440000000000168</v>
      </c>
      <c r="AU3">
        <f>ABS(Sheet1!AT2-Value4!AT2)</f>
        <v>6.7750000000000341</v>
      </c>
      <c r="AV3">
        <f>ABS(Sheet1!AU2-Value4!AU2)</f>
        <v>5.7489999999999668</v>
      </c>
      <c r="AW3">
        <f>ABS(Sheet1!AV2-Value4!AV2)</f>
        <v>4.8299999999999841</v>
      </c>
      <c r="AX3">
        <f>ABS(Sheet1!AW2-Value4!AW2)</f>
        <v>4.0360000000000014</v>
      </c>
      <c r="AY3">
        <f>ABS(Sheet1!AX2-Value4!AX2)</f>
        <v>3.3690000000000282</v>
      </c>
      <c r="AZ3">
        <f>ABS(Sheet1!AY2-Value4!AY2)</f>
        <v>2.8199999999999932</v>
      </c>
      <c r="BA3">
        <f>ABS(Sheet1!AZ2-Value4!AZ2)</f>
        <v>2.367999999999995</v>
      </c>
      <c r="BB3">
        <f>ABS(Sheet1!BA2-Value4!BA2)</f>
        <v>2.0049999999999955</v>
      </c>
      <c r="BC3">
        <f>ABS(Sheet1!BB2-Value4!BB2)</f>
        <v>1.6909999999999741</v>
      </c>
      <c r="BD3">
        <f>ABS(Sheet1!BC2-Value4!BC2)</f>
        <v>1.4370000000000118</v>
      </c>
      <c r="BE3">
        <f>ABS(Sheet1!BD2-Value4!BD2)</f>
        <v>1.2330000000000041</v>
      </c>
      <c r="BF3">
        <f>ABS(Sheet1!BE2-Value4!BE2)</f>
        <v>1.0570000000000164</v>
      </c>
      <c r="BG3">
        <f>ABS(Sheet1!BF2-Value4!BF2)</f>
        <v>0.91799999999994952</v>
      </c>
      <c r="BH3">
        <f>ABS(Sheet1!BG2-Value4!BG2)</f>
        <v>0.80100000000004457</v>
      </c>
      <c r="BI3">
        <f>ABS(Sheet1!BH2-Value4!BH2)</f>
        <v>0.69299999999998363</v>
      </c>
      <c r="BJ3">
        <f>ABS(Sheet1!BI2-Value4!BI2)</f>
        <v>0.62000000000000455</v>
      </c>
      <c r="BK3">
        <f>ABS(Sheet1!BJ2-Value4!BJ2)</f>
        <v>0.53199999999998226</v>
      </c>
      <c r="BL3">
        <f>ABS(Sheet1!BK2-Value4!BK2)</f>
        <v>0.46899999999999409</v>
      </c>
      <c r="BM3">
        <f>ABS(Sheet1!BL2-Value4!BL2)</f>
        <v>0.42899999999997362</v>
      </c>
      <c r="BN3">
        <f>ABS(Sheet1!BM2-Value4!BM2)</f>
        <v>0.35199999999997544</v>
      </c>
      <c r="BO3">
        <f>ABS(Sheet1!BN2-Value4!BN2)</f>
        <v>0.33100000000001728</v>
      </c>
      <c r="BP3">
        <f>ABS(Sheet1!BO2-Value4!BO2)</f>
        <v>0.29200000000003001</v>
      </c>
      <c r="BQ3">
        <f>ABS(Sheet1!BP2-Value4!BP2)</f>
        <v>0.21800000000001774</v>
      </c>
      <c r="BR3">
        <f>ABS(Sheet1!BQ2-Value4!BQ2)</f>
        <v>0.21899999999999409</v>
      </c>
      <c r="BS3">
        <f>ABS(Sheet1!BR2-Value4!BR2)</f>
        <v>0.17500000000001137</v>
      </c>
      <c r="BT3">
        <f>ABS(Sheet1!BS2-Value4!BS2)</f>
        <v>9.0000000000031832E-2</v>
      </c>
      <c r="BU3">
        <f>ABS(Sheet1!BT2-Value4!BT2)</f>
        <v>0.14400000000000546</v>
      </c>
      <c r="BV3">
        <f>ABS(Sheet1!BU2-Value4!BU2)</f>
        <v>8.100000000001728E-2</v>
      </c>
      <c r="BW3">
        <f>ABS(Sheet1!BV2-Value4!BV2)</f>
        <v>1.6000000000019554E-2</v>
      </c>
      <c r="BX3">
        <f>ABS(Sheet1!BW2-Value4!BW2)</f>
        <v>2.0000000000038654E-2</v>
      </c>
      <c r="BY3">
        <f>ABS(Sheet1!BX2-Value4!BX2)</f>
        <v>4.0999999999996817E-2</v>
      </c>
    </row>
    <row r="4" spans="1:77" x14ac:dyDescent="0.2">
      <c r="A4">
        <f t="shared" ref="A4:A27" si="2">A3+4</f>
        <v>8</v>
      </c>
      <c r="B4">
        <f>ABS(Sheet1!A3-Value4!A3)</f>
        <v>3.6999999999920874E-2</v>
      </c>
      <c r="C4">
        <f>ABS(Sheet1!B3-Value4!B3)</f>
        <v>1.1999999999943611E-2</v>
      </c>
      <c r="D4">
        <f>ABS(Sheet1!C3-Value4!C3)</f>
        <v>0.33500000000003638</v>
      </c>
      <c r="E4">
        <f>ABS(Sheet1!D3-Value4!D3)</f>
        <v>1.1999999999943611E-2</v>
      </c>
      <c r="F4">
        <f>ABS(Sheet1!E3-Value4!E3)</f>
        <v>1.8000000000029104E-2</v>
      </c>
      <c r="G4">
        <f>ABS(Sheet1!F3-Value4!F3)</f>
        <v>2.2750000000000909</v>
      </c>
      <c r="H4">
        <f>ABS(Sheet1!G3-Value4!G3)</f>
        <v>2.4060000000000628</v>
      </c>
      <c r="I4">
        <f>ABS(Sheet1!H3-Value4!H3)</f>
        <v>2.1929999999999836</v>
      </c>
      <c r="J4">
        <f>ABS(Sheet1!I3-Value4!I3)</f>
        <v>1.8530000000000655</v>
      </c>
      <c r="K4">
        <f>ABS(Sheet1!J3-Value4!J3)</f>
        <v>0.56499999999994088</v>
      </c>
      <c r="L4">
        <f>ABS(Sheet1!K3-Value4!K3)</f>
        <v>0.77899999999999636</v>
      </c>
      <c r="M4">
        <f>ABS(Sheet1!L3-Value4!L3)</f>
        <v>0.67099999999993543</v>
      </c>
      <c r="N4">
        <f>ABS(Sheet1!M3-Value4!M3)</f>
        <v>0.65200000000004366</v>
      </c>
      <c r="O4">
        <f>ABS(Sheet1!N3-Value4!N3)</f>
        <v>0.44299999999998363</v>
      </c>
      <c r="P4">
        <f>ABS(Sheet1!O3-Value4!O3)</f>
        <v>0.39999999999997726</v>
      </c>
      <c r="Q4">
        <f>ABS(Sheet1!P3-Value4!P3)</f>
        <v>0.46600000000000819</v>
      </c>
      <c r="R4">
        <f>ABS(Sheet1!Q3-Value4!Q3)</f>
        <v>0.45199999999999818</v>
      </c>
      <c r="S4">
        <f>ABS(Sheet1!R3-Value4!R3)</f>
        <v>0.40199999999992997</v>
      </c>
      <c r="T4">
        <f>ABS(Sheet1!S3-Value4!S3)</f>
        <v>0.39499999999998181</v>
      </c>
      <c r="U4">
        <f>ABS(Sheet1!T3-Value4!T3)</f>
        <v>0.40899999999999181</v>
      </c>
      <c r="V4">
        <f>ABS(Sheet1!U3-Value4!U3)</f>
        <v>0.44000000000005457</v>
      </c>
      <c r="W4">
        <f>ABS(Sheet1!V3-Value4!V3)</f>
        <v>0.49699999999995725</v>
      </c>
      <c r="X4">
        <f>ABS(Sheet1!W3-Value4!W3)</f>
        <v>0.69499999999993634</v>
      </c>
      <c r="Y4">
        <f>ABS(Sheet1!X3-Value4!X3)</f>
        <v>0.84600000000000364</v>
      </c>
      <c r="Z4">
        <f>ABS(Sheet1!Y3-Value4!Y3)</f>
        <v>1.0270000000000437</v>
      </c>
      <c r="AA4">
        <f>ABS(Sheet1!Z3-Value4!Z3)</f>
        <v>1.2099999999999795</v>
      </c>
      <c r="AB4">
        <f>ABS(Sheet1!AA3-Value4!AA3)</f>
        <v>1.325999999999965</v>
      </c>
      <c r="AC4">
        <f>ABS(Sheet1!AB3-Value4!AB3)</f>
        <v>1.313000000000045</v>
      </c>
      <c r="AD4">
        <f>ABS(Sheet1!AC3-Value4!AC3)</f>
        <v>1.0830000000000268</v>
      </c>
      <c r="AE4">
        <f>ABS(Sheet1!AD3-Value4!AD3)</f>
        <v>0.55500000000000682</v>
      </c>
      <c r="AF4">
        <f>ABS(Sheet1!AE3-Value4!AE3)</f>
        <v>0.30199999999996407</v>
      </c>
      <c r="AG4">
        <f>ABS(Sheet1!AF3-Value4!AF3)</f>
        <v>1.5960000000000036</v>
      </c>
      <c r="AH4">
        <f>ABS(Sheet1!AG3-Value4!AG3)</f>
        <v>3.1090000000000089</v>
      </c>
      <c r="AI4">
        <f>ABS(Sheet1!AH3-Value4!AH3)</f>
        <v>5.2269999999999754</v>
      </c>
      <c r="AJ4">
        <f>ABS(Sheet1!AI3-Value4!AI3)</f>
        <v>7.3590000000000089</v>
      </c>
      <c r="AK4">
        <f>ABS(Sheet1!AJ3-Value4!AJ3)</f>
        <v>9.291799999999995</v>
      </c>
      <c r="AL4">
        <f>ABS(Sheet1!AK3-Value4!AK3)</f>
        <v>10.801600000000001</v>
      </c>
      <c r="AM4">
        <f>ABS(Sheet1!AL3-Value4!AL3)</f>
        <v>11.752800000000001</v>
      </c>
      <c r="AN4">
        <f>ABS(Sheet1!AM3-Value4!AM3)</f>
        <v>12.068000000000012</v>
      </c>
      <c r="AO4">
        <f>ABS(Sheet1!AN3-Value4!AN3)</f>
        <v>11.897999999999996</v>
      </c>
      <c r="AP4">
        <f>ABS(Sheet1!AO3-Value4!AO3)</f>
        <v>11.24799999999999</v>
      </c>
      <c r="AQ4">
        <f>ABS(Sheet1!AP3-Value4!AP3)</f>
        <v>10.278999999999996</v>
      </c>
      <c r="AR4">
        <f>ABS(Sheet1!AQ3-Value4!AQ3)</f>
        <v>9.1129999999999995</v>
      </c>
      <c r="AS4">
        <f>ABS(Sheet1!AR3-Value4!AR3)</f>
        <v>7.9069999999999823</v>
      </c>
      <c r="AT4">
        <f>ABS(Sheet1!AS3-Value4!AS3)</f>
        <v>6.7389999999999759</v>
      </c>
      <c r="AU4">
        <f>ABS(Sheet1!AT3-Value4!AT3)</f>
        <v>5.7090000000000032</v>
      </c>
      <c r="AV4">
        <f>ABS(Sheet1!AU3-Value4!AU3)</f>
        <v>4.7900000000000205</v>
      </c>
      <c r="AW4">
        <f>ABS(Sheet1!AV3-Value4!AV3)</f>
        <v>4</v>
      </c>
      <c r="AX4">
        <f>ABS(Sheet1!AW3-Value4!AW3)</f>
        <v>3.3370000000000459</v>
      </c>
      <c r="AY4">
        <f>ABS(Sheet1!AX3-Value4!AX3)</f>
        <v>2.7649999999999864</v>
      </c>
      <c r="AZ4">
        <f>ABS(Sheet1!AY3-Value4!AY3)</f>
        <v>2.3009999999999877</v>
      </c>
      <c r="BA4">
        <f>ABS(Sheet1!AZ3-Value4!AZ3)</f>
        <v>1.9309999999999832</v>
      </c>
      <c r="BB4">
        <f>ABS(Sheet1!BA3-Value4!BA3)</f>
        <v>1.6309999999999718</v>
      </c>
      <c r="BC4">
        <f>ABS(Sheet1!BB3-Value4!BB3)</f>
        <v>1.3879999999999768</v>
      </c>
      <c r="BD4">
        <f>ABS(Sheet1!BC3-Value4!BC3)</f>
        <v>1.1889999999999645</v>
      </c>
      <c r="BE4">
        <f>ABS(Sheet1!BD3-Value4!BD3)</f>
        <v>1.0190000000000055</v>
      </c>
      <c r="BF4">
        <f>ABS(Sheet1!BE3-Value4!BE3)</f>
        <v>0.88700000000000045</v>
      </c>
      <c r="BG4">
        <f>ABS(Sheet1!BF3-Value4!BF3)</f>
        <v>0.7720000000000482</v>
      </c>
      <c r="BH4">
        <f>ABS(Sheet1!BG3-Value4!BG3)</f>
        <v>0.66900000000003956</v>
      </c>
      <c r="BI4">
        <f>ABS(Sheet1!BH3-Value4!BH3)</f>
        <v>0.60599999999999454</v>
      </c>
      <c r="BJ4">
        <f>ABS(Sheet1!BI3-Value4!BI3)</f>
        <v>0.52300000000002456</v>
      </c>
      <c r="BK4">
        <f>ABS(Sheet1!BJ3-Value4!BJ3)</f>
        <v>0.47399999999998954</v>
      </c>
      <c r="BL4">
        <f>ABS(Sheet1!BK3-Value4!BK3)</f>
        <v>0.42399999999997817</v>
      </c>
      <c r="BM4">
        <f>ABS(Sheet1!BL3-Value4!BL3)</f>
        <v>0.35200000000003229</v>
      </c>
      <c r="BN4">
        <f>ABS(Sheet1!BM3-Value4!BM3)</f>
        <v>0.34000000000003183</v>
      </c>
      <c r="BO4">
        <f>ABS(Sheet1!BN3-Value4!BN3)</f>
        <v>0.28400000000004866</v>
      </c>
      <c r="BP4">
        <f>ABS(Sheet1!BO3-Value4!BO3)</f>
        <v>0.21600000000000819</v>
      </c>
      <c r="BQ4">
        <f>ABS(Sheet1!BP3-Value4!BP3)</f>
        <v>0.23099999999999454</v>
      </c>
      <c r="BR4">
        <f>ABS(Sheet1!BQ3-Value4!BQ3)</f>
        <v>0.16500000000002046</v>
      </c>
      <c r="BS4">
        <f>ABS(Sheet1!BR3-Value4!BR3)</f>
        <v>9.6999999999979991E-2</v>
      </c>
      <c r="BT4">
        <f>ABS(Sheet1!BS3-Value4!BS3)</f>
        <v>9.8999999999989541E-2</v>
      </c>
      <c r="BU4">
        <f>ABS(Sheet1!BT3-Value4!BT3)</f>
        <v>6.2000000000011823E-2</v>
      </c>
      <c r="BV4">
        <f>ABS(Sheet1!BU3-Value4!BU3)</f>
        <v>1.2999999999976808E-2</v>
      </c>
      <c r="BW4">
        <f>ABS(Sheet1!BV3-Value4!BV3)</f>
        <v>1.5000000000043201E-2</v>
      </c>
      <c r="BX4">
        <f>ABS(Sheet1!BW3-Value4!BW3)</f>
        <v>3.6000000000001364E-2</v>
      </c>
      <c r="BY4">
        <f>ABS(Sheet1!BX3-Value4!BX3)</f>
        <v>4.8000000000001819E-2</v>
      </c>
    </row>
    <row r="5" spans="1:77" x14ac:dyDescent="0.2">
      <c r="A5">
        <f t="shared" si="2"/>
        <v>12</v>
      </c>
      <c r="B5">
        <f>ABS(Sheet1!A4-Value4!A4)</f>
        <v>4.0999999999939973E-2</v>
      </c>
      <c r="C5">
        <f>ABS(Sheet1!B4-Value4!B4)</f>
        <v>1.4999999999986358E-2</v>
      </c>
      <c r="D5">
        <f>ABS(Sheet1!C4-Value4!C4)</f>
        <v>0.54300000000000637</v>
      </c>
      <c r="E5">
        <f>ABS(Sheet1!D4-Value4!D4)</f>
        <v>0.59500000000002728</v>
      </c>
      <c r="F5">
        <f>ABS(Sheet1!E4-Value4!E4)</f>
        <v>0.58199999999999363</v>
      </c>
      <c r="G5">
        <f>ABS(Sheet1!F4-Value4!F4)</f>
        <v>0.82299999999997908</v>
      </c>
      <c r="H5">
        <f>ABS(Sheet1!G4-Value4!G4)</f>
        <v>0.81200000000001182</v>
      </c>
      <c r="I5">
        <f>ABS(Sheet1!H4-Value4!H4)</f>
        <v>0.58700000000010277</v>
      </c>
      <c r="J5">
        <f>ABS(Sheet1!I4-Value4!I4)</f>
        <v>0.25999999999999091</v>
      </c>
      <c r="K5">
        <f>ABS(Sheet1!J4-Value4!J4)</f>
        <v>0.13400000000001455</v>
      </c>
      <c r="L5">
        <f>ABS(Sheet1!K4-Value4!K4)</f>
        <v>0.41200000000003456</v>
      </c>
      <c r="M5">
        <f>ABS(Sheet1!L4-Value4!L4)</f>
        <v>0.67600000000004457</v>
      </c>
      <c r="N5">
        <f>ABS(Sheet1!M4-Value4!M4)</f>
        <v>0.60099999999999909</v>
      </c>
      <c r="O5">
        <f>ABS(Sheet1!N4-Value4!N4)</f>
        <v>0.59600000000000364</v>
      </c>
      <c r="P5">
        <f>ABS(Sheet1!O4-Value4!O4)</f>
        <v>0.55799999999999272</v>
      </c>
      <c r="Q5">
        <f>ABS(Sheet1!P4-Value4!P4)</f>
        <v>0.53699999999992087</v>
      </c>
      <c r="R5">
        <f>ABS(Sheet1!Q4-Value4!Q4)</f>
        <v>0.53899999999998727</v>
      </c>
      <c r="S5">
        <f>ABS(Sheet1!R4-Value4!R4)</f>
        <v>0.53399999999999181</v>
      </c>
      <c r="T5">
        <f>ABS(Sheet1!S4-Value4!S4)</f>
        <v>0.54300000000000637</v>
      </c>
      <c r="U5">
        <f>ABS(Sheet1!T4-Value4!T4)</f>
        <v>0.58799999999996544</v>
      </c>
      <c r="V5">
        <f>ABS(Sheet1!U4-Value4!U4)</f>
        <v>0.67600000000004457</v>
      </c>
      <c r="W5">
        <f>ABS(Sheet1!V4-Value4!V4)</f>
        <v>0.87000000000000455</v>
      </c>
      <c r="X5">
        <f>ABS(Sheet1!W4-Value4!W4)</f>
        <v>1.1029999999999518</v>
      </c>
      <c r="Y5">
        <f>ABS(Sheet1!X4-Value4!X4)</f>
        <v>1.3620000000000232</v>
      </c>
      <c r="Z5">
        <f>ABS(Sheet1!Y4-Value4!Y4)</f>
        <v>1.6059999999999945</v>
      </c>
      <c r="AA5">
        <f>ABS(Sheet1!Z4-Value4!Z4)</f>
        <v>1.7779999999999632</v>
      </c>
      <c r="AB5">
        <f>ABS(Sheet1!AA4-Value4!AA4)</f>
        <v>1.7909999999999968</v>
      </c>
      <c r="AC5">
        <f>ABS(Sheet1!AB4-Value4!AB4)</f>
        <v>1.5369999999999777</v>
      </c>
      <c r="AD5">
        <f>ABS(Sheet1!AC4-Value4!AC4)</f>
        <v>0.91899999999998272</v>
      </c>
      <c r="AE5">
        <f>ABS(Sheet1!AD4-Value4!AD4)</f>
        <v>0.10099999999999909</v>
      </c>
      <c r="AF5">
        <f>ABS(Sheet1!AE4-Value4!AE4)</f>
        <v>1.5010000000000048</v>
      </c>
      <c r="AG5">
        <f>ABS(Sheet1!AF4-Value4!AF4)</f>
        <v>3.3089999999999975</v>
      </c>
      <c r="AH5">
        <f>ABS(Sheet1!AG4-Value4!AG4)</f>
        <v>5.3309999999999889</v>
      </c>
      <c r="AI5">
        <f>ABS(Sheet1!AH4-Value4!AH4)</f>
        <v>7.3203999999999922</v>
      </c>
      <c r="AJ5">
        <f>ABS(Sheet1!AI4-Value4!AI4)</f>
        <v>9.0794000000000032</v>
      </c>
      <c r="AK5">
        <f>ABS(Sheet1!AJ4-Value4!AJ4)</f>
        <v>10.403699999999997</v>
      </c>
      <c r="AL5">
        <f>ABS(Sheet1!AK4-Value4!AK4)</f>
        <v>11.177899999999994</v>
      </c>
      <c r="AM5">
        <f>ABS(Sheet1!AL4-Value4!AL4)</f>
        <v>11.421999999999997</v>
      </c>
      <c r="AN5">
        <f>ABS(Sheet1!AM4-Value4!AM4)</f>
        <v>11.138000000000005</v>
      </c>
      <c r="AO5">
        <f>ABS(Sheet1!AN4-Value4!AN4)</f>
        <v>10.432999999999993</v>
      </c>
      <c r="AP5">
        <f>ABS(Sheet1!AO4-Value4!AO4)</f>
        <v>9.4419999999999789</v>
      </c>
      <c r="AQ5">
        <f>ABS(Sheet1!AP4-Value4!AP4)</f>
        <v>8.4260000000000446</v>
      </c>
      <c r="AR5">
        <f>ABS(Sheet1!AQ4-Value4!AQ4)</f>
        <v>7.3600000000000136</v>
      </c>
      <c r="AS5">
        <f>ABS(Sheet1!AR4-Value4!AR4)</f>
        <v>6.2950000000000159</v>
      </c>
      <c r="AT5">
        <f>ABS(Sheet1!AS4-Value4!AS4)</f>
        <v>5.3220000000000027</v>
      </c>
      <c r="AU5">
        <f>ABS(Sheet1!AT4-Value4!AT4)</f>
        <v>4.4540000000000077</v>
      </c>
      <c r="AV5">
        <f>ABS(Sheet1!AU4-Value4!AU4)</f>
        <v>3.7109999999999559</v>
      </c>
      <c r="AW5">
        <f>ABS(Sheet1!AV4-Value4!AV4)</f>
        <v>3.0789999999999509</v>
      </c>
      <c r="AX5">
        <f>ABS(Sheet1!AW4-Value4!AW4)</f>
        <v>2.5570000000000164</v>
      </c>
      <c r="AY5">
        <f>ABS(Sheet1!AX4-Value4!AX4)</f>
        <v>2.1259999999999764</v>
      </c>
      <c r="AZ5">
        <f>ABS(Sheet1!AY4-Value4!AY4)</f>
        <v>1.77800000000002</v>
      </c>
      <c r="BA5">
        <f>ABS(Sheet1!AZ4-Value4!AZ4)</f>
        <v>1.48599999999999</v>
      </c>
      <c r="BB5">
        <f>ABS(Sheet1!BA4-Value4!BA4)</f>
        <v>1.2509999999999764</v>
      </c>
      <c r="BC5">
        <f>ABS(Sheet1!BB4-Value4!BB4)</f>
        <v>1.0629999999999882</v>
      </c>
      <c r="BD5">
        <f>ABS(Sheet1!BC4-Value4!BC4)</f>
        <v>0.90900000000004866</v>
      </c>
      <c r="BE5">
        <f>ABS(Sheet1!BD4-Value4!BD4)</f>
        <v>0.77999999999997272</v>
      </c>
      <c r="BF5">
        <f>ABS(Sheet1!BE4-Value4!BE4)</f>
        <v>0.68000000000000682</v>
      </c>
      <c r="BG5">
        <f>ABS(Sheet1!BF4-Value4!BF4)</f>
        <v>0.58799999999996544</v>
      </c>
      <c r="BH5">
        <f>ABS(Sheet1!BG4-Value4!BG4)</f>
        <v>0.51299999999997681</v>
      </c>
      <c r="BI5">
        <f>ABS(Sheet1!BH4-Value4!BH4)</f>
        <v>0.44999999999998863</v>
      </c>
      <c r="BJ5">
        <f>ABS(Sheet1!BI4-Value4!BI4)</f>
        <v>0.38299999999998136</v>
      </c>
      <c r="BK5">
        <f>ABS(Sheet1!BJ4-Value4!BJ4)</f>
        <v>0.34399999999999409</v>
      </c>
      <c r="BL5">
        <f>ABS(Sheet1!BK4-Value4!BK4)</f>
        <v>0.29899999999997817</v>
      </c>
      <c r="BM5">
        <f>ABS(Sheet1!BL4-Value4!BL4)</f>
        <v>0.2470000000000141</v>
      </c>
      <c r="BN5">
        <f>ABS(Sheet1!BM4-Value4!BM4)</f>
        <v>0.21600000000000819</v>
      </c>
      <c r="BO5">
        <f>ABS(Sheet1!BN4-Value4!BN4)</f>
        <v>0.18299999999999272</v>
      </c>
      <c r="BP5">
        <f>ABS(Sheet1!BO4-Value4!BO4)</f>
        <v>0.1290000000000191</v>
      </c>
      <c r="BQ5">
        <f>ABS(Sheet1!BP4-Value4!BP4)</f>
        <v>9.6999999999979991E-2</v>
      </c>
      <c r="BR5">
        <f>ABS(Sheet1!BQ4-Value4!BQ4)</f>
        <v>9.8999999999989541E-2</v>
      </c>
      <c r="BS5">
        <f>ABS(Sheet1!BR4-Value4!BR4)</f>
        <v>4.399999999998272E-2</v>
      </c>
      <c r="BT5">
        <f>ABS(Sheet1!BS4-Value4!BS4)</f>
        <v>1.0999999999967258E-2</v>
      </c>
      <c r="BU5">
        <f>ABS(Sheet1!BT4-Value4!BT4)</f>
        <v>4.0999999999996817E-2</v>
      </c>
      <c r="BV5">
        <f>ABS(Sheet1!BU4-Value4!BU4)</f>
        <v>2.8000000000020009E-2</v>
      </c>
      <c r="BW5">
        <f>ABS(Sheet1!BV4-Value4!BV4)</f>
        <v>3.3000000000015461E-2</v>
      </c>
      <c r="BX5">
        <f>ABS(Sheet1!BW4-Value4!BW4)</f>
        <v>3.5000000000025011E-2</v>
      </c>
      <c r="BY5">
        <f>ABS(Sheet1!BX4-Value4!BX4)</f>
        <v>4.4999999999959073E-2</v>
      </c>
    </row>
    <row r="6" spans="1:77" x14ac:dyDescent="0.2">
      <c r="A6">
        <f t="shared" si="2"/>
        <v>16</v>
      </c>
      <c r="B6">
        <f>ABS(Sheet1!A5-Value4!A5)</f>
        <v>5.2000000000020918E-2</v>
      </c>
      <c r="C6">
        <f>ABS(Sheet1!B5-Value4!B5)</f>
        <v>2.9999999999972715E-2</v>
      </c>
      <c r="D6">
        <f>ABS(Sheet1!C5-Value4!C5)</f>
        <v>2.5040000000000191</v>
      </c>
      <c r="E6">
        <f>ABS(Sheet1!D5-Value4!D5)</f>
        <v>0.60199999999997544</v>
      </c>
      <c r="F6">
        <f>ABS(Sheet1!E5-Value4!E5)</f>
        <v>0.29700000000002547</v>
      </c>
      <c r="G6">
        <f>ABS(Sheet1!F5-Value4!F5)</f>
        <v>1.1259999999999764</v>
      </c>
      <c r="H6">
        <f>ABS(Sheet1!G5-Value4!G5)</f>
        <v>0.95699999999999363</v>
      </c>
      <c r="I6">
        <f>ABS(Sheet1!H5-Value4!H5)</f>
        <v>0.64599999999995816</v>
      </c>
      <c r="J6">
        <f>ABS(Sheet1!I5-Value4!I5)</f>
        <v>0.38199999999994816</v>
      </c>
      <c r="K6">
        <f>ABS(Sheet1!J5-Value4!J5)</f>
        <v>0.17000000000007276</v>
      </c>
      <c r="L6">
        <f>ABS(Sheet1!K5-Value4!K5)</f>
        <v>0.3669999999999618</v>
      </c>
      <c r="M6">
        <f>ABS(Sheet1!L5-Value4!L5)</f>
        <v>0.38499999999999091</v>
      </c>
      <c r="N6">
        <f>ABS(Sheet1!M5-Value4!M5)</f>
        <v>0.33500000000003638</v>
      </c>
      <c r="O6">
        <f>ABS(Sheet1!N5-Value4!N5)</f>
        <v>0.27800000000002001</v>
      </c>
      <c r="P6">
        <f>ABS(Sheet1!O5-Value4!O5)</f>
        <v>0.2279999999999518</v>
      </c>
      <c r="Q6">
        <f>ABS(Sheet1!P5-Value4!P5)</f>
        <v>0.20500000000004093</v>
      </c>
      <c r="R6">
        <f>ABS(Sheet1!Q5-Value4!Q5)</f>
        <v>0.18600000000003547</v>
      </c>
      <c r="S6">
        <f>ABS(Sheet1!R5-Value4!R5)</f>
        <v>0.16899999999998272</v>
      </c>
      <c r="T6">
        <f>ABS(Sheet1!S5-Value4!S5)</f>
        <v>0.17699999999990723</v>
      </c>
      <c r="U6">
        <f>ABS(Sheet1!T5-Value4!T5)</f>
        <v>0.21600000000000819</v>
      </c>
      <c r="V6">
        <f>ABS(Sheet1!U5-Value4!U5)</f>
        <v>0.32100000000002638</v>
      </c>
      <c r="W6">
        <f>ABS(Sheet1!V5-Value4!V5)</f>
        <v>0.53700000000003456</v>
      </c>
      <c r="X6">
        <f>ABS(Sheet1!W5-Value4!W5)</f>
        <v>0.78700000000003456</v>
      </c>
      <c r="Y6">
        <f>ABS(Sheet1!X5-Value4!X5)</f>
        <v>0.99399999999997135</v>
      </c>
      <c r="Z6">
        <f>ABS(Sheet1!Y5-Value4!Y5)</f>
        <v>1.0810000000000173</v>
      </c>
      <c r="AA6">
        <f>ABS(Sheet1!Z5-Value4!Z5)</f>
        <v>0.96300000000002228</v>
      </c>
      <c r="AB6">
        <f>ABS(Sheet1!AA5-Value4!AA5)</f>
        <v>0.53500000000002501</v>
      </c>
      <c r="AC6">
        <f>ABS(Sheet1!AB5-Value4!AB5)</f>
        <v>0.28300000000001546</v>
      </c>
      <c r="AD6">
        <f>ABS(Sheet1!AC5-Value4!AC5)</f>
        <v>1.5310000000000059</v>
      </c>
      <c r="AE6">
        <f>ABS(Sheet1!AD5-Value4!AD5)</f>
        <v>3.164999999999992</v>
      </c>
      <c r="AF6">
        <f>ABS(Sheet1!AE5-Value4!AE5)</f>
        <v>5.0600000000000023</v>
      </c>
      <c r="AG6">
        <f>ABS(Sheet1!AF5-Value4!AF5)</f>
        <v>7.0600000000000023</v>
      </c>
      <c r="AH6">
        <f>ABS(Sheet1!AG5-Value4!AG5)</f>
        <v>8.966399999999993</v>
      </c>
      <c r="AI6">
        <f>ABS(Sheet1!AH5-Value4!AH5)</f>
        <v>10.53708</v>
      </c>
      <c r="AJ6">
        <f>ABS(Sheet1!AI5-Value4!AI5)</f>
        <v>11.598800000000004</v>
      </c>
      <c r="AK6">
        <f>ABS(Sheet1!AJ5-Value4!AJ5)</f>
        <v>12.091700000000003</v>
      </c>
      <c r="AL6">
        <f>ABS(Sheet1!AK5-Value4!AK5)</f>
        <v>12</v>
      </c>
      <c r="AM6">
        <f>ABS(Sheet1!AL5-Value4!AL5)</f>
        <v>11.443999999999988</v>
      </c>
      <c r="AN6">
        <f>ABS(Sheet1!AM5-Value4!AM5)</f>
        <v>10.509999999999991</v>
      </c>
      <c r="AO6">
        <f>ABS(Sheet1!AN5-Value4!AN5)</f>
        <v>9.3719999999999857</v>
      </c>
      <c r="AP6">
        <f>ABS(Sheet1!AO5-Value4!AO5)</f>
        <v>8.132000000000005</v>
      </c>
      <c r="AQ6">
        <f>ABS(Sheet1!AP5-Value4!AP5)</f>
        <v>7.0120000000000005</v>
      </c>
      <c r="AR6">
        <f>ABS(Sheet1!AQ5-Value4!AQ5)</f>
        <v>5.9680000000000177</v>
      </c>
      <c r="AS6">
        <f>ABS(Sheet1!AR5-Value4!AR5)</f>
        <v>5.0279999999999632</v>
      </c>
      <c r="AT6">
        <f>ABS(Sheet1!AS5-Value4!AS5)</f>
        <v>4.2210000000000036</v>
      </c>
      <c r="AU6">
        <f>ABS(Sheet1!AT5-Value4!AT5)</f>
        <v>3.5329999999999586</v>
      </c>
      <c r="AV6">
        <f>ABS(Sheet1!AU5-Value4!AU5)</f>
        <v>2.9609999999999559</v>
      </c>
      <c r="AW6">
        <f>ABS(Sheet1!AV5-Value4!AV5)</f>
        <v>2.4920000000000186</v>
      </c>
      <c r="AX6">
        <f>ABS(Sheet1!AW5-Value4!AW5)</f>
        <v>2.1050000000000182</v>
      </c>
      <c r="AY6">
        <f>ABS(Sheet1!AX5-Value4!AX5)</f>
        <v>1.7860000000000014</v>
      </c>
      <c r="AZ6">
        <f>ABS(Sheet1!AY5-Value4!AY5)</f>
        <v>1.5279999999999632</v>
      </c>
      <c r="BA6">
        <f>ABS(Sheet1!AZ5-Value4!AZ5)</f>
        <v>1.3100000000000023</v>
      </c>
      <c r="BB6">
        <f>ABS(Sheet1!BA5-Value4!BA5)</f>
        <v>1.1299999999999955</v>
      </c>
      <c r="BC6">
        <f>ABS(Sheet1!BB5-Value4!BB5)</f>
        <v>0.98400000000003729</v>
      </c>
      <c r="BD6">
        <f>ABS(Sheet1!BC5-Value4!BC5)</f>
        <v>0.8639999999999759</v>
      </c>
      <c r="BE6">
        <f>ABS(Sheet1!BD5-Value4!BD5)</f>
        <v>0.757000000000005</v>
      </c>
      <c r="BF6">
        <f>ABS(Sheet1!BE5-Value4!BE5)</f>
        <v>0.67599999999998772</v>
      </c>
      <c r="BG6">
        <f>ABS(Sheet1!BF5-Value4!BF5)</f>
        <v>0.59500000000002728</v>
      </c>
      <c r="BH6">
        <f>ABS(Sheet1!BG5-Value4!BG5)</f>
        <v>0.52800000000002001</v>
      </c>
      <c r="BI6">
        <f>ABS(Sheet1!BH5-Value4!BH5)</f>
        <v>0.48000000000001819</v>
      </c>
      <c r="BJ6">
        <f>ABS(Sheet1!BI5-Value4!BI5)</f>
        <v>0.40700000000003911</v>
      </c>
      <c r="BK6">
        <f>ABS(Sheet1!BJ5-Value4!BJ5)</f>
        <v>0.37100000000003774</v>
      </c>
      <c r="BL6">
        <f>ABS(Sheet1!BK5-Value4!BK5)</f>
        <v>0.34199999999998454</v>
      </c>
      <c r="BM6">
        <f>ABS(Sheet1!BL5-Value4!BL5)</f>
        <v>0.26699999999999591</v>
      </c>
      <c r="BN6">
        <f>ABS(Sheet1!BM5-Value4!BM5)</f>
        <v>0.24099999999998545</v>
      </c>
      <c r="BO6">
        <f>ABS(Sheet1!BN5-Value4!BN5)</f>
        <v>0.23000000000001819</v>
      </c>
      <c r="BP6">
        <f>ABS(Sheet1!BO5-Value4!BO5)</f>
        <v>0.13800000000003365</v>
      </c>
      <c r="BQ6">
        <f>ABS(Sheet1!BP5-Value4!BP5)</f>
        <v>0.10099999999999909</v>
      </c>
      <c r="BR6">
        <f>ABS(Sheet1!BQ5-Value4!BQ5)</f>
        <v>0.14100000000001955</v>
      </c>
      <c r="BS6">
        <f>ABS(Sheet1!BR5-Value4!BR5)</f>
        <v>2.4000000000000909E-2</v>
      </c>
      <c r="BT6">
        <f>ABS(Sheet1!BS5-Value4!BS5)</f>
        <v>4.0999999999996817E-2</v>
      </c>
      <c r="BU6">
        <f>ABS(Sheet1!BT5-Value4!BT5)</f>
        <v>5.5999999999983174E-2</v>
      </c>
      <c r="BV6">
        <f>ABS(Sheet1!BU5-Value4!BU5)</f>
        <v>4.100000000005366E-2</v>
      </c>
      <c r="BW6">
        <f>ABS(Sheet1!BV5-Value4!BV5)</f>
        <v>4.0999999999996817E-2</v>
      </c>
      <c r="BX6">
        <f>ABS(Sheet1!BW5-Value4!BW5)</f>
        <v>4.0999999999996817E-2</v>
      </c>
      <c r="BY6">
        <f>ABS(Sheet1!BX5-Value4!BX5)</f>
        <v>4.2000000000030013E-2</v>
      </c>
    </row>
    <row r="7" spans="1:77" x14ac:dyDescent="0.2">
      <c r="A7">
        <f t="shared" si="2"/>
        <v>20</v>
      </c>
      <c r="B7">
        <f>ABS(Sheet1!A6-Value4!A6)</f>
        <v>5.7999999999992724E-2</v>
      </c>
      <c r="C7">
        <f>ABS(Sheet1!B6-Value4!B6)</f>
        <v>8.3000000000083674E-2</v>
      </c>
      <c r="D7">
        <f>ABS(Sheet1!C6-Value4!C6)</f>
        <v>1.6960000000000264</v>
      </c>
      <c r="E7">
        <f>ABS(Sheet1!D6-Value4!D6)</f>
        <v>0.57600000000002183</v>
      </c>
      <c r="F7">
        <f>ABS(Sheet1!E6-Value4!E6)</f>
        <v>7.1000000000026375E-2</v>
      </c>
      <c r="G7">
        <f>ABS(Sheet1!F6-Value4!F6)</f>
        <v>1.0769999999999982</v>
      </c>
      <c r="H7">
        <f>ABS(Sheet1!G6-Value4!G6)</f>
        <v>0.84000000000003183</v>
      </c>
      <c r="I7">
        <f>ABS(Sheet1!H6-Value4!H6)</f>
        <v>0.45900000000006003</v>
      </c>
      <c r="J7">
        <f>ABS(Sheet1!I6-Value4!I6)</f>
        <v>0.27099999999995816</v>
      </c>
      <c r="K7">
        <f>ABS(Sheet1!J6-Value4!J6)</f>
        <v>0.14099999999996271</v>
      </c>
      <c r="L7">
        <f>ABS(Sheet1!K6-Value4!K6)</f>
        <v>0.26499999999998636</v>
      </c>
      <c r="M7">
        <f>ABS(Sheet1!L6-Value4!L6)</f>
        <v>0.23800000000005639</v>
      </c>
      <c r="N7">
        <f>ABS(Sheet1!M6-Value4!M6)</f>
        <v>0.17700000000002092</v>
      </c>
      <c r="O7">
        <f>ABS(Sheet1!N6-Value4!N6)</f>
        <v>0.11599999999998545</v>
      </c>
      <c r="P7">
        <f>ABS(Sheet1!O6-Value4!O6)</f>
        <v>9.0000000000031832E-2</v>
      </c>
      <c r="Q7">
        <f>ABS(Sheet1!P6-Value4!P6)</f>
        <v>6.2999999999988177E-2</v>
      </c>
      <c r="R7">
        <f>ABS(Sheet1!Q6-Value4!Q6)</f>
        <v>3.8999999999987267E-2</v>
      </c>
      <c r="S7">
        <f>ABS(Sheet1!R6-Value4!R6)</f>
        <v>3.6000000000058208E-2</v>
      </c>
      <c r="T7">
        <f>ABS(Sheet1!S6-Value4!S6)</f>
        <v>6.4000000000078217E-2</v>
      </c>
      <c r="U7">
        <f>ABS(Sheet1!T6-Value4!T6)</f>
        <v>0.13499999999999091</v>
      </c>
      <c r="V7">
        <f>ABS(Sheet1!U6-Value4!U6)</f>
        <v>0.27500000000009095</v>
      </c>
      <c r="W7">
        <f>ABS(Sheet1!V6-Value4!V6)</f>
        <v>0.49799999999999045</v>
      </c>
      <c r="X7">
        <f>ABS(Sheet1!W6-Value4!W6)</f>
        <v>0.67599999999998772</v>
      </c>
      <c r="Y7">
        <f>ABS(Sheet1!X6-Value4!X6)</f>
        <v>0.71899999999999409</v>
      </c>
      <c r="Z7">
        <f>ABS(Sheet1!Y6-Value4!Y6)</f>
        <v>0.53399999999999181</v>
      </c>
      <c r="AA7">
        <f>ABS(Sheet1!Z6-Value4!Z6)</f>
        <v>1.6999999999995907E-2</v>
      </c>
      <c r="AB7">
        <f>ABS(Sheet1!AA6-Value4!AA6)</f>
        <v>0.90199999999998681</v>
      </c>
      <c r="AC7">
        <f>ABS(Sheet1!AB6-Value4!AB6)</f>
        <v>2.25</v>
      </c>
      <c r="AD7">
        <f>ABS(Sheet1!AC6-Value4!AC6)</f>
        <v>3.9879999999999995</v>
      </c>
      <c r="AE7">
        <f>ABS(Sheet1!AD6-Value4!AD6)</f>
        <v>5.9860000000000184</v>
      </c>
      <c r="AF7">
        <f>ABS(Sheet1!AE6-Value4!AE6)</f>
        <v>8.0510000000000019</v>
      </c>
      <c r="AG7">
        <f>ABS(Sheet1!AF6-Value4!AF6)</f>
        <v>9.9497</v>
      </c>
      <c r="AH7">
        <f>ABS(Sheet1!AG6-Value4!AG6)</f>
        <v>11.43515</v>
      </c>
      <c r="AI7">
        <f>ABS(Sheet1!AH6-Value4!AH6)</f>
        <v>12.381599999999999</v>
      </c>
      <c r="AJ7" s="1">
        <f>ABS(Sheet1!AI6-Value4!AI6)</f>
        <v>12.698899999999995</v>
      </c>
      <c r="AK7">
        <f>ABS(Sheet1!AJ6-Value4!AJ6)</f>
        <v>12.443000000000012</v>
      </c>
      <c r="AL7">
        <f>ABS(Sheet1!AK6-Value4!AK6)</f>
        <v>11.688999999999993</v>
      </c>
      <c r="AM7">
        <f>ABS(Sheet1!AL6-Value4!AL6)</f>
        <v>10.620000000000005</v>
      </c>
      <c r="AN7">
        <f>ABS(Sheet1!AM6-Value4!AM6)</f>
        <v>9.3519999999999754</v>
      </c>
      <c r="AO7">
        <f>ABS(Sheet1!AN6-Value4!AN6)</f>
        <v>8.0819999999999936</v>
      </c>
      <c r="AP7">
        <f>ABS(Sheet1!AO6-Value4!AO6)</f>
        <v>6.8489999999999895</v>
      </c>
      <c r="AQ7">
        <f>ABS(Sheet1!AP6-Value4!AP6)</f>
        <v>5.7999999999999545</v>
      </c>
      <c r="AR7">
        <f>ABS(Sheet1!AQ6-Value4!AQ6)</f>
        <v>4.8760000000000332</v>
      </c>
      <c r="AS7">
        <f>ABS(Sheet1!AR6-Value4!AR6)</f>
        <v>4.0890000000000555</v>
      </c>
      <c r="AT7">
        <f>ABS(Sheet1!AS6-Value4!AS6)</f>
        <v>3.4300000000000068</v>
      </c>
      <c r="AU7">
        <f>ABS(Sheet1!AT6-Value4!AT6)</f>
        <v>2.8870000000000005</v>
      </c>
      <c r="AV7">
        <f>ABS(Sheet1!AU6-Value4!AU6)</f>
        <v>2.4409999999999741</v>
      </c>
      <c r="AW7">
        <f>ABS(Sheet1!AV6-Value4!AV6)</f>
        <v>2.0790000000000077</v>
      </c>
      <c r="AX7">
        <f>ABS(Sheet1!AW6-Value4!AW6)</f>
        <v>1.7830000000000155</v>
      </c>
      <c r="AY7">
        <f>ABS(Sheet1!AX6-Value4!AX6)</f>
        <v>1.5389999999999873</v>
      </c>
      <c r="AZ7">
        <f>ABS(Sheet1!AY6-Value4!AY6)</f>
        <v>1.3389999999999986</v>
      </c>
      <c r="BA7">
        <f>ABS(Sheet1!AZ6-Value4!AZ6)</f>
        <v>1.1689999999999827</v>
      </c>
      <c r="BB7">
        <f>ABS(Sheet1!BA6-Value4!BA6)</f>
        <v>1.0209999999999582</v>
      </c>
      <c r="BC7">
        <f>ABS(Sheet1!BB6-Value4!BB6)</f>
        <v>0.90499999999997272</v>
      </c>
      <c r="BD7">
        <f>ABS(Sheet1!BC6-Value4!BC6)</f>
        <v>0.80299999999999727</v>
      </c>
      <c r="BE7">
        <f>ABS(Sheet1!BD6-Value4!BD6)</f>
        <v>0.71000000000003638</v>
      </c>
      <c r="BF7">
        <f>ABS(Sheet1!BE6-Value4!BE6)</f>
        <v>0.64499999999998181</v>
      </c>
      <c r="BG7">
        <f>ABS(Sheet1!BF6-Value4!BF6)</f>
        <v>0.56399999999996453</v>
      </c>
      <c r="BH7">
        <f>ABS(Sheet1!BG6-Value4!BG6)</f>
        <v>0.50599999999997181</v>
      </c>
      <c r="BI7">
        <f>ABS(Sheet1!BH6-Value4!BH6)</f>
        <v>0.46699999999998454</v>
      </c>
      <c r="BJ7">
        <f>ABS(Sheet1!BI6-Value4!BI6)</f>
        <v>0.38799999999997681</v>
      </c>
      <c r="BK7">
        <f>ABS(Sheet1!BJ6-Value4!BJ6)</f>
        <v>0.35500000000001819</v>
      </c>
      <c r="BL7">
        <f>ABS(Sheet1!BK6-Value4!BK6)</f>
        <v>0.33199999999999363</v>
      </c>
      <c r="BM7">
        <f>ABS(Sheet1!BL6-Value4!BL6)</f>
        <v>0.24400000000002819</v>
      </c>
      <c r="BN7">
        <f>ABS(Sheet1!BM6-Value4!BM6)</f>
        <v>0.21700000000004138</v>
      </c>
      <c r="BO7">
        <f>ABS(Sheet1!BN6-Value4!BN6)</f>
        <v>0.22000000000002728</v>
      </c>
      <c r="BP7">
        <f>ABS(Sheet1!BO6-Value4!BO6)</f>
        <v>0.11400000000003274</v>
      </c>
      <c r="BQ7">
        <f>ABS(Sheet1!BP6-Value4!BP6)</f>
        <v>6.2000000000011823E-2</v>
      </c>
      <c r="BR7">
        <f>ABS(Sheet1!BQ6-Value4!BQ6)</f>
        <v>0.125</v>
      </c>
      <c r="BS7">
        <f>ABS(Sheet1!BR6-Value4!BR6)</f>
        <v>4.0000000000190994E-3</v>
      </c>
      <c r="BT7">
        <f>ABS(Sheet1!BS6-Value4!BS6)</f>
        <v>5.5000000000006821E-2</v>
      </c>
      <c r="BU7">
        <f>ABS(Sheet1!BT6-Value4!BT6)</f>
        <v>5.8999999999969077E-2</v>
      </c>
      <c r="BV7">
        <f>ABS(Sheet1!BU6-Value4!BU6)</f>
        <v>6.2999999999988177E-2</v>
      </c>
      <c r="BW7">
        <f>ABS(Sheet1!BV6-Value4!BV6)</f>
        <v>6.300000000004502E-2</v>
      </c>
      <c r="BX7">
        <f>ABS(Sheet1!BW6-Value4!BW6)</f>
        <v>6.2000000000011823E-2</v>
      </c>
      <c r="BY7">
        <f>ABS(Sheet1!BX6-Value4!BX6)</f>
        <v>6.2000000000011823E-2</v>
      </c>
    </row>
    <row r="8" spans="1:77" x14ac:dyDescent="0.2">
      <c r="A8">
        <f t="shared" si="2"/>
        <v>24</v>
      </c>
      <c r="B8">
        <f>ABS(Sheet1!A7-Value4!A7)</f>
        <v>6.0000000000059117E-2</v>
      </c>
      <c r="C8">
        <f>ABS(Sheet1!B7-Value4!B7)</f>
        <v>0.11100000000010368</v>
      </c>
      <c r="D8">
        <f>ABS(Sheet1!C7-Value4!C7)</f>
        <v>1.8920000000000528</v>
      </c>
      <c r="E8">
        <f>ABS(Sheet1!D7-Value4!D7)</f>
        <v>0.42100000000004911</v>
      </c>
      <c r="F8">
        <f>ABS(Sheet1!E7-Value4!E7)</f>
        <v>0.20500000000004093</v>
      </c>
      <c r="G8">
        <f>ABS(Sheet1!F7-Value4!F7)</f>
        <v>1.0950000000000273</v>
      </c>
      <c r="H8">
        <f>ABS(Sheet1!G7-Value4!G7)</f>
        <v>0.93299999999999272</v>
      </c>
      <c r="I8">
        <f>ABS(Sheet1!H7-Value4!H7)</f>
        <v>0.68100000000004002</v>
      </c>
      <c r="J8">
        <f>ABS(Sheet1!I7-Value4!I7)</f>
        <v>0.5160000000000764</v>
      </c>
      <c r="K8">
        <f>ABS(Sheet1!J7-Value4!J7)</f>
        <v>0.4779999999999518</v>
      </c>
      <c r="L8">
        <f>ABS(Sheet1!K7-Value4!K7)</f>
        <v>0.58799999999996544</v>
      </c>
      <c r="M8">
        <f>ABS(Sheet1!L7-Value4!L7)</f>
        <v>0.59000000000003183</v>
      </c>
      <c r="N8">
        <f>ABS(Sheet1!M7-Value4!M7)</f>
        <v>0.55600000000004002</v>
      </c>
      <c r="O8">
        <f>ABS(Sheet1!N7-Value4!N7)</f>
        <v>0.52800000000002001</v>
      </c>
      <c r="P8">
        <f>ABS(Sheet1!O7-Value4!O7)</f>
        <v>0.52999999999997272</v>
      </c>
      <c r="Q8">
        <f>ABS(Sheet1!P7-Value4!P7)</f>
        <v>0.54700000000002547</v>
      </c>
      <c r="R8">
        <f>ABS(Sheet1!Q7-Value4!Q7)</f>
        <v>0.57699999999999818</v>
      </c>
      <c r="S8">
        <f>ABS(Sheet1!R7-Value4!R7)</f>
        <v>0.6430000000000291</v>
      </c>
      <c r="T8">
        <f>ABS(Sheet1!S7-Value4!S7)</f>
        <v>0.75499999999999545</v>
      </c>
      <c r="U8">
        <f>ABS(Sheet1!T7-Value4!T7)</f>
        <v>0.92500000000006821</v>
      </c>
      <c r="V8">
        <f>ABS(Sheet1!U7-Value4!U7)</f>
        <v>1.1560000000000059</v>
      </c>
      <c r="W8">
        <f>ABS(Sheet1!V7-Value4!V7)</f>
        <v>1.4099999999999682</v>
      </c>
      <c r="X8">
        <f>ABS(Sheet1!W7-Value4!W7)</f>
        <v>1.5390000000000441</v>
      </c>
      <c r="Y8">
        <f>ABS(Sheet1!X7-Value4!X7)</f>
        <v>1.4510000000000218</v>
      </c>
      <c r="Z8">
        <f>ABS(Sheet1!Y7-Value4!Y7)</f>
        <v>1.04200000000003</v>
      </c>
      <c r="AA8">
        <f>ABS(Sheet1!Z7-Value4!Z7)</f>
        <v>0.23500000000001364</v>
      </c>
      <c r="AB8">
        <f>ABS(Sheet1!AA7-Value4!AA7)</f>
        <v>0.99900000000002365</v>
      </c>
      <c r="AC8">
        <f>ABS(Sheet1!AB7-Value4!AB7)</f>
        <v>2.6290000000000191</v>
      </c>
      <c r="AD8">
        <f>ABS(Sheet1!AC7-Value4!AC7)</f>
        <v>4.561000000000007</v>
      </c>
      <c r="AE8">
        <f>ABS(Sheet1!AD7-Value4!AD7)</f>
        <v>6.6089999999999947</v>
      </c>
      <c r="AF8">
        <f>ABS(Sheet1!AE7-Value4!AE7)</f>
        <v>8.5707000000000022</v>
      </c>
      <c r="AG8">
        <f>ABS(Sheet1!AF7-Value4!AF7)</f>
        <v>10.15564</v>
      </c>
      <c r="AH8">
        <f>ABS(Sheet1!AG7-Value4!AG7)</f>
        <v>11.205599999999997</v>
      </c>
      <c r="AI8">
        <f>ABS(Sheet1!AH7-Value4!AH7)</f>
        <v>11.664000000000001</v>
      </c>
      <c r="AJ8">
        <f>ABS(Sheet1!AI7-Value4!AI7)</f>
        <v>11.53400000000002</v>
      </c>
      <c r="AK8">
        <f>ABS(Sheet1!AJ7-Value4!AJ7)</f>
        <v>10.937000000000012</v>
      </c>
      <c r="AL8">
        <f>ABS(Sheet1!AK7-Value4!AK7)</f>
        <v>9.9759999999999991</v>
      </c>
      <c r="AM8">
        <f>ABS(Sheet1!AL7-Value4!AL7)</f>
        <v>8.8439999999999941</v>
      </c>
      <c r="AN8">
        <f>ABS(Sheet1!AM7-Value4!AM7)</f>
        <v>7.632000000000005</v>
      </c>
      <c r="AO8">
        <f>ABS(Sheet1!AN7-Value4!AN7)</f>
        <v>6.5059999999999718</v>
      </c>
      <c r="AP8">
        <f>ABS(Sheet1!AO7-Value4!AO7)</f>
        <v>5.4629999999999654</v>
      </c>
      <c r="AQ8">
        <f>ABS(Sheet1!AP7-Value4!AP7)</f>
        <v>4.5939999999999941</v>
      </c>
      <c r="AR8">
        <f>ABS(Sheet1!AQ7-Value4!AQ7)</f>
        <v>3.8389999999999986</v>
      </c>
      <c r="AS8">
        <f>ABS(Sheet1!AR7-Value4!AR7)</f>
        <v>3.2000000000000455</v>
      </c>
      <c r="AT8">
        <f>ABS(Sheet1!AS7-Value4!AS7)</f>
        <v>2.6659999999999968</v>
      </c>
      <c r="AU8">
        <f>ABS(Sheet1!AT7-Value4!AT7)</f>
        <v>2.2290000000000418</v>
      </c>
      <c r="AV8">
        <f>ABS(Sheet1!AU7-Value4!AU7)</f>
        <v>1.8740000000000236</v>
      </c>
      <c r="AW8">
        <f>ABS(Sheet1!AV7-Value4!AV7)</f>
        <v>1.5819999999999936</v>
      </c>
      <c r="AX8">
        <f>ABS(Sheet1!AW7-Value4!AW7)</f>
        <v>1.34699999999998</v>
      </c>
      <c r="AY8">
        <f>ABS(Sheet1!AX7-Value4!AX7)</f>
        <v>1.1499999999999773</v>
      </c>
      <c r="AZ8">
        <f>ABS(Sheet1!AY7-Value4!AY7)</f>
        <v>0.98900000000003274</v>
      </c>
      <c r="BA8">
        <f>ABS(Sheet1!AZ7-Value4!AZ7)</f>
        <v>0.85500000000001819</v>
      </c>
      <c r="BB8">
        <f>ABS(Sheet1!BA7-Value4!BA7)</f>
        <v>0.7319999999999709</v>
      </c>
      <c r="BC8">
        <f>ABS(Sheet1!BB7-Value4!BB7)</f>
        <v>0.6430000000000291</v>
      </c>
      <c r="BD8">
        <f>ABS(Sheet1!BC7-Value4!BC7)</f>
        <v>0.55400000000003047</v>
      </c>
      <c r="BE8">
        <f>ABS(Sheet1!BD7-Value4!BD7)</f>
        <v>0.47599999999999909</v>
      </c>
      <c r="BF8">
        <f>ABS(Sheet1!BE7-Value4!BE7)</f>
        <v>0.42900000000003047</v>
      </c>
      <c r="BG8">
        <f>ABS(Sheet1!BF7-Value4!BF7)</f>
        <v>0.34899999999998954</v>
      </c>
      <c r="BH8">
        <f>ABS(Sheet1!BG7-Value4!BG7)</f>
        <v>0.30700000000001637</v>
      </c>
      <c r="BI8">
        <f>ABS(Sheet1!BH7-Value4!BH7)</f>
        <v>0.27800000000002001</v>
      </c>
      <c r="BJ8">
        <f>ABS(Sheet1!BI7-Value4!BI7)</f>
        <v>0.19900000000001228</v>
      </c>
      <c r="BK8">
        <f>ABS(Sheet1!BJ7-Value4!BJ7)</f>
        <v>0.18099999999998317</v>
      </c>
      <c r="BL8">
        <f>ABS(Sheet1!BK7-Value4!BK7)</f>
        <v>0.16400000000004411</v>
      </c>
      <c r="BM8">
        <f>ABS(Sheet1!BL7-Value4!BL7)</f>
        <v>8.4000000000003183E-2</v>
      </c>
      <c r="BN8">
        <f>ABS(Sheet1!BM7-Value4!BM7)</f>
        <v>6.7999999999983629E-2</v>
      </c>
      <c r="BO8">
        <f>ABS(Sheet1!BN7-Value4!BN7)</f>
        <v>8.1999999999993634E-2</v>
      </c>
      <c r="BP8">
        <f>ABS(Sheet1!BO7-Value4!BO7)</f>
        <v>9.9999999997635314E-4</v>
      </c>
      <c r="BQ8">
        <f>ABS(Sheet1!BP7-Value4!BP7)</f>
        <v>2.8999999999996362E-2</v>
      </c>
      <c r="BR8">
        <f>ABS(Sheet1!BQ7-Value4!BQ7)</f>
        <v>2.199999999999136E-2</v>
      </c>
      <c r="BS8">
        <f>ABS(Sheet1!BR7-Value4!BR7)</f>
        <v>4.4999999999959073E-2</v>
      </c>
      <c r="BT8">
        <f>ABS(Sheet1!BS7-Value4!BS7)</f>
        <v>5.2999999999997272E-2</v>
      </c>
      <c r="BU8">
        <f>ABS(Sheet1!BT7-Value4!BT7)</f>
        <v>6.9999999999993179E-2</v>
      </c>
      <c r="BV8">
        <f>ABS(Sheet1!BU7-Value4!BU7)</f>
        <v>7.8000000000031378E-2</v>
      </c>
      <c r="BW8">
        <f>ABS(Sheet1!BV7-Value4!BV7)</f>
        <v>7.7999999999974534E-2</v>
      </c>
      <c r="BX8">
        <f>ABS(Sheet1!BW7-Value4!BW7)</f>
        <v>7.8000000000031378E-2</v>
      </c>
      <c r="BY8">
        <f>ABS(Sheet1!BX7-Value4!BX7)</f>
        <v>7.7999999999974534E-2</v>
      </c>
    </row>
    <row r="9" spans="1:77" x14ac:dyDescent="0.2">
      <c r="A9">
        <f t="shared" si="2"/>
        <v>28</v>
      </c>
      <c r="B9">
        <f>ABS(Sheet1!A8-Value4!A8)</f>
        <v>6.2999999999988177E-2</v>
      </c>
      <c r="C9">
        <f>ABS(Sheet1!B8-Value4!B8)</f>
        <v>0.11099999999999</v>
      </c>
      <c r="D9">
        <f>ABS(Sheet1!C8-Value4!C8)</f>
        <v>1.5580000000001064</v>
      </c>
      <c r="E9">
        <f>ABS(Sheet1!D8-Value4!D8)</f>
        <v>0.34699999999997999</v>
      </c>
      <c r="F9">
        <f>ABS(Sheet1!E8-Value4!E8)</f>
        <v>0.44700000000000273</v>
      </c>
      <c r="G9">
        <f>ABS(Sheet1!F8-Value4!F8)</f>
        <v>1.1159999999999854</v>
      </c>
      <c r="H9">
        <f>ABS(Sheet1!G8-Value4!G8)</f>
        <v>0.95699999999999363</v>
      </c>
      <c r="I9">
        <f>ABS(Sheet1!H8-Value4!H8)</f>
        <v>0.78599999999994452</v>
      </c>
      <c r="J9">
        <f>ABS(Sheet1!I8-Value4!I8)</f>
        <v>0.64599999999995816</v>
      </c>
      <c r="K9">
        <f>ABS(Sheet1!J8-Value4!J8)</f>
        <v>0.63399999999990087</v>
      </c>
      <c r="L9">
        <f>ABS(Sheet1!K8-Value4!K8)</f>
        <v>0.75199999999995271</v>
      </c>
      <c r="M9">
        <f>ABS(Sheet1!L8-Value4!L8)</f>
        <v>0.75700000000006185</v>
      </c>
      <c r="N9">
        <f>ABS(Sheet1!M8-Value4!M8)</f>
        <v>0.74000000000000909</v>
      </c>
      <c r="O9">
        <f>ABS(Sheet1!N8-Value4!N8)</f>
        <v>0.73800000000005639</v>
      </c>
      <c r="P9">
        <f>ABS(Sheet1!O8-Value4!O8)</f>
        <v>0.76999999999998181</v>
      </c>
      <c r="Q9">
        <f>ABS(Sheet1!P8-Value4!P8)</f>
        <v>0.82299999999997908</v>
      </c>
      <c r="R9">
        <f>ABS(Sheet1!Q8-Value4!Q8)</f>
        <v>0.90300000000002001</v>
      </c>
      <c r="S9">
        <f>ABS(Sheet1!R8-Value4!R8)</f>
        <v>1.0249999999999773</v>
      </c>
      <c r="T9">
        <f>ABS(Sheet1!S8-Value4!S8)</f>
        <v>1.1940000000000737</v>
      </c>
      <c r="U9">
        <f>ABS(Sheet1!T8-Value4!T8)</f>
        <v>1.4080000000000155</v>
      </c>
      <c r="V9">
        <f>ABS(Sheet1!U8-Value4!U8)</f>
        <v>1.63900000000001</v>
      </c>
      <c r="W9">
        <f>ABS(Sheet1!V8-Value4!V8)</f>
        <v>1.8249999999999886</v>
      </c>
      <c r="X9">
        <f>ABS(Sheet1!W8-Value4!W8)</f>
        <v>1.7899999999999636</v>
      </c>
      <c r="Y9">
        <f>ABS(Sheet1!X8-Value4!X8)</f>
        <v>1.4300000000000068</v>
      </c>
      <c r="Z9">
        <f>ABS(Sheet1!Y8-Value4!Y8)</f>
        <v>0.66000000000002501</v>
      </c>
      <c r="AA9">
        <f>ABS(Sheet1!Z8-Value4!Z8)</f>
        <v>0.55699999999995953</v>
      </c>
      <c r="AB9">
        <f>ABS(Sheet1!AA8-Value4!AA8)</f>
        <v>2.1930000000000121</v>
      </c>
      <c r="AC9">
        <f>ABS(Sheet1!AB8-Value4!AB8)</f>
        <v>4.146000000000015</v>
      </c>
      <c r="AD9">
        <f>ABS(Sheet1!AC8-Value4!AC8)</f>
        <v>6.2434000000000083</v>
      </c>
      <c r="AE9">
        <f>ABS(Sheet1!AD8-Value4!AD8)</f>
        <v>8.245199999999997</v>
      </c>
      <c r="AF9">
        <f>ABS(Sheet1!AE8-Value4!AE8)</f>
        <v>9.9205000000000005</v>
      </c>
      <c r="AG9">
        <f>ABS(Sheet1!AF8-Value4!AF8)</f>
        <v>11.003799999999998</v>
      </c>
      <c r="AH9">
        <f>ABS(Sheet1!AG8-Value4!AG8)</f>
        <v>11.465000000000003</v>
      </c>
      <c r="AI9">
        <f>ABS(Sheet1!AH8-Value4!AH8)</f>
        <v>11.344999999999999</v>
      </c>
      <c r="AJ9">
        <f>ABS(Sheet1!AI8-Value4!AI8)</f>
        <v>10.718999999999994</v>
      </c>
      <c r="AK9">
        <f>ABS(Sheet1!AJ8-Value4!AJ8)</f>
        <v>9.76400000000001</v>
      </c>
      <c r="AL9">
        <f>ABS(Sheet1!AK8-Value4!AK8)</f>
        <v>8.5939999999999941</v>
      </c>
      <c r="AM9">
        <f>ABS(Sheet1!AL8-Value4!AL8)</f>
        <v>7.396000000000015</v>
      </c>
      <c r="AN9">
        <f>ABS(Sheet1!AM8-Value4!AM8)</f>
        <v>6.2280000000000086</v>
      </c>
      <c r="AO9">
        <f>ABS(Sheet1!AN8-Value4!AN8)</f>
        <v>5.2099999999999795</v>
      </c>
      <c r="AP9">
        <f>ABS(Sheet1!AO8-Value4!AO8)</f>
        <v>4.3149999999999977</v>
      </c>
      <c r="AQ9">
        <f>ABS(Sheet1!AP8-Value4!AP8)</f>
        <v>3.5939999999999941</v>
      </c>
      <c r="AR9">
        <f>ABS(Sheet1!AQ8-Value4!AQ8)</f>
        <v>2.9850000000000136</v>
      </c>
      <c r="AS9">
        <f>ABS(Sheet1!AR8-Value4!AR8)</f>
        <v>2.4800000000000182</v>
      </c>
      <c r="AT9">
        <f>ABS(Sheet1!AS8-Value4!AS8)</f>
        <v>2.0659999999999741</v>
      </c>
      <c r="AU9">
        <f>ABS(Sheet1!AT8-Value4!AT8)</f>
        <v>1.728999999999985</v>
      </c>
      <c r="AV9">
        <f>ABS(Sheet1!AU8-Value4!AU8)</f>
        <v>1.4569999999999936</v>
      </c>
      <c r="AW9">
        <f>ABS(Sheet1!AV8-Value4!AV8)</f>
        <v>1.2320000000000277</v>
      </c>
      <c r="AX9">
        <f>ABS(Sheet1!AW8-Value4!AW8)</f>
        <v>1.0539999999999736</v>
      </c>
      <c r="AY9">
        <f>ABS(Sheet1!AX8-Value4!AX8)</f>
        <v>0.89800000000002456</v>
      </c>
      <c r="AZ9">
        <f>ABS(Sheet1!AY8-Value4!AY8)</f>
        <v>0.77099999999995816</v>
      </c>
      <c r="BA9">
        <f>ABS(Sheet1!AZ8-Value4!AZ8)</f>
        <v>0.66699999999997317</v>
      </c>
      <c r="BB9">
        <f>ABS(Sheet1!BA8-Value4!BA8)</f>
        <v>0.55900000000002592</v>
      </c>
      <c r="BC9">
        <f>ABS(Sheet1!BB8-Value4!BB8)</f>
        <v>0.492999999999995</v>
      </c>
      <c r="BD9">
        <f>ABS(Sheet1!BC8-Value4!BC8)</f>
        <v>0.41300000000001091</v>
      </c>
      <c r="BE9">
        <f>ABS(Sheet1!BD8-Value4!BD8)</f>
        <v>0.34600000000000364</v>
      </c>
      <c r="BF9">
        <f>ABS(Sheet1!BE8-Value4!BE8)</f>
        <v>0.31400000000002137</v>
      </c>
      <c r="BG9">
        <f>ABS(Sheet1!BF8-Value4!BF8)</f>
        <v>0.23599999999999</v>
      </c>
      <c r="BH9">
        <f>ABS(Sheet1!BG8-Value4!BG8)</f>
        <v>0.20299999999997453</v>
      </c>
      <c r="BI9">
        <f>ABS(Sheet1!BH8-Value4!BH8)</f>
        <v>0.18299999999999272</v>
      </c>
      <c r="BJ9">
        <f>ABS(Sheet1!BI8-Value4!BI8)</f>
        <v>0.10899999999998045</v>
      </c>
      <c r="BK9">
        <f>ABS(Sheet1!BJ8-Value4!BJ8)</f>
        <v>9.6000000000003638E-2</v>
      </c>
      <c r="BL9">
        <f>ABS(Sheet1!BK8-Value4!BK8)</f>
        <v>9.2000000000041382E-2</v>
      </c>
      <c r="BM9">
        <f>ABS(Sheet1!BL8-Value4!BL8)</f>
        <v>2.2000000000048203E-2</v>
      </c>
      <c r="BN9">
        <f>ABS(Sheet1!BM8-Value4!BM8)</f>
        <v>9.9999999999909051E-3</v>
      </c>
      <c r="BO9">
        <f>ABS(Sheet1!BN8-Value4!BN8)</f>
        <v>3.1000000000005912E-2</v>
      </c>
      <c r="BP9">
        <f>ABS(Sheet1!BO8-Value4!BO8)</f>
        <v>3.3000000000015461E-2</v>
      </c>
      <c r="BQ9">
        <f>ABS(Sheet1!BP8-Value4!BP8)</f>
        <v>4.9999999999954525E-2</v>
      </c>
      <c r="BR9">
        <f>ABS(Sheet1!BQ8-Value4!BQ8)</f>
        <v>7.9999999999813554E-3</v>
      </c>
      <c r="BS9">
        <f>ABS(Sheet1!BR8-Value4!BR8)</f>
        <v>6.100000000003547E-2</v>
      </c>
      <c r="BT9">
        <f>ABS(Sheet1!BS8-Value4!BS8)</f>
        <v>6.100000000003547E-2</v>
      </c>
      <c r="BU9">
        <f>ABS(Sheet1!BT8-Value4!BT8)</f>
        <v>6.4999999999997726E-2</v>
      </c>
      <c r="BV9">
        <f>ABS(Sheet1!BU8-Value4!BU8)</f>
        <v>6.2999999999988177E-2</v>
      </c>
      <c r="BW9">
        <f>ABS(Sheet1!BV8-Value4!BV8)</f>
        <v>6.2999999999988177E-2</v>
      </c>
      <c r="BX9">
        <f>ABS(Sheet1!BW8-Value4!BW8)</f>
        <v>6.300000000004502E-2</v>
      </c>
      <c r="BY9">
        <f>ABS(Sheet1!BX8-Value4!BX8)</f>
        <v>6.2999999999988177E-2</v>
      </c>
    </row>
    <row r="10" spans="1:77" x14ac:dyDescent="0.2">
      <c r="A10">
        <f t="shared" si="2"/>
        <v>32</v>
      </c>
      <c r="B10">
        <f>ABS(Sheet1!A9-Value4!A9)</f>
        <v>6.9000000000073669E-2</v>
      </c>
      <c r="C10">
        <f>ABS(Sheet1!B9-Value4!B9)</f>
        <v>0.1290000000000191</v>
      </c>
      <c r="D10">
        <f>ABS(Sheet1!C9-Value4!C9)</f>
        <v>1.3990000000000009</v>
      </c>
      <c r="E10">
        <f>ABS(Sheet1!D9-Value4!D9)</f>
        <v>0.34699999999997999</v>
      </c>
      <c r="F10">
        <f>ABS(Sheet1!E9-Value4!E9)</f>
        <v>0.54699999999991178</v>
      </c>
      <c r="G10">
        <f>ABS(Sheet1!F9-Value4!F9)</f>
        <v>0.99300000000005184</v>
      </c>
      <c r="H10">
        <f>ABS(Sheet1!G9-Value4!G9)</f>
        <v>0.81100000000003547</v>
      </c>
      <c r="I10">
        <f>ABS(Sheet1!H9-Value4!H9)</f>
        <v>0.67700000000002092</v>
      </c>
      <c r="J10">
        <f>ABS(Sheet1!I9-Value4!I9)</f>
        <v>0.58799999999996544</v>
      </c>
      <c r="K10">
        <f>ABS(Sheet1!J9-Value4!J9)</f>
        <v>0.61099999999999</v>
      </c>
      <c r="L10">
        <f>ABS(Sheet1!K9-Value4!K9)</f>
        <v>0.70500000000004093</v>
      </c>
      <c r="M10">
        <f>ABS(Sheet1!L9-Value4!L9)</f>
        <v>0.70400000000006457</v>
      </c>
      <c r="N10">
        <f>ABS(Sheet1!M9-Value4!M9)</f>
        <v>0.69899999999995543</v>
      </c>
      <c r="O10">
        <f>ABS(Sheet1!N9-Value4!N9)</f>
        <v>0.72100000000000364</v>
      </c>
      <c r="P10">
        <f>ABS(Sheet1!O9-Value4!O9)</f>
        <v>0.77400000000000091</v>
      </c>
      <c r="Q10">
        <f>ABS(Sheet1!P9-Value4!P9)</f>
        <v>0.85000000000002274</v>
      </c>
      <c r="R10">
        <f>ABS(Sheet1!Q9-Value4!Q9)</f>
        <v>0.95699999999999363</v>
      </c>
      <c r="S10">
        <f>ABS(Sheet1!R9-Value4!R9)</f>
        <v>1.0989999999999327</v>
      </c>
      <c r="T10">
        <f>ABS(Sheet1!S9-Value4!S9)</f>
        <v>1.2669999999999959</v>
      </c>
      <c r="U10">
        <f>ABS(Sheet1!T9-Value4!T9)</f>
        <v>1.4370000000000118</v>
      </c>
      <c r="V10">
        <f>ABS(Sheet1!U9-Value4!U9)</f>
        <v>1.5540000000000305</v>
      </c>
      <c r="W10">
        <f>ABS(Sheet1!V9-Value4!V9)</f>
        <v>1.5319999999999823</v>
      </c>
      <c r="X10">
        <f>ABS(Sheet1!W9-Value4!W9)</f>
        <v>1.1659999999999968</v>
      </c>
      <c r="Y10">
        <f>ABS(Sheet1!X9-Value4!X9)</f>
        <v>0.36500000000000909</v>
      </c>
      <c r="Z10">
        <f>ABS(Sheet1!Y9-Value4!Y9)</f>
        <v>0.91000000000002501</v>
      </c>
      <c r="AA10">
        <f>ABS(Sheet1!Z9-Value4!Z9)</f>
        <v>2.6279999999999859</v>
      </c>
      <c r="AB10">
        <f>ABS(Sheet1!AA9-Value4!AA9)</f>
        <v>4.6690000000000111</v>
      </c>
      <c r="AC10">
        <f>ABS(Sheet1!AB9-Value4!AB9)</f>
        <v>6.8465999999999951</v>
      </c>
      <c r="AD10">
        <f>ABS(Sheet1!AC9-Value4!AC9)</f>
        <v>8.9067000000000007</v>
      </c>
      <c r="AE10">
        <f>ABS(Sheet1!AD9-Value4!AD9)</f>
        <v>10.596</v>
      </c>
      <c r="AF10">
        <f>ABS(Sheet1!AE9-Value4!AE9)</f>
        <v>11.713099999999997</v>
      </c>
      <c r="AG10">
        <f>ABS(Sheet1!AF9-Value4!AF9)</f>
        <v>12.10199999999999</v>
      </c>
      <c r="AH10">
        <f>ABS(Sheet1!AG9-Value4!AG9)</f>
        <v>11.865000000000009</v>
      </c>
      <c r="AI10">
        <f>ABS(Sheet1!AH9-Value4!AH9)</f>
        <v>11.137</v>
      </c>
      <c r="AJ10">
        <f>ABS(Sheet1!AI9-Value4!AI9)</f>
        <v>10.045999999999992</v>
      </c>
      <c r="AK10">
        <f>ABS(Sheet1!AJ9-Value4!AJ9)</f>
        <v>8.7929999999999495</v>
      </c>
      <c r="AL10">
        <f>ABS(Sheet1!AK9-Value4!AK9)</f>
        <v>7.4839999999999804</v>
      </c>
      <c r="AM10">
        <f>ABS(Sheet1!AL9-Value4!AL9)</f>
        <v>6.2720000000000482</v>
      </c>
      <c r="AN10">
        <f>ABS(Sheet1!AM9-Value4!AM9)</f>
        <v>5.1809999999999832</v>
      </c>
      <c r="AO10">
        <f>ABS(Sheet1!AN9-Value4!AN9)</f>
        <v>4.2779999999999632</v>
      </c>
      <c r="AP10">
        <f>ABS(Sheet1!AO9-Value4!AO9)</f>
        <v>3.5199999999999818</v>
      </c>
      <c r="AQ10">
        <f>ABS(Sheet1!AP9-Value4!AP9)</f>
        <v>2.9289999999999736</v>
      </c>
      <c r="AR10">
        <f>ABS(Sheet1!AQ9-Value4!AQ9)</f>
        <v>2.4420000000000073</v>
      </c>
      <c r="AS10">
        <f>ABS(Sheet1!AR9-Value4!AR9)</f>
        <v>2.0450000000000159</v>
      </c>
      <c r="AT10">
        <f>ABS(Sheet1!AS9-Value4!AS9)</f>
        <v>1.7250000000000227</v>
      </c>
      <c r="AU10">
        <f>ABS(Sheet1!AT9-Value4!AT9)</f>
        <v>1.4629999999999654</v>
      </c>
      <c r="AV10">
        <f>ABS(Sheet1!AU9-Value4!AU9)</f>
        <v>1.2549999999999955</v>
      </c>
      <c r="AW10">
        <f>ABS(Sheet1!AV9-Value4!AV9)</f>
        <v>1.0729999999999791</v>
      </c>
      <c r="AX10">
        <f>ABS(Sheet1!AW9-Value4!AW9)</f>
        <v>0.93399999999996908</v>
      </c>
      <c r="AY10">
        <f>ABS(Sheet1!AX9-Value4!AX9)</f>
        <v>0.80500000000000682</v>
      </c>
      <c r="AZ10">
        <f>ABS(Sheet1!AY9-Value4!AY9)</f>
        <v>0.69900000000001228</v>
      </c>
      <c r="BA10">
        <f>ABS(Sheet1!AZ9-Value4!AZ9)</f>
        <v>0.61400000000003274</v>
      </c>
      <c r="BB10">
        <f>ABS(Sheet1!BA9-Value4!BA9)</f>
        <v>0.51299999999997681</v>
      </c>
      <c r="BC10">
        <f>ABS(Sheet1!BB9-Value4!BB9)</f>
        <v>0.45999999999997954</v>
      </c>
      <c r="BD10">
        <f>ABS(Sheet1!BC9-Value4!BC9)</f>
        <v>0.38499999999999091</v>
      </c>
      <c r="BE10">
        <f>ABS(Sheet1!BD9-Value4!BD9)</f>
        <v>0.31999999999999318</v>
      </c>
      <c r="BF10">
        <f>ABS(Sheet1!BE9-Value4!BE9)</f>
        <v>0.29900000000003502</v>
      </c>
      <c r="BG10">
        <f>ABS(Sheet1!BF9-Value4!BF9)</f>
        <v>0.21900000000005093</v>
      </c>
      <c r="BH10">
        <f>ABS(Sheet1!BG9-Value4!BG9)</f>
        <v>0.18700000000001182</v>
      </c>
      <c r="BI10">
        <f>ABS(Sheet1!BH9-Value4!BH9)</f>
        <v>0.17699999999996407</v>
      </c>
      <c r="BJ10">
        <f>ABS(Sheet1!BI9-Value4!BI9)</f>
        <v>9.8000000000013188E-2</v>
      </c>
      <c r="BK10">
        <f>ABS(Sheet1!BJ9-Value4!BJ9)</f>
        <v>8.6000000000012733E-2</v>
      </c>
      <c r="BL10">
        <f>ABS(Sheet1!BK9-Value4!BK9)</f>
        <v>9.0000000000031832E-2</v>
      </c>
      <c r="BM10">
        <f>ABS(Sheet1!BL9-Value4!BL9)</f>
        <v>1.6000000000019554E-2</v>
      </c>
      <c r="BN10">
        <f>ABS(Sheet1!BM9-Value4!BM9)</f>
        <v>4.0000000000190994E-3</v>
      </c>
      <c r="BO10">
        <f>ABS(Sheet1!BN9-Value4!BN9)</f>
        <v>2.8000000000020009E-2</v>
      </c>
      <c r="BP10">
        <f>ABS(Sheet1!BO9-Value4!BO9)</f>
        <v>3.2000000000039108E-2</v>
      </c>
      <c r="BQ10">
        <f>ABS(Sheet1!BP9-Value4!BP9)</f>
        <v>4.6999999999968622E-2</v>
      </c>
      <c r="BR10">
        <f>ABS(Sheet1!BQ9-Value4!BQ9)</f>
        <v>7.9999999999813554E-3</v>
      </c>
      <c r="BS10">
        <f>ABS(Sheet1!BR9-Value4!BR9)</f>
        <v>5.1999999999964075E-2</v>
      </c>
      <c r="BT10">
        <f>ABS(Sheet1!BS9-Value4!BS9)</f>
        <v>5.2000000000020918E-2</v>
      </c>
      <c r="BU10">
        <f>ABS(Sheet1!BT9-Value4!BT9)</f>
        <v>5.1999999999964075E-2</v>
      </c>
      <c r="BV10">
        <f>ABS(Sheet1!BU9-Value4!BU9)</f>
        <v>5.2000000000020918E-2</v>
      </c>
      <c r="BW10">
        <f>ABS(Sheet1!BV9-Value4!BV9)</f>
        <v>5.2000000000020918E-2</v>
      </c>
      <c r="BX10">
        <f>ABS(Sheet1!BW9-Value4!BW9)</f>
        <v>5.1999999999964075E-2</v>
      </c>
      <c r="BY10">
        <f>ABS(Sheet1!BX9-Value4!BX9)</f>
        <v>5.2000000000020918E-2</v>
      </c>
    </row>
    <row r="11" spans="1:77" x14ac:dyDescent="0.2">
      <c r="A11">
        <f t="shared" si="2"/>
        <v>36</v>
      </c>
      <c r="B11">
        <f>ABS(Sheet1!A10-Value4!A10)</f>
        <v>7.3999999999955435E-2</v>
      </c>
      <c r="C11">
        <f>ABS(Sheet1!B10-Value4!B10)</f>
        <v>0.16599999999993997</v>
      </c>
      <c r="D11">
        <f>ABS(Sheet1!C10-Value4!C10)</f>
        <v>1.3650000000000091</v>
      </c>
      <c r="E11">
        <f>ABS(Sheet1!D10-Value4!D10)</f>
        <v>0.30600000000004002</v>
      </c>
      <c r="F11">
        <f>ABS(Sheet1!E10-Value4!E10)</f>
        <v>0.60599999999999454</v>
      </c>
      <c r="G11">
        <f>ABS(Sheet1!F10-Value4!F10)</f>
        <v>0.88499999999999091</v>
      </c>
      <c r="H11">
        <f>ABS(Sheet1!G10-Value4!G10)</f>
        <v>0.70899999999994634</v>
      </c>
      <c r="I11">
        <f>ABS(Sheet1!H10-Value4!H10)</f>
        <v>0.62199999999995725</v>
      </c>
      <c r="J11">
        <f>ABS(Sheet1!I10-Value4!I10)</f>
        <v>0.57399999999995543</v>
      </c>
      <c r="K11">
        <f>ABS(Sheet1!J10-Value4!J10)</f>
        <v>0.63199999999994816</v>
      </c>
      <c r="L11">
        <f>ABS(Sheet1!K10-Value4!K10)</f>
        <v>0.70900000000006003</v>
      </c>
      <c r="M11">
        <f>ABS(Sheet1!L10-Value4!L10)</f>
        <v>0.72100000000000364</v>
      </c>
      <c r="N11">
        <f>ABS(Sheet1!M10-Value4!M10)</f>
        <v>0.73900000000003274</v>
      </c>
      <c r="O11">
        <f>ABS(Sheet1!N10-Value4!N10)</f>
        <v>0.78799999999989723</v>
      </c>
      <c r="P11">
        <f>ABS(Sheet1!O10-Value4!O10)</f>
        <v>0.86800000000005184</v>
      </c>
      <c r="Q11">
        <f>ABS(Sheet1!P10-Value4!P10)</f>
        <v>0.97000000000002728</v>
      </c>
      <c r="R11">
        <f>ABS(Sheet1!Q10-Value4!Q10)</f>
        <v>1.0960000000000036</v>
      </c>
      <c r="S11">
        <f>ABS(Sheet1!R10-Value4!R10)</f>
        <v>1.2350000000000136</v>
      </c>
      <c r="T11">
        <f>ABS(Sheet1!S10-Value4!S10)</f>
        <v>1.3580000000000041</v>
      </c>
      <c r="U11">
        <f>ABS(Sheet1!T10-Value4!T10)</f>
        <v>1.4159999999999968</v>
      </c>
      <c r="V11">
        <f>ABS(Sheet1!U10-Value4!U10)</f>
        <v>1.3249999999999886</v>
      </c>
      <c r="W11">
        <f>ABS(Sheet1!V10-Value4!V10)</f>
        <v>0.97900000000004184</v>
      </c>
      <c r="X11">
        <f>ABS(Sheet1!W10-Value4!W10)</f>
        <v>0.18399999999996908</v>
      </c>
      <c r="Y11">
        <f>ABS(Sheet1!X10-Value4!X10)</f>
        <v>1.1050000000000182</v>
      </c>
      <c r="Z11">
        <f>ABS(Sheet1!Y10-Value4!Y10)</f>
        <v>2.8509999999999991</v>
      </c>
      <c r="AA11">
        <f>ABS(Sheet1!Z10-Value4!Z10)</f>
        <v>4.9320000000000164</v>
      </c>
      <c r="AB11">
        <f>ABS(Sheet1!AA10-Value4!AA10)</f>
        <v>7.1462999999999965</v>
      </c>
      <c r="AC11">
        <f>ABS(Sheet1!AB10-Value4!AB10)</f>
        <v>9.2425999999999959</v>
      </c>
      <c r="AD11">
        <f>ABS(Sheet1!AC10-Value4!AC10)</f>
        <v>10.9513</v>
      </c>
      <c r="AE11">
        <f>ABS(Sheet1!AD10-Value4!AD10)</f>
        <v>12.073000000000008</v>
      </c>
      <c r="AF11">
        <f>ABS(Sheet1!AE10-Value4!AE10)</f>
        <v>12.506999999999991</v>
      </c>
      <c r="AG11">
        <f>ABS(Sheet1!AF10-Value4!AF10)</f>
        <v>12.200000000000017</v>
      </c>
      <c r="AH11">
        <f>ABS(Sheet1!AG10-Value4!AG10)</f>
        <v>11.372000000000014</v>
      </c>
      <c r="AI11">
        <f>ABS(Sheet1!AH10-Value4!AH10)</f>
        <v>10.212999999999994</v>
      </c>
      <c r="AJ11">
        <f>ABS(Sheet1!AI10-Value4!AI10)</f>
        <v>8.8650000000000091</v>
      </c>
      <c r="AK11">
        <f>ABS(Sheet1!AJ10-Value4!AJ10)</f>
        <v>7.5150000000000432</v>
      </c>
      <c r="AL11">
        <f>ABS(Sheet1!AK10-Value4!AK10)</f>
        <v>6.23599999999999</v>
      </c>
      <c r="AM11">
        <f>ABS(Sheet1!AL10-Value4!AL10)</f>
        <v>5.1330000000000382</v>
      </c>
      <c r="AN11">
        <f>ABS(Sheet1!AM10-Value4!AM10)</f>
        <v>4.1929999999999836</v>
      </c>
      <c r="AO11">
        <f>ABS(Sheet1!AN10-Value4!AN10)</f>
        <v>3.4470000000000027</v>
      </c>
      <c r="AP11">
        <f>ABS(Sheet1!AO10-Value4!AO10)</f>
        <v>2.8369999999999891</v>
      </c>
      <c r="AQ11">
        <f>ABS(Sheet1!AP10-Value4!AP10)</f>
        <v>2.3720000000000141</v>
      </c>
      <c r="AR11">
        <f>ABS(Sheet1!AQ10-Value4!AQ10)</f>
        <v>1.9950000000000045</v>
      </c>
      <c r="AS11">
        <f>ABS(Sheet1!AR10-Value4!AR10)</f>
        <v>1.6890000000000214</v>
      </c>
      <c r="AT11">
        <f>ABS(Sheet1!AS10-Value4!AS10)</f>
        <v>1.4419999999999504</v>
      </c>
      <c r="AU11">
        <f>ABS(Sheet1!AT10-Value4!AT10)</f>
        <v>1.23599999999999</v>
      </c>
      <c r="AV11">
        <f>ABS(Sheet1!AU10-Value4!AU10)</f>
        <v>1.0749999999999886</v>
      </c>
      <c r="AW11">
        <f>ABS(Sheet1!AV10-Value4!AV10)</f>
        <v>0.92599999999998772</v>
      </c>
      <c r="AX11">
        <f>ABS(Sheet1!AW10-Value4!AW10)</f>
        <v>0.81599999999997408</v>
      </c>
      <c r="AY11">
        <f>ABS(Sheet1!AX10-Value4!AX10)</f>
        <v>0.70500000000004093</v>
      </c>
      <c r="AZ11">
        <f>ABS(Sheet1!AY10-Value4!AY10)</f>
        <v>0.61200000000002319</v>
      </c>
      <c r="BA11">
        <f>ABS(Sheet1!AZ10-Value4!AZ10)</f>
        <v>0.54399999999998272</v>
      </c>
      <c r="BB11">
        <f>ABS(Sheet1!BA10-Value4!BA10)</f>
        <v>0.44499999999999318</v>
      </c>
      <c r="BC11">
        <f>ABS(Sheet1!BB10-Value4!BB10)</f>
        <v>0.40499999999997272</v>
      </c>
      <c r="BD11">
        <f>ABS(Sheet1!BC10-Value4!BC10)</f>
        <v>0.33299999999996999</v>
      </c>
      <c r="BE11">
        <f>ABS(Sheet1!BD10-Value4!BD10)</f>
        <v>0.2680000000000291</v>
      </c>
      <c r="BF11">
        <f>ABS(Sheet1!BE10-Value4!BE10)</f>
        <v>0.257000000000005</v>
      </c>
      <c r="BG11">
        <f>ABS(Sheet1!BF10-Value4!BF10)</f>
        <v>0.17500000000001137</v>
      </c>
      <c r="BH11">
        <f>ABS(Sheet1!BG10-Value4!BG10)</f>
        <v>0.14299999999997226</v>
      </c>
      <c r="BI11">
        <f>ABS(Sheet1!BH10-Value4!BH10)</f>
        <v>0.1430000000000291</v>
      </c>
      <c r="BJ11">
        <f>ABS(Sheet1!BI10-Value4!BI10)</f>
        <v>6.0999999999978627E-2</v>
      </c>
      <c r="BK11">
        <f>ABS(Sheet1!BJ10-Value4!BJ10)</f>
        <v>4.8999999999978172E-2</v>
      </c>
      <c r="BL11">
        <f>ABS(Sheet1!BK10-Value4!BK10)</f>
        <v>5.7999999999992724E-2</v>
      </c>
      <c r="BM11">
        <f>ABS(Sheet1!BL10-Value4!BL10)</f>
        <v>9.0000000000145519E-3</v>
      </c>
      <c r="BN11">
        <f>ABS(Sheet1!BM10-Value4!BM10)</f>
        <v>1.8000000000029104E-2</v>
      </c>
      <c r="BO11">
        <f>ABS(Sheet1!BN10-Value4!BN10)</f>
        <v>6.0000000000286491E-3</v>
      </c>
      <c r="BP11">
        <f>ABS(Sheet1!BO10-Value4!BO10)</f>
        <v>4.0999999999996817E-2</v>
      </c>
      <c r="BQ11">
        <f>ABS(Sheet1!BP10-Value4!BP10)</f>
        <v>4.6999999999968622E-2</v>
      </c>
      <c r="BR11">
        <f>ABS(Sheet1!BQ10-Value4!BQ10)</f>
        <v>1.2000000000000455E-2</v>
      </c>
      <c r="BS11">
        <f>ABS(Sheet1!BR10-Value4!BR10)</f>
        <v>5.0999999999987722E-2</v>
      </c>
      <c r="BT11">
        <f>ABS(Sheet1!BS10-Value4!BS10)</f>
        <v>5.1000000000044565E-2</v>
      </c>
      <c r="BU11">
        <f>ABS(Sheet1!BT10-Value4!BT10)</f>
        <v>5.1999999999964075E-2</v>
      </c>
      <c r="BV11">
        <f>ABS(Sheet1!BU10-Value4!BU10)</f>
        <v>5.0999999999987722E-2</v>
      </c>
      <c r="BW11">
        <f>ABS(Sheet1!BV10-Value4!BV10)</f>
        <v>5.0999999999987722E-2</v>
      </c>
      <c r="BX11">
        <f>ABS(Sheet1!BW10-Value4!BW10)</f>
        <v>5.1000000000044565E-2</v>
      </c>
      <c r="BY11">
        <f>ABS(Sheet1!BX10-Value4!BX10)</f>
        <v>5.0999999999987722E-2</v>
      </c>
    </row>
    <row r="12" spans="1:77" x14ac:dyDescent="0.2">
      <c r="A12">
        <f t="shared" si="2"/>
        <v>40</v>
      </c>
      <c r="B12">
        <f>ABS(Sheet1!A11-Value4!A11)</f>
        <v>7.7999999999974534E-2</v>
      </c>
      <c r="C12">
        <f>ABS(Sheet1!B11-Value4!B11)</f>
        <v>0.19399999999995998</v>
      </c>
      <c r="D12">
        <f>ABS(Sheet1!C11-Value4!C11)</f>
        <v>1.2980000000000018</v>
      </c>
      <c r="E12">
        <f>ABS(Sheet1!D11-Value4!D11)</f>
        <v>0.19500000000005002</v>
      </c>
      <c r="F12">
        <f>ABS(Sheet1!E11-Value4!E11)</f>
        <v>0.68899999999996453</v>
      </c>
      <c r="G12">
        <f>ABS(Sheet1!F11-Value4!F11)</f>
        <v>0.87000000000000455</v>
      </c>
      <c r="H12">
        <f>ABS(Sheet1!G11-Value4!G11)</f>
        <v>0.74400000000002819</v>
      </c>
      <c r="I12">
        <f>ABS(Sheet1!H11-Value4!H11)</f>
        <v>0.69600000000002638</v>
      </c>
      <c r="J12">
        <f>ABS(Sheet1!I11-Value4!I11)</f>
        <v>0.67900000000008731</v>
      </c>
      <c r="K12">
        <f>ABS(Sheet1!J11-Value4!J11)</f>
        <v>0.76699999999993906</v>
      </c>
      <c r="L12">
        <f>ABS(Sheet1!K11-Value4!K11)</f>
        <v>0.85800000000006094</v>
      </c>
      <c r="M12">
        <f>ABS(Sheet1!L11-Value4!L11)</f>
        <v>0.89400000000000546</v>
      </c>
      <c r="N12">
        <f>ABS(Sheet1!M11-Value4!M11)</f>
        <v>0.94600000000002638</v>
      </c>
      <c r="O12">
        <f>ABS(Sheet1!N11-Value4!N11)</f>
        <v>1.0360000000000582</v>
      </c>
      <c r="P12">
        <f>ABS(Sheet1!O11-Value4!O11)</f>
        <v>1.1520000000000437</v>
      </c>
      <c r="Q12">
        <f>ABS(Sheet1!P11-Value4!P11)</f>
        <v>1.2859999999999445</v>
      </c>
      <c r="R12">
        <f>ABS(Sheet1!Q11-Value4!Q11)</f>
        <v>1.4239999999999782</v>
      </c>
      <c r="S12">
        <f>ABS(Sheet1!R11-Value4!R11)</f>
        <v>1.5340000000000487</v>
      </c>
      <c r="T12">
        <f>ABS(Sheet1!S11-Value4!S11)</f>
        <v>1.5670000000000073</v>
      </c>
      <c r="U12">
        <f>ABS(Sheet1!T11-Value4!T11)</f>
        <v>1.4449999999999932</v>
      </c>
      <c r="V12">
        <f>ABS(Sheet1!U11-Value4!U11)</f>
        <v>1.0720000000000027</v>
      </c>
      <c r="W12">
        <f>ABS(Sheet1!V11-Value4!V11)</f>
        <v>0.34799999999995634</v>
      </c>
      <c r="X12">
        <f>ABS(Sheet1!W11-Value4!W11)</f>
        <v>0.87999999999999545</v>
      </c>
      <c r="Y12">
        <f>ABS(Sheet1!X11-Value4!X11)</f>
        <v>2.5820000000000221</v>
      </c>
      <c r="Z12">
        <f>ABS(Sheet1!Y11-Value4!Y11)</f>
        <v>4.63900000000001</v>
      </c>
      <c r="AA12">
        <f>ABS(Sheet1!Z11-Value4!Z11)</f>
        <v>6.8515000000000015</v>
      </c>
      <c r="AB12">
        <f>ABS(Sheet1!AA11-Value4!AA11)</f>
        <v>8.9682999999999993</v>
      </c>
      <c r="AC12">
        <f>ABS(Sheet1!AB11-Value4!AB11)</f>
        <v>10.733699999999999</v>
      </c>
      <c r="AD12">
        <f>ABS(Sheet1!AC11-Value4!AC11)</f>
        <v>11.916799999999995</v>
      </c>
      <c r="AE12">
        <f>ABS(Sheet1!AD11-Value4!AD11)</f>
        <v>12.409999999999997</v>
      </c>
      <c r="AF12">
        <f>ABS(Sheet1!AE11-Value4!AE11)</f>
        <v>12.219999999999999</v>
      </c>
      <c r="AG12">
        <f>ABS(Sheet1!AF11-Value4!AF11)</f>
        <v>11.382000000000005</v>
      </c>
      <c r="AH12">
        <f>ABS(Sheet1!AG11-Value4!AG11)</f>
        <v>10.186999999999983</v>
      </c>
      <c r="AI12">
        <f>ABS(Sheet1!AH11-Value4!AH11)</f>
        <v>8.8289999999999509</v>
      </c>
      <c r="AJ12">
        <f>ABS(Sheet1!AI11-Value4!AI11)</f>
        <v>7.4379999999999882</v>
      </c>
      <c r="AK12">
        <f>ABS(Sheet1!AJ11-Value4!AJ11)</f>
        <v>6.1569999999999823</v>
      </c>
      <c r="AL12">
        <f>ABS(Sheet1!AK11-Value4!AK11)</f>
        <v>5.0219999999999914</v>
      </c>
      <c r="AM12">
        <f>ABS(Sheet1!AL11-Value4!AL11)</f>
        <v>4.0870000000000459</v>
      </c>
      <c r="AN12">
        <f>ABS(Sheet1!AM11-Value4!AM11)</f>
        <v>3.3199999999999932</v>
      </c>
      <c r="AO12">
        <f>ABS(Sheet1!AN11-Value4!AN11)</f>
        <v>2.7259999999999991</v>
      </c>
      <c r="AP12">
        <f>ABS(Sheet1!AO11-Value4!AO11)</f>
        <v>2.25</v>
      </c>
      <c r="AQ12">
        <f>ABS(Sheet1!AP11-Value4!AP11)</f>
        <v>1.88900000000001</v>
      </c>
      <c r="AR12">
        <f>ABS(Sheet1!AQ11-Value4!AQ11)</f>
        <v>1.5989999999999895</v>
      </c>
      <c r="AS12">
        <f>ABS(Sheet1!AR11-Value4!AR11)</f>
        <v>1.3600000000000136</v>
      </c>
      <c r="AT12">
        <f>ABS(Sheet1!AS11-Value4!AS11)</f>
        <v>1.1710000000000491</v>
      </c>
      <c r="AU12">
        <f>ABS(Sheet1!AT11-Value4!AT11)</f>
        <v>1.0049999999999955</v>
      </c>
      <c r="AV12">
        <f>ABS(Sheet1!AU11-Value4!AU11)</f>
        <v>0.8800000000000523</v>
      </c>
      <c r="AW12">
        <f>ABS(Sheet1!AV11-Value4!AV11)</f>
        <v>0.7529999999999859</v>
      </c>
      <c r="AX12">
        <f>ABS(Sheet1!AW11-Value4!AW11)</f>
        <v>0.66800000000000637</v>
      </c>
      <c r="AY12">
        <f>ABS(Sheet1!AX11-Value4!AX11)</f>
        <v>0.56900000000001683</v>
      </c>
      <c r="AZ12">
        <f>ABS(Sheet1!AY11-Value4!AY11)</f>
        <v>0.48799999999999955</v>
      </c>
      <c r="BA12">
        <f>ABS(Sheet1!AZ11-Value4!AZ11)</f>
        <v>0.43399999999996908</v>
      </c>
      <c r="BB12">
        <f>ABS(Sheet1!BA11-Value4!BA11)</f>
        <v>0.33800000000002228</v>
      </c>
      <c r="BC12">
        <f>ABS(Sheet1!BB11-Value4!BB11)</f>
        <v>0.31099999999997863</v>
      </c>
      <c r="BD12">
        <f>ABS(Sheet1!BC11-Value4!BC11)</f>
        <v>0.242999999999995</v>
      </c>
      <c r="BE12">
        <f>ABS(Sheet1!BD11-Value4!BD11)</f>
        <v>0.18099999999998317</v>
      </c>
      <c r="BF12">
        <f>ABS(Sheet1!BE11-Value4!BE11)</f>
        <v>0.18000000000000682</v>
      </c>
      <c r="BG12">
        <f>ABS(Sheet1!BF11-Value4!BF11)</f>
        <v>0.10099999999999909</v>
      </c>
      <c r="BH12">
        <f>ABS(Sheet1!BG11-Value4!BG11)</f>
        <v>7.4999999999988631E-2</v>
      </c>
      <c r="BI12">
        <f>ABS(Sheet1!BH11-Value4!BH11)</f>
        <v>7.8999999999950887E-2</v>
      </c>
      <c r="BJ12">
        <f>ABS(Sheet1!BI11-Value4!BI11)</f>
        <v>8.9999999999577085E-3</v>
      </c>
      <c r="BK12">
        <f>ABS(Sheet1!BJ11-Value4!BJ11)</f>
        <v>3.999999999962256E-3</v>
      </c>
      <c r="BL12">
        <f>ABS(Sheet1!BK11-Value4!BK11)</f>
        <v>1.4999999999986358E-2</v>
      </c>
      <c r="BM12">
        <f>ABS(Sheet1!BL11-Value4!BL11)</f>
        <v>3.6000000000001364E-2</v>
      </c>
      <c r="BN12">
        <f>ABS(Sheet1!BM11-Value4!BM11)</f>
        <v>3.6000000000001364E-2</v>
      </c>
      <c r="BO12">
        <f>ABS(Sheet1!BN11-Value4!BN11)</f>
        <v>1.4999999999986358E-2</v>
      </c>
      <c r="BP12">
        <f>ABS(Sheet1!BO11-Value4!BO11)</f>
        <v>5.2999999999997272E-2</v>
      </c>
      <c r="BQ12">
        <f>ABS(Sheet1!BP11-Value4!BP11)</f>
        <v>5.3999999999973625E-2</v>
      </c>
      <c r="BR12">
        <f>ABS(Sheet1!BQ11-Value4!BQ11)</f>
        <v>1.8000000000029104E-2</v>
      </c>
      <c r="BS12">
        <f>ABS(Sheet1!BR11-Value4!BR11)</f>
        <v>5.5999999999983174E-2</v>
      </c>
      <c r="BT12">
        <f>ABS(Sheet1!BS11-Value4!BS11)</f>
        <v>5.5000000000006821E-2</v>
      </c>
      <c r="BU12">
        <f>ABS(Sheet1!BT11-Value4!BT11)</f>
        <v>5.5999999999983174E-2</v>
      </c>
      <c r="BV12">
        <f>ABS(Sheet1!BU11-Value4!BU11)</f>
        <v>5.5999999999983174E-2</v>
      </c>
      <c r="BW12">
        <f>ABS(Sheet1!BV11-Value4!BV11)</f>
        <v>5.5999999999983174E-2</v>
      </c>
      <c r="BX12">
        <f>ABS(Sheet1!BW11-Value4!BW11)</f>
        <v>5.6000000000040018E-2</v>
      </c>
      <c r="BY12">
        <f>ABS(Sheet1!BX11-Value4!BX11)</f>
        <v>5.5999999999983174E-2</v>
      </c>
    </row>
    <row r="13" spans="1:77" x14ac:dyDescent="0.2">
      <c r="A13">
        <f t="shared" si="2"/>
        <v>44</v>
      </c>
      <c r="B13">
        <f>ABS(Sheet1!A12-Value4!A12)</f>
        <v>8.1999999999993634E-2</v>
      </c>
      <c r="C13">
        <f>ABS(Sheet1!B12-Value4!B12)</f>
        <v>0.20500000000004093</v>
      </c>
      <c r="D13">
        <f>ABS(Sheet1!C12-Value4!C12)</f>
        <v>1.1660000000000537</v>
      </c>
      <c r="E13">
        <f>ABS(Sheet1!D12-Value4!D12)</f>
        <v>7.3999999999955435E-2</v>
      </c>
      <c r="F13">
        <f>ABS(Sheet1!E12-Value4!E12)</f>
        <v>0.76499999999998636</v>
      </c>
      <c r="G13">
        <f>ABS(Sheet1!F12-Value4!F12)</f>
        <v>0.88599999999996726</v>
      </c>
      <c r="H13">
        <f>ABS(Sheet1!G12-Value4!G12)</f>
        <v>0.81599999999991724</v>
      </c>
      <c r="I13">
        <f>ABS(Sheet1!H12-Value4!H12)</f>
        <v>0.79499999999995907</v>
      </c>
      <c r="J13">
        <f>ABS(Sheet1!I12-Value4!I12)</f>
        <v>0.81399999999996453</v>
      </c>
      <c r="K13">
        <f>ABS(Sheet1!J12-Value4!J12)</f>
        <v>0.94100000000003092</v>
      </c>
      <c r="L13">
        <f>ABS(Sheet1!K12-Value4!K12)</f>
        <v>1.0559999999999263</v>
      </c>
      <c r="M13">
        <f>ABS(Sheet1!L12-Value4!L12)</f>
        <v>1.1240000000000236</v>
      </c>
      <c r="N13">
        <f>ABS(Sheet1!M12-Value4!M12)</f>
        <v>1.2220000000000937</v>
      </c>
      <c r="O13">
        <f>ABS(Sheet1!N12-Value4!N12)</f>
        <v>1.3569999999999709</v>
      </c>
      <c r="P13">
        <f>ABS(Sheet1!O12-Value4!O12)</f>
        <v>1.5090000000000146</v>
      </c>
      <c r="Q13">
        <f>ABS(Sheet1!P12-Value4!P12)</f>
        <v>1.6599999999999682</v>
      </c>
      <c r="R13">
        <f>ABS(Sheet1!Q12-Value4!Q12)</f>
        <v>1.7770000000000437</v>
      </c>
      <c r="S13">
        <f>ABS(Sheet1!R12-Value4!R12)</f>
        <v>1.8059999999999832</v>
      </c>
      <c r="T13">
        <f>ABS(Sheet1!S12-Value4!S12)</f>
        <v>1.6769999999999641</v>
      </c>
      <c r="U13">
        <f>ABS(Sheet1!T12-Value4!T12)</f>
        <v>1.2989999999999782</v>
      </c>
      <c r="V13">
        <f>ABS(Sheet1!U12-Value4!U12)</f>
        <v>0.58100000000001728</v>
      </c>
      <c r="W13">
        <f>ABS(Sheet1!V12-Value4!V12)</f>
        <v>0.55099999999998772</v>
      </c>
      <c r="X13">
        <f>ABS(Sheet1!W12-Value4!W12)</f>
        <v>2.1809999999999832</v>
      </c>
      <c r="Y13">
        <f>ABS(Sheet1!X12-Value4!X12)</f>
        <v>4.1989999999999839</v>
      </c>
      <c r="Z13">
        <f>ABS(Sheet1!Y12-Value4!Y12)</f>
        <v>6.4107999999999947</v>
      </c>
      <c r="AA13">
        <f>ABS(Sheet1!Z12-Value4!Z12)</f>
        <v>8.5640999999999998</v>
      </c>
      <c r="AB13">
        <f>ABS(Sheet1!AA12-Value4!AA12)</f>
        <v>10.398499999999999</v>
      </c>
      <c r="AC13">
        <f>ABS(Sheet1!AB12-Value4!AB12)</f>
        <v>11.691900000000004</v>
      </c>
      <c r="AD13">
        <f>ABS(Sheet1!AC12-Value4!AC12)</f>
        <v>12.286000000000016</v>
      </c>
      <c r="AE13">
        <f>ABS(Sheet1!AD12-Value4!AD12)</f>
        <v>12.182000000000016</v>
      </c>
      <c r="AF13">
        <f>ABS(Sheet1!AE12-Value4!AE12)</f>
        <v>11.474999999999994</v>
      </c>
      <c r="AG13">
        <f>ABS(Sheet1!AF12-Value4!AF12)</f>
        <v>10.268000000000001</v>
      </c>
      <c r="AH13">
        <f>ABS(Sheet1!AG12-Value4!AG12)</f>
        <v>8.8729999999999905</v>
      </c>
      <c r="AI13">
        <f>ABS(Sheet1!AH12-Value4!AH12)</f>
        <v>7.4660000000000082</v>
      </c>
      <c r="AJ13">
        <f>ABS(Sheet1!AI12-Value4!AI12)</f>
        <v>6.1379999999999768</v>
      </c>
      <c r="AK13">
        <f>ABS(Sheet1!AJ12-Value4!AJ12)</f>
        <v>4.9889999999999759</v>
      </c>
      <c r="AL13">
        <f>ABS(Sheet1!AK12-Value4!AK12)</f>
        <v>4.0199999999999818</v>
      </c>
      <c r="AM13">
        <f>ABS(Sheet1!AL12-Value4!AL12)</f>
        <v>3.2479999999999905</v>
      </c>
      <c r="AN13">
        <f>ABS(Sheet1!AM12-Value4!AM12)</f>
        <v>2.632000000000005</v>
      </c>
      <c r="AO13">
        <f>ABS(Sheet1!AN12-Value4!AN12)</f>
        <v>2.1630000000000109</v>
      </c>
      <c r="AP13">
        <f>ABS(Sheet1!AO12-Value4!AO12)</f>
        <v>1.7909999999999968</v>
      </c>
      <c r="AQ13">
        <f>ABS(Sheet1!AP12-Value4!AP12)</f>
        <v>1.5100000000000477</v>
      </c>
      <c r="AR13">
        <f>ABS(Sheet1!AQ12-Value4!AQ12)</f>
        <v>1.2860000000000014</v>
      </c>
      <c r="AS13">
        <f>ABS(Sheet1!AR12-Value4!AR12)</f>
        <v>1.0980000000000132</v>
      </c>
      <c r="AT13">
        <f>ABS(Sheet1!AS12-Value4!AS12)</f>
        <v>0.94999999999998863</v>
      </c>
      <c r="AU13">
        <f>ABS(Sheet1!AT12-Value4!AT12)</f>
        <v>0.81399999999996453</v>
      </c>
      <c r="AV13">
        <f>ABS(Sheet1!AU12-Value4!AU12)</f>
        <v>0.71700000000004138</v>
      </c>
      <c r="AW13">
        <f>ABS(Sheet1!AV12-Value4!AV12)</f>
        <v>0.60499999999996135</v>
      </c>
      <c r="AX13">
        <f>ABS(Sheet1!AW12-Value4!AW12)</f>
        <v>0.53800000000001091</v>
      </c>
      <c r="AY13">
        <f>ABS(Sheet1!AX12-Value4!AX12)</f>
        <v>0.44900000000001228</v>
      </c>
      <c r="AZ13">
        <f>ABS(Sheet1!AY12-Value4!AY12)</f>
        <v>0.37700000000000955</v>
      </c>
      <c r="BA13">
        <f>ABS(Sheet1!AZ12-Value4!AZ12)</f>
        <v>0.33599999999995589</v>
      </c>
      <c r="BB13">
        <f>ABS(Sheet1!BA12-Value4!BA12)</f>
        <v>0.24399999999997135</v>
      </c>
      <c r="BC13">
        <f>ABS(Sheet1!BB12-Value4!BB12)</f>
        <v>0.22599999999999909</v>
      </c>
      <c r="BD13">
        <f>ABS(Sheet1!BC12-Value4!BC12)</f>
        <v>0.16500000000002046</v>
      </c>
      <c r="BE13">
        <f>ABS(Sheet1!BD12-Value4!BD12)</f>
        <v>0.11000000000001364</v>
      </c>
      <c r="BF13">
        <f>ABS(Sheet1!BE12-Value4!BE12)</f>
        <v>0.11500000000000909</v>
      </c>
      <c r="BG13">
        <f>ABS(Sheet1!BF12-Value4!BF12)</f>
        <v>4.5999999999992269E-2</v>
      </c>
      <c r="BH13">
        <f>ABS(Sheet1!BG12-Value4!BG12)</f>
        <v>2.6999999999986812E-2</v>
      </c>
      <c r="BI13">
        <f>ABS(Sheet1!BH12-Value4!BH12)</f>
        <v>3.6000000000001364E-2</v>
      </c>
      <c r="BJ13">
        <f>ABS(Sheet1!BI12-Value4!BI12)</f>
        <v>1.999999999998181E-2</v>
      </c>
      <c r="BK13">
        <f>ABS(Sheet1!BJ12-Value4!BJ12)</f>
        <v>1.9000000000005457E-2</v>
      </c>
      <c r="BL13">
        <f>ABS(Sheet1!BK12-Value4!BK12)</f>
        <v>7.0000000000050022E-3</v>
      </c>
      <c r="BM13">
        <f>ABS(Sheet1!BL12-Value4!BL12)</f>
        <v>4.7000000000025466E-2</v>
      </c>
      <c r="BN13">
        <f>ABS(Sheet1!BM12-Value4!BM12)</f>
        <v>4.2000000000030013E-2</v>
      </c>
      <c r="BO13">
        <f>ABS(Sheet1!BN12-Value4!BN12)</f>
        <v>2.1000000000015007E-2</v>
      </c>
      <c r="BP13">
        <f>ABS(Sheet1!BO12-Value4!BO12)</f>
        <v>5.3999999999973625E-2</v>
      </c>
      <c r="BQ13">
        <f>ABS(Sheet1!BP12-Value4!BP12)</f>
        <v>5.5000000000006821E-2</v>
      </c>
      <c r="BR13">
        <f>ABS(Sheet1!BQ12-Value4!BQ12)</f>
        <v>1.9000000000005457E-2</v>
      </c>
      <c r="BS13">
        <f>ABS(Sheet1!BR12-Value4!BR12)</f>
        <v>5.4999999999949978E-2</v>
      </c>
      <c r="BT13">
        <f>ABS(Sheet1!BS12-Value4!BS12)</f>
        <v>5.5999999999983174E-2</v>
      </c>
      <c r="BU13">
        <f>ABS(Sheet1!BT12-Value4!BT12)</f>
        <v>5.5000000000006821E-2</v>
      </c>
      <c r="BV13">
        <f>ABS(Sheet1!BU12-Value4!BU12)</f>
        <v>5.5000000000006821E-2</v>
      </c>
      <c r="BW13">
        <f>ABS(Sheet1!BV12-Value4!BV12)</f>
        <v>5.5000000000006821E-2</v>
      </c>
      <c r="BX13">
        <f>ABS(Sheet1!BW12-Value4!BW12)</f>
        <v>5.5000000000006821E-2</v>
      </c>
      <c r="BY13">
        <f>ABS(Sheet1!BX12-Value4!BX12)</f>
        <v>5.5000000000006821E-2</v>
      </c>
    </row>
    <row r="14" spans="1:77" x14ac:dyDescent="0.2">
      <c r="A14">
        <f t="shared" si="2"/>
        <v>48</v>
      </c>
      <c r="B14">
        <f>ABS(Sheet1!A13-Value4!A13)</f>
        <v>8.4999999999922693E-2</v>
      </c>
      <c r="C14">
        <f>ABS(Sheet1!B13-Value4!B13)</f>
        <v>0.20600000000001728</v>
      </c>
      <c r="D14">
        <f>ABS(Sheet1!C13-Value4!C13)</f>
        <v>1.0339999999999918</v>
      </c>
      <c r="E14">
        <f>ABS(Sheet1!D13-Value4!D13)</f>
        <v>2.0999999999958163E-2</v>
      </c>
      <c r="F14">
        <f>ABS(Sheet1!E13-Value4!E13)</f>
        <v>0.80200000000002092</v>
      </c>
      <c r="G14">
        <f>ABS(Sheet1!F13-Value4!F13)</f>
        <v>0.87600000000009004</v>
      </c>
      <c r="H14">
        <f>ABS(Sheet1!G13-Value4!G13)</f>
        <v>0.85099999999999909</v>
      </c>
      <c r="I14">
        <f>ABS(Sheet1!H13-Value4!H13)</f>
        <v>0.85900000000003729</v>
      </c>
      <c r="J14">
        <f>ABS(Sheet1!I13-Value4!I13)</f>
        <v>0.92700000000002092</v>
      </c>
      <c r="K14">
        <f>ABS(Sheet1!J13-Value4!J13)</f>
        <v>1.0929999999999609</v>
      </c>
      <c r="L14">
        <f>ABS(Sheet1!K13-Value4!K13)</f>
        <v>1.2379999999999427</v>
      </c>
      <c r="M14">
        <f>ABS(Sheet1!L13-Value4!L13)</f>
        <v>1.3479999999999563</v>
      </c>
      <c r="N14">
        <f>ABS(Sheet1!M13-Value4!M13)</f>
        <v>1.4929999999999382</v>
      </c>
      <c r="O14">
        <f>ABS(Sheet1!N13-Value4!N13)</f>
        <v>1.6650000000000773</v>
      </c>
      <c r="P14">
        <f>ABS(Sheet1!O13-Value4!O13)</f>
        <v>1.8349999999999795</v>
      </c>
      <c r="Q14">
        <f>ABS(Sheet1!P13-Value4!P13)</f>
        <v>1.9639999999999986</v>
      </c>
      <c r="R14">
        <f>ABS(Sheet1!Q13-Value4!Q13)</f>
        <v>1.9990000000000236</v>
      </c>
      <c r="S14">
        <f>ABS(Sheet1!R13-Value4!R13)</f>
        <v>1.8689999999999714</v>
      </c>
      <c r="T14">
        <f>ABS(Sheet1!S13-Value4!S13)</f>
        <v>1.4889999999999759</v>
      </c>
      <c r="U14">
        <f>ABS(Sheet1!T13-Value4!T13)</f>
        <v>0.77300000000002456</v>
      </c>
      <c r="V14">
        <f>ABS(Sheet1!U13-Value4!U13)</f>
        <v>0.34899999999998954</v>
      </c>
      <c r="W14">
        <f>ABS(Sheet1!V13-Value4!V13)</f>
        <v>1.9029999999999916</v>
      </c>
      <c r="X14">
        <f>ABS(Sheet1!W13-Value4!W13)</f>
        <v>3.8880000000000052</v>
      </c>
      <c r="Y14">
        <f>ABS(Sheet1!X13-Value4!X13)</f>
        <v>6.1120999999999981</v>
      </c>
      <c r="Z14">
        <f>ABS(Sheet1!Y13-Value4!Y13)</f>
        <v>8.3186999999999998</v>
      </c>
      <c r="AA14">
        <f>ABS(Sheet1!Z13-Value4!Z13)</f>
        <v>10.2348</v>
      </c>
      <c r="AB14">
        <f>ABS(Sheet1!AA13-Value4!AA13)</f>
        <v>11.626500000000007</v>
      </c>
      <c r="AC14">
        <f>ABS(Sheet1!AB13-Value4!AB13)</f>
        <v>12.340999999999994</v>
      </c>
      <c r="AD14">
        <f>ABS(Sheet1!AC13-Value4!AC13)</f>
        <v>12.320000000000022</v>
      </c>
      <c r="AE14">
        <f>ABS(Sheet1!AD13-Value4!AD13)</f>
        <v>11.663999999999987</v>
      </c>
      <c r="AF14">
        <f>ABS(Sheet1!AE13-Value4!AE13)</f>
        <v>10.542000000000002</v>
      </c>
      <c r="AG14">
        <f>ABS(Sheet1!AF13-Value4!AF13)</f>
        <v>9.0929999999999609</v>
      </c>
      <c r="AH14">
        <f>ABS(Sheet1!AG13-Value4!AG13)</f>
        <v>7.6140000000000327</v>
      </c>
      <c r="AI14">
        <f>ABS(Sheet1!AH13-Value4!AH13)</f>
        <v>6.2420000000000186</v>
      </c>
      <c r="AJ14">
        <f>ABS(Sheet1!AI13-Value4!AI13)</f>
        <v>5.0310000000000059</v>
      </c>
      <c r="AK14">
        <f>ABS(Sheet1!AJ13-Value4!AJ13)</f>
        <v>4.0349999999999682</v>
      </c>
      <c r="AL14">
        <f>ABS(Sheet1!AK13-Value4!AK13)</f>
        <v>3.2259999999999991</v>
      </c>
      <c r="AM14">
        <f>ABS(Sheet1!AL13-Value4!AL13)</f>
        <v>2.6019999999999754</v>
      </c>
      <c r="AN14">
        <f>ABS(Sheet1!AM13-Value4!AM13)</f>
        <v>2.1129999999999995</v>
      </c>
      <c r="AO14">
        <f>ABS(Sheet1!AN13-Value4!AN13)</f>
        <v>1.7450000000000045</v>
      </c>
      <c r="AP14">
        <f>ABS(Sheet1!AO13-Value4!AO13)</f>
        <v>1.4559999999999604</v>
      </c>
      <c r="AQ14">
        <f>ABS(Sheet1!AP13-Value4!AP13)</f>
        <v>1.2370000000000232</v>
      </c>
      <c r="AR14">
        <f>ABS(Sheet1!AQ13-Value4!AQ13)</f>
        <v>1.061999999999955</v>
      </c>
      <c r="AS14">
        <f>ABS(Sheet1!AR13-Value4!AR13)</f>
        <v>0.91100000000000136</v>
      </c>
      <c r="AT14">
        <f>ABS(Sheet1!AS13-Value4!AS13)</f>
        <v>0.79500000000001592</v>
      </c>
      <c r="AU14">
        <f>ABS(Sheet1!AT13-Value4!AT13)</f>
        <v>0.67700000000002092</v>
      </c>
      <c r="AV14">
        <f>ABS(Sheet1!AU13-Value4!AU13)</f>
        <v>0.60099999999999909</v>
      </c>
      <c r="AW14">
        <f>ABS(Sheet1!AV13-Value4!AV13)</f>
        <v>0.49799999999999045</v>
      </c>
      <c r="AX14">
        <f>ABS(Sheet1!AW13-Value4!AW13)</f>
        <v>0.44600000000002638</v>
      </c>
      <c r="AY14">
        <f>ABS(Sheet1!AX13-Value4!AX13)</f>
        <v>0.36500000000000909</v>
      </c>
      <c r="AZ14">
        <f>ABS(Sheet1!AY13-Value4!AY13)</f>
        <v>0.30000000000001137</v>
      </c>
      <c r="BA14">
        <f>ABS(Sheet1!AZ13-Value4!AZ13)</f>
        <v>0.26900000000000546</v>
      </c>
      <c r="BB14">
        <f>ABS(Sheet1!BA13-Value4!BA13)</f>
        <v>0.18099999999998317</v>
      </c>
      <c r="BC14">
        <f>ABS(Sheet1!BB13-Value4!BB13)</f>
        <v>0.17000000000001592</v>
      </c>
      <c r="BD14">
        <f>ABS(Sheet1!BC13-Value4!BC13)</f>
        <v>0.11700000000001864</v>
      </c>
      <c r="BE14">
        <f>ABS(Sheet1!BD13-Value4!BD13)</f>
        <v>6.5999999999974079E-2</v>
      </c>
      <c r="BF14">
        <f>ABS(Sheet1!BE13-Value4!BE13)</f>
        <v>7.6999999999998181E-2</v>
      </c>
      <c r="BG14">
        <f>ABS(Sheet1!BF13-Value4!BF13)</f>
        <v>1.6999999999995907E-2</v>
      </c>
      <c r="BH14">
        <f>ABS(Sheet1!BG13-Value4!BG13)</f>
        <v>2.9999999999859028E-3</v>
      </c>
      <c r="BI14">
        <f>ABS(Sheet1!BH13-Value4!BH13)</f>
        <v>1.6000000000019554E-2</v>
      </c>
      <c r="BJ14">
        <f>ABS(Sheet1!BI13-Value4!BI13)</f>
        <v>3.1000000000005912E-2</v>
      </c>
      <c r="BK14">
        <f>ABS(Sheet1!BJ13-Value4!BJ13)</f>
        <v>2.6999999999986812E-2</v>
      </c>
      <c r="BL14">
        <f>ABS(Sheet1!BK13-Value4!BK13)</f>
        <v>1.4000000000010004E-2</v>
      </c>
      <c r="BM14">
        <f>ABS(Sheet1!BL13-Value4!BL13)</f>
        <v>4.7000000000025466E-2</v>
      </c>
      <c r="BN14">
        <f>ABS(Sheet1!BM13-Value4!BM13)</f>
        <v>4.0000000000020464E-2</v>
      </c>
      <c r="BO14">
        <f>ABS(Sheet1!BN13-Value4!BN13)</f>
        <v>1.799999999997226E-2</v>
      </c>
      <c r="BP14">
        <f>ABS(Sheet1!BO13-Value4!BO13)</f>
        <v>5.0999999999987722E-2</v>
      </c>
      <c r="BQ14">
        <f>ABS(Sheet1!BP13-Value4!BP13)</f>
        <v>5.0999999999987722E-2</v>
      </c>
      <c r="BR14">
        <f>ABS(Sheet1!BQ13-Value4!BQ13)</f>
        <v>1.4000000000010004E-2</v>
      </c>
      <c r="BS14">
        <f>ABS(Sheet1!BR13-Value4!BR13)</f>
        <v>5.0999999999987722E-2</v>
      </c>
      <c r="BT14">
        <f>ABS(Sheet1!BS13-Value4!BS13)</f>
        <v>5.0999999999987722E-2</v>
      </c>
      <c r="BU14">
        <f>ABS(Sheet1!BT13-Value4!BT13)</f>
        <v>4.9999999999954525E-2</v>
      </c>
      <c r="BV14">
        <f>ABS(Sheet1!BU13-Value4!BU13)</f>
        <v>5.1000000000044565E-2</v>
      </c>
      <c r="BW14">
        <f>ABS(Sheet1!BV13-Value4!BV13)</f>
        <v>5.0999999999987722E-2</v>
      </c>
      <c r="BX14">
        <f>ABS(Sheet1!BW13-Value4!BW13)</f>
        <v>5.0999999999987722E-2</v>
      </c>
      <c r="BY14">
        <f>ABS(Sheet1!BX13-Value4!BX13)</f>
        <v>5.1000000000044565E-2</v>
      </c>
    </row>
    <row r="15" spans="1:77" x14ac:dyDescent="0.2">
      <c r="A15">
        <f t="shared" si="2"/>
        <v>52</v>
      </c>
      <c r="B15">
        <f>ABS(Sheet1!A14-Value4!A14)</f>
        <v>8.8999999999941792E-2</v>
      </c>
      <c r="C15">
        <f>ABS(Sheet1!B14-Value4!B14)</f>
        <v>0.20900000000006003</v>
      </c>
      <c r="D15">
        <f>ABS(Sheet1!C14-Value4!C14)</f>
        <v>0.93299999999999272</v>
      </c>
      <c r="E15">
        <f>ABS(Sheet1!D14-Value4!D14)</f>
        <v>0.10500000000001819</v>
      </c>
      <c r="F15">
        <f>ABS(Sheet1!E14-Value4!E14)</f>
        <v>0.81200000000001182</v>
      </c>
      <c r="G15">
        <f>ABS(Sheet1!F14-Value4!F14)</f>
        <v>0.86200000000008004</v>
      </c>
      <c r="H15" s="1">
        <f>ABS(Sheet1!G14-Value4!G14)</f>
        <v>0.87300000000004729</v>
      </c>
      <c r="I15">
        <f>ABS(Sheet1!H14-Value4!H14)</f>
        <v>0.92100000000004911</v>
      </c>
      <c r="J15">
        <f>ABS(Sheet1!I14-Value4!I14)</f>
        <v>1.0449999999999591</v>
      </c>
      <c r="K15">
        <f>ABS(Sheet1!J14-Value4!J14)</f>
        <v>1.25</v>
      </c>
      <c r="L15">
        <f>ABS(Sheet1!K14-Value4!K14)</f>
        <v>1.4370000000000118</v>
      </c>
      <c r="M15">
        <f>ABS(Sheet1!L14-Value4!L14)</f>
        <v>1.5950000000000273</v>
      </c>
      <c r="N15">
        <f>ABS(Sheet1!M14-Value4!M14)</f>
        <v>1.7839999999999918</v>
      </c>
      <c r="O15">
        <f>ABS(Sheet1!N14-Value4!N14)</f>
        <v>1.9780000000000086</v>
      </c>
      <c r="P15">
        <f>ABS(Sheet1!O14-Value4!O14)</f>
        <v>2.1319999999999482</v>
      </c>
      <c r="Q15">
        <f>ABS(Sheet1!P14-Value4!P14)</f>
        <v>2.1859999999999786</v>
      </c>
      <c r="R15">
        <f>ABS(Sheet1!Q14-Value4!Q14)</f>
        <v>2.0669999999999504</v>
      </c>
      <c r="S15">
        <f>ABS(Sheet1!R14-Value4!R14)</f>
        <v>1.6920000000000073</v>
      </c>
      <c r="T15">
        <f>ABS(Sheet1!S14-Value4!S14)</f>
        <v>0.97800000000000864</v>
      </c>
      <c r="U15">
        <f>ABS(Sheet1!T14-Value4!T14)</f>
        <v>0.13800000000003365</v>
      </c>
      <c r="V15">
        <f>ABS(Sheet1!U14-Value4!U14)</f>
        <v>1.6820000000000164</v>
      </c>
      <c r="W15">
        <f>ABS(Sheet1!V14-Value4!V14)</f>
        <v>3.6189999999999998</v>
      </c>
      <c r="X15">
        <f>ABS(Sheet1!W14-Value4!W14)</f>
        <v>5.8455000000000013</v>
      </c>
      <c r="Y15">
        <f>ABS(Sheet1!X14-Value4!X14)</f>
        <v>8.1009000000000029</v>
      </c>
      <c r="Z15">
        <f>ABS(Sheet1!Y14-Value4!Y14)</f>
        <v>10.1007</v>
      </c>
      <c r="AA15">
        <f>ABS(Sheet1!Z14-Value4!Z14)</f>
        <v>11.59129999999999</v>
      </c>
      <c r="AB15">
        <f>ABS(Sheet1!AA14-Value4!AA14)</f>
        <v>12.408000000000015</v>
      </c>
      <c r="AC15">
        <f>ABS(Sheet1!AB14-Value4!AB14)</f>
        <v>12.495000000000005</v>
      </c>
      <c r="AD15">
        <f>ABS(Sheet1!AC14-Value4!AC14)</f>
        <v>11.896999999999991</v>
      </c>
      <c r="AE15">
        <f>ABS(Sheet1!AD14-Value4!AD14)</f>
        <v>10.795999999999992</v>
      </c>
      <c r="AF15">
        <f>ABS(Sheet1!AE14-Value4!AE14)</f>
        <v>9.396000000000015</v>
      </c>
      <c r="AG15">
        <f>ABS(Sheet1!AF14-Value4!AF14)</f>
        <v>7.8430000000000177</v>
      </c>
      <c r="AH15">
        <f>ABS(Sheet1!AG14-Value4!AG14)</f>
        <v>6.3919999999999959</v>
      </c>
      <c r="AI15">
        <f>ABS(Sheet1!AH14-Value4!AH14)</f>
        <v>5.1319999999999482</v>
      </c>
      <c r="AJ15">
        <f>ABS(Sheet1!AI14-Value4!AI14)</f>
        <v>4.0799999999999841</v>
      </c>
      <c r="AK15">
        <f>ABS(Sheet1!AJ14-Value4!AJ14)</f>
        <v>3.2460000000000377</v>
      </c>
      <c r="AL15">
        <f>ABS(Sheet1!AK14-Value4!AK14)</f>
        <v>2.5929999999999609</v>
      </c>
      <c r="AM15">
        <f>ABS(Sheet1!AL14-Value4!AL14)</f>
        <v>2.09699999999998</v>
      </c>
      <c r="AN15">
        <f>ABS(Sheet1!AM14-Value4!AM14)</f>
        <v>1.7160000000000082</v>
      </c>
      <c r="AO15">
        <f>ABS(Sheet1!AN14-Value4!AN14)</f>
        <v>1.4279999999999973</v>
      </c>
      <c r="AP15">
        <f>ABS(Sheet1!AO14-Value4!AO14)</f>
        <v>1.2040000000000077</v>
      </c>
      <c r="AQ15">
        <f>ABS(Sheet1!AP14-Value4!AP14)</f>
        <v>1.0300000000000296</v>
      </c>
      <c r="AR15">
        <f>ABS(Sheet1!AQ14-Value4!AQ14)</f>
        <v>0.89299999999997226</v>
      </c>
      <c r="AS15">
        <f>ABS(Sheet1!AR14-Value4!AR14)</f>
        <v>0.76699999999999591</v>
      </c>
      <c r="AT15">
        <f>ABS(Sheet1!AS14-Value4!AS14)</f>
        <v>0.67399999999997817</v>
      </c>
      <c r="AU15">
        <f>ABS(Sheet1!AT14-Value4!AT14)</f>
        <v>0.56999999999999318</v>
      </c>
      <c r="AV15">
        <f>ABS(Sheet1!AU14-Value4!AU14)</f>
        <v>0.51000000000004775</v>
      </c>
      <c r="AW15">
        <f>ABS(Sheet1!AV14-Value4!AV14)</f>
        <v>0.41399999999998727</v>
      </c>
      <c r="AX15">
        <f>ABS(Sheet1!AW14-Value4!AW14)</f>
        <v>0.3720000000000141</v>
      </c>
      <c r="AY15">
        <f>ABS(Sheet1!AX14-Value4!AX14)</f>
        <v>0.29800000000000182</v>
      </c>
      <c r="AZ15">
        <f>ABS(Sheet1!AY14-Value4!AY14)</f>
        <v>0.23799999999999955</v>
      </c>
      <c r="BA15">
        <f>ABS(Sheet1!AZ14-Value4!AZ14)</f>
        <v>0.21600000000000819</v>
      </c>
      <c r="BB15">
        <f>ABS(Sheet1!BA14-Value4!BA14)</f>
        <v>0.13099999999997181</v>
      </c>
      <c r="BC15">
        <f>ABS(Sheet1!BB14-Value4!BB14)</f>
        <v>0.12599999999997635</v>
      </c>
      <c r="BD15">
        <f>ABS(Sheet1!BC14-Value4!BC14)</f>
        <v>7.9999999999984084E-2</v>
      </c>
      <c r="BE15">
        <f>ABS(Sheet1!BD14-Value4!BD14)</f>
        <v>3.4999999999968168E-2</v>
      </c>
      <c r="BF15">
        <f>ABS(Sheet1!BE14-Value4!BE14)</f>
        <v>5.0000000000011369E-2</v>
      </c>
      <c r="BG15">
        <f>ABS(Sheet1!BF14-Value4!BF14)</f>
        <v>2.0000000000095497E-3</v>
      </c>
      <c r="BH15">
        <f>ABS(Sheet1!BG14-Value4!BG14)</f>
        <v>1.2000000000000455E-2</v>
      </c>
      <c r="BI15">
        <f>ABS(Sheet1!BH14-Value4!BH14)</f>
        <v>1.9999999999527063E-3</v>
      </c>
      <c r="BJ15">
        <f>ABS(Sheet1!BI14-Value4!BI14)</f>
        <v>3.900000000004411E-2</v>
      </c>
      <c r="BK15">
        <f>ABS(Sheet1!BJ14-Value4!BJ14)</f>
        <v>3.1000000000005912E-2</v>
      </c>
      <c r="BL15">
        <f>ABS(Sheet1!BK14-Value4!BK14)</f>
        <v>1.6000000000019554E-2</v>
      </c>
      <c r="BM15">
        <f>ABS(Sheet1!BL14-Value4!BL14)</f>
        <v>4.5999999999992269E-2</v>
      </c>
      <c r="BN15">
        <f>ABS(Sheet1!BM14-Value4!BM14)</f>
        <v>3.8000000000010914E-2</v>
      </c>
      <c r="BO15">
        <f>ABS(Sheet1!BN14-Value4!BN14)</f>
        <v>1.6999999999995907E-2</v>
      </c>
      <c r="BP15">
        <f>ABS(Sheet1!BO14-Value4!BO14)</f>
        <v>4.8000000000001819E-2</v>
      </c>
      <c r="BQ15">
        <f>ABS(Sheet1!BP14-Value4!BP14)</f>
        <v>4.7000000000025466E-2</v>
      </c>
      <c r="BR15">
        <f>ABS(Sheet1!BQ14-Value4!BQ14)</f>
        <v>1.2000000000000455E-2</v>
      </c>
      <c r="BS15">
        <f>ABS(Sheet1!BR14-Value4!BR14)</f>
        <v>4.7000000000025466E-2</v>
      </c>
      <c r="BT15">
        <f>ABS(Sheet1!BS14-Value4!BS14)</f>
        <v>4.8000000000001819E-2</v>
      </c>
      <c r="BU15">
        <f>ABS(Sheet1!BT14-Value4!BT14)</f>
        <v>4.8000000000001819E-2</v>
      </c>
      <c r="BV15">
        <f>ABS(Sheet1!BU14-Value4!BU14)</f>
        <v>4.6999999999968622E-2</v>
      </c>
      <c r="BW15">
        <f>ABS(Sheet1!BV14-Value4!BV14)</f>
        <v>4.7000000000025466E-2</v>
      </c>
      <c r="BX15">
        <f>ABS(Sheet1!BW14-Value4!BW14)</f>
        <v>4.7000000000025466E-2</v>
      </c>
      <c r="BY15">
        <f>ABS(Sheet1!BX14-Value4!BX14)</f>
        <v>4.6999999999968622E-2</v>
      </c>
    </row>
    <row r="16" spans="1:77" x14ac:dyDescent="0.2">
      <c r="A16">
        <f t="shared" si="2"/>
        <v>56</v>
      </c>
      <c r="B16">
        <f>ABS(Sheet1!A15-Value4!A15)</f>
        <v>9.2000000000098225E-2</v>
      </c>
      <c r="C16">
        <f>ABS(Sheet1!B15-Value4!B15)</f>
        <v>0.20300000000008822</v>
      </c>
      <c r="D16">
        <f>ABS(Sheet1!C15-Value4!C15)</f>
        <v>0.81899999999995998</v>
      </c>
      <c r="E16">
        <f>ABS(Sheet1!D15-Value4!D15)</f>
        <v>0.19600000000002638</v>
      </c>
      <c r="F16">
        <f>ABS(Sheet1!E15-Value4!E15)</f>
        <v>0.82699999999999818</v>
      </c>
      <c r="G16">
        <f>ABS(Sheet1!F15-Value4!F15)</f>
        <v>0.87800000000004275</v>
      </c>
      <c r="H16">
        <f>ABS(Sheet1!G15-Value4!G15)</f>
        <v>0.93100000000004002</v>
      </c>
      <c r="I16">
        <f>ABS(Sheet1!H15-Value4!H15)</f>
        <v>1.0210000000000719</v>
      </c>
      <c r="J16">
        <f>ABS(Sheet1!I15-Value4!I15)</f>
        <v>1.2060000000000173</v>
      </c>
      <c r="K16">
        <f>ABS(Sheet1!J15-Value4!J15)</f>
        <v>1.4639999999999418</v>
      </c>
      <c r="L16">
        <f>ABS(Sheet1!K15-Value4!K15)</f>
        <v>1.7080000000000837</v>
      </c>
      <c r="M16">
        <f>ABS(Sheet1!L15-Value4!L15)</f>
        <v>1.9240000000000919</v>
      </c>
      <c r="N16">
        <f>ABS(Sheet1!M15-Value4!M15)</f>
        <v>2.15300000000002</v>
      </c>
      <c r="O16">
        <f>ABS(Sheet1!N15-Value4!N15)</f>
        <v>2.3460000000000036</v>
      </c>
      <c r="P16">
        <f>ABS(Sheet1!O15-Value4!O15)</f>
        <v>2.4330000000000496</v>
      </c>
      <c r="Q16">
        <f>ABS(Sheet1!P15-Value4!P15)</f>
        <v>2.3439999999999941</v>
      </c>
      <c r="R16">
        <f>ABS(Sheet1!Q15-Value4!Q15)</f>
        <v>1.9959999999999809</v>
      </c>
      <c r="S16">
        <f>ABS(Sheet1!R15-Value4!R15)</f>
        <v>1.3039999999999736</v>
      </c>
      <c r="T16">
        <f>ABS(Sheet1!S15-Value4!S15)</f>
        <v>0.20400000000000773</v>
      </c>
      <c r="U16">
        <f>ABS(Sheet1!T15-Value4!T15)</f>
        <v>1.3219999999999743</v>
      </c>
      <c r="V16">
        <f>ABS(Sheet1!U15-Value4!U15)</f>
        <v>3.2369999999999948</v>
      </c>
      <c r="W16">
        <f>ABS(Sheet1!V15-Value4!V15)</f>
        <v>5.4340000000000117</v>
      </c>
      <c r="X16">
        <f>ABS(Sheet1!W15-Value4!W15)</f>
        <v>7.7188999999999979</v>
      </c>
      <c r="Y16">
        <f>ABS(Sheet1!X15-Value4!X15)</f>
        <v>9.7959999999999994</v>
      </c>
      <c r="Z16">
        <f>ABS(Sheet1!Y15-Value4!Y15)</f>
        <v>11.396299999999997</v>
      </c>
      <c r="AA16">
        <f>ABS(Sheet1!Z15-Value4!Z15)</f>
        <v>12.331000000000003</v>
      </c>
      <c r="AB16">
        <f>ABS(Sheet1!AA15-Value4!AA15)</f>
        <v>12.531999999999982</v>
      </c>
      <c r="AC16">
        <f>ABS(Sheet1!AB15-Value4!AB15)</f>
        <v>12.044000000000011</v>
      </c>
      <c r="AD16">
        <f>ABS(Sheet1!AC15-Value4!AC15)</f>
        <v>10.995999999999981</v>
      </c>
      <c r="AE16">
        <f>ABS(Sheet1!AD15-Value4!AD15)</f>
        <v>9.61099999999999</v>
      </c>
      <c r="AF16">
        <f>ABS(Sheet1!AE15-Value4!AE15)</f>
        <v>8.0970000000000368</v>
      </c>
      <c r="AG16">
        <f>ABS(Sheet1!AF15-Value4!AF15)</f>
        <v>6.5769999999999982</v>
      </c>
      <c r="AH16">
        <f>ABS(Sheet1!AG15-Value4!AG15)</f>
        <v>5.2479999999999905</v>
      </c>
      <c r="AI16">
        <f>ABS(Sheet1!AH15-Value4!AH15)</f>
        <v>4.15300000000002</v>
      </c>
      <c r="AJ16">
        <f>ABS(Sheet1!AI15-Value4!AI15)</f>
        <v>3.2740000000000009</v>
      </c>
      <c r="AK16">
        <f>ABS(Sheet1!AJ15-Value4!AJ15)</f>
        <v>2.5990000000000464</v>
      </c>
      <c r="AL16">
        <f>ABS(Sheet1!AK15-Value4!AK15)</f>
        <v>2.08299999999997</v>
      </c>
      <c r="AM16">
        <f>ABS(Sheet1!AL15-Value4!AL15)</f>
        <v>1.6929999999999836</v>
      </c>
      <c r="AN16">
        <f>ABS(Sheet1!AM15-Value4!AM15)</f>
        <v>1.3979999999999677</v>
      </c>
      <c r="AO16">
        <f>ABS(Sheet1!AN15-Value4!AN15)</f>
        <v>1.1719999999999686</v>
      </c>
      <c r="AP16">
        <f>ABS(Sheet1!AO15-Value4!AO15)</f>
        <v>0.9970000000000141</v>
      </c>
      <c r="AQ16">
        <f>ABS(Sheet1!AP15-Value4!AP15)</f>
        <v>0.85500000000001819</v>
      </c>
      <c r="AR16">
        <f>ABS(Sheet1!AQ15-Value4!AQ15)</f>
        <v>0.74699999999995725</v>
      </c>
      <c r="AS16">
        <f>ABS(Sheet1!AR15-Value4!AR15)</f>
        <v>0.63799999999997681</v>
      </c>
      <c r="AT16">
        <f>ABS(Sheet1!AS15-Value4!AS15)</f>
        <v>0.56300000000004502</v>
      </c>
      <c r="AU16">
        <f>ABS(Sheet1!AT15-Value4!AT15)</f>
        <v>0.46900000000005093</v>
      </c>
      <c r="AV16">
        <f>ABS(Sheet1!AU15-Value4!AU15)</f>
        <v>0.42200000000002547</v>
      </c>
      <c r="AW16">
        <f>ABS(Sheet1!AV15-Value4!AV15)</f>
        <v>0.33100000000001728</v>
      </c>
      <c r="AX16">
        <f>ABS(Sheet1!AW15-Value4!AW15)</f>
        <v>0.29800000000000182</v>
      </c>
      <c r="AY16">
        <f>ABS(Sheet1!AX15-Value4!AX15)</f>
        <v>0.23100000000005139</v>
      </c>
      <c r="AZ16">
        <f>ABS(Sheet1!AY15-Value4!AY15)</f>
        <v>0.17599999999998772</v>
      </c>
      <c r="BA16">
        <f>ABS(Sheet1!AZ15-Value4!AZ15)</f>
        <v>0.16300000000001091</v>
      </c>
      <c r="BB16">
        <f>ABS(Sheet1!BA15-Value4!BA15)</f>
        <v>8.4000000000003183E-2</v>
      </c>
      <c r="BC16">
        <f>ABS(Sheet1!BB15-Value4!BB15)</f>
        <v>8.4000000000003183E-2</v>
      </c>
      <c r="BD16">
        <f>ABS(Sheet1!BC15-Value4!BC15)</f>
        <v>4.5000000000015916E-2</v>
      </c>
      <c r="BE16">
        <f>ABS(Sheet1!BD15-Value4!BD15)</f>
        <v>7.9999999999813554E-3</v>
      </c>
      <c r="BF16">
        <f>ABS(Sheet1!BE15-Value4!BE15)</f>
        <v>2.5000000000034106E-2</v>
      </c>
      <c r="BG16">
        <f>ABS(Sheet1!BF15-Value4!BF15)</f>
        <v>1.999999999998181E-2</v>
      </c>
      <c r="BH16">
        <f>ABS(Sheet1!BG15-Value4!BG15)</f>
        <v>2.3000000000024556E-2</v>
      </c>
      <c r="BI16">
        <f>ABS(Sheet1!BH15-Value4!BH15)</f>
        <v>7.9999999999813554E-3</v>
      </c>
      <c r="BJ16">
        <f>ABS(Sheet1!BI15-Value4!BI15)</f>
        <v>4.3000000000006366E-2</v>
      </c>
      <c r="BK16">
        <f>ABS(Sheet1!BJ15-Value4!BJ15)</f>
        <v>3.1999999999982265E-2</v>
      </c>
      <c r="BL16">
        <f>ABS(Sheet1!BK15-Value4!BK15)</f>
        <v>1.799999999997226E-2</v>
      </c>
      <c r="BM16">
        <f>ABS(Sheet1!BL15-Value4!BL15)</f>
        <v>4.6999999999968622E-2</v>
      </c>
      <c r="BN16">
        <f>ABS(Sheet1!BM15-Value4!BM15)</f>
        <v>3.7000000000034561E-2</v>
      </c>
      <c r="BO16">
        <f>ABS(Sheet1!BN15-Value4!BN15)</f>
        <v>1.4999999999986358E-2</v>
      </c>
      <c r="BP16">
        <f>ABS(Sheet1!BO15-Value4!BO15)</f>
        <v>4.7000000000025466E-2</v>
      </c>
      <c r="BQ16">
        <f>ABS(Sheet1!BP15-Value4!BP15)</f>
        <v>4.7000000000025466E-2</v>
      </c>
      <c r="BR16">
        <f>ABS(Sheet1!BQ15-Value4!BQ15)</f>
        <v>9.9999999999909051E-3</v>
      </c>
      <c r="BS16">
        <f>ABS(Sheet1!BR15-Value4!BR15)</f>
        <v>4.6999999999968622E-2</v>
      </c>
      <c r="BT16">
        <f>ABS(Sheet1!BS15-Value4!BS15)</f>
        <v>4.6999999999968622E-2</v>
      </c>
      <c r="BU16">
        <f>ABS(Sheet1!BT15-Value4!BT15)</f>
        <v>4.7000000000025466E-2</v>
      </c>
      <c r="BV16">
        <f>ABS(Sheet1!BU15-Value4!BU15)</f>
        <v>4.7000000000025466E-2</v>
      </c>
      <c r="BW16">
        <f>ABS(Sheet1!BV15-Value4!BV15)</f>
        <v>4.6999999999968622E-2</v>
      </c>
      <c r="BX16">
        <f>ABS(Sheet1!BW15-Value4!BW15)</f>
        <v>4.6999999999968622E-2</v>
      </c>
      <c r="BY16">
        <f>ABS(Sheet1!BX15-Value4!BX15)</f>
        <v>4.7000000000025466E-2</v>
      </c>
    </row>
    <row r="17" spans="1:77" x14ac:dyDescent="0.2">
      <c r="A17">
        <f t="shared" si="2"/>
        <v>60</v>
      </c>
      <c r="B17">
        <f>ABS(Sheet1!A16-Value4!A16)</f>
        <v>8.9999999999918145E-2</v>
      </c>
      <c r="C17">
        <f>ABS(Sheet1!B16-Value4!B16)</f>
        <v>0.14799999999991087</v>
      </c>
      <c r="D17">
        <f>ABS(Sheet1!C16-Value4!C16)</f>
        <v>0.65000000000009095</v>
      </c>
      <c r="E17">
        <f>ABS(Sheet1!D16-Value4!D16)</f>
        <v>0.30999999999994543</v>
      </c>
      <c r="F17">
        <f>ABS(Sheet1!E16-Value4!E16)</f>
        <v>0.87400000000002365</v>
      </c>
      <c r="G17">
        <f>ABS(Sheet1!F16-Value4!F16)</f>
        <v>0.94700000000000273</v>
      </c>
      <c r="H17">
        <f>ABS(Sheet1!G16-Value4!G16)</f>
        <v>1.0400000000000773</v>
      </c>
      <c r="I17">
        <f>ABS(Sheet1!H16-Value4!H16)</f>
        <v>1.1730000000000018</v>
      </c>
      <c r="J17">
        <f>ABS(Sheet1!I16-Value4!I16)</f>
        <v>1.4130000000000109</v>
      </c>
      <c r="K17">
        <f>ABS(Sheet1!J16-Value4!J16)</f>
        <v>1.7169999999999845</v>
      </c>
      <c r="L17">
        <f>ABS(Sheet1!K16-Value4!K16)</f>
        <v>2.0079999999999245</v>
      </c>
      <c r="M17">
        <f>ABS(Sheet1!L16-Value4!L16)</f>
        <v>2.2599999999999909</v>
      </c>
      <c r="N17">
        <f>ABS(Sheet1!M16-Value4!M16)</f>
        <v>2.5</v>
      </c>
      <c r="O17">
        <f>ABS(Sheet1!N16-Value4!N16)</f>
        <v>2.6559999999999491</v>
      </c>
      <c r="P17">
        <f>ABS(Sheet1!O16-Value4!O16)</f>
        <v>2.63900000000001</v>
      </c>
      <c r="Q17">
        <f>ABS(Sheet1!P16-Value4!P16)</f>
        <v>2.3700000000000045</v>
      </c>
      <c r="R17">
        <f>ABS(Sheet1!Q16-Value4!Q16)</f>
        <v>1.7549999999999955</v>
      </c>
      <c r="S17">
        <f>ABS(Sheet1!R16-Value4!R16)</f>
        <v>0.70699999999999363</v>
      </c>
      <c r="T17">
        <f>ABS(Sheet1!S16-Value4!S16)</f>
        <v>0.80699999999998795</v>
      </c>
      <c r="U17">
        <f>ABS(Sheet1!T16-Value4!T16)</f>
        <v>2.6980000000000075</v>
      </c>
      <c r="V17">
        <f>ABS(Sheet1!U16-Value4!U16)</f>
        <v>4.8729999999999905</v>
      </c>
      <c r="W17">
        <f>ABS(Sheet1!V16-Value4!V16)</f>
        <v>7.1655999999999977</v>
      </c>
      <c r="X17">
        <f>ABS(Sheet1!W16-Value4!W16)</f>
        <v>9.3153499999999987</v>
      </c>
      <c r="Y17">
        <f>ABS(Sheet1!X16-Value4!X16)</f>
        <v>11.035899999999998</v>
      </c>
      <c r="Z17">
        <f>ABS(Sheet1!Y16-Value4!Y16)</f>
        <v>12.116</v>
      </c>
      <c r="AA17">
        <f>ABS(Sheet1!Z16-Value4!Z16)</f>
        <v>12.457000000000022</v>
      </c>
      <c r="AB17">
        <f>ABS(Sheet1!AA16-Value4!AA16)</f>
        <v>12.092999999999989</v>
      </c>
      <c r="AC17">
        <f>ABS(Sheet1!AB16-Value4!AB16)</f>
        <v>11.152000000000015</v>
      </c>
      <c r="AD17">
        <f>ABS(Sheet1!AC16-Value4!AC16)</f>
        <v>9.8110000000000355</v>
      </c>
      <c r="AE17">
        <f>ABS(Sheet1!AD16-Value4!AD16)</f>
        <v>8.3009999999999877</v>
      </c>
      <c r="AF17">
        <f>ABS(Sheet1!AE16-Value4!AE16)</f>
        <v>6.8050000000000068</v>
      </c>
      <c r="AG17">
        <f>ABS(Sheet1!AF16-Value4!AF16)</f>
        <v>5.4080000000000155</v>
      </c>
      <c r="AH17">
        <f>ABS(Sheet1!AG16-Value4!AG16)</f>
        <v>4.25</v>
      </c>
      <c r="AI17">
        <f>ABS(Sheet1!AH16-Value4!AH16)</f>
        <v>3.3330000000000268</v>
      </c>
      <c r="AJ17">
        <f>ABS(Sheet1!AI16-Value4!AI16)</f>
        <v>2.6200000000000045</v>
      </c>
      <c r="AK17">
        <f>ABS(Sheet1!AJ16-Value4!AJ16)</f>
        <v>2.0830000000000268</v>
      </c>
      <c r="AL17">
        <f>ABS(Sheet1!AK16-Value4!AK16)</f>
        <v>1.6779999999999973</v>
      </c>
      <c r="AM17">
        <f>ABS(Sheet1!AL16-Value4!AL16)</f>
        <v>1.3720000000000141</v>
      </c>
      <c r="AN17">
        <f>ABS(Sheet1!AM16-Value4!AM16)</f>
        <v>1.1419999999999959</v>
      </c>
      <c r="AO17">
        <f>ABS(Sheet1!AN16-Value4!AN16)</f>
        <v>0.96000000000003638</v>
      </c>
      <c r="AP17">
        <f>ABS(Sheet1!AO16-Value4!AO16)</f>
        <v>0.82299999999997908</v>
      </c>
      <c r="AQ17">
        <f>ABS(Sheet1!AP16-Value4!AP16)</f>
        <v>0.70400000000000773</v>
      </c>
      <c r="AR17">
        <f>ABS(Sheet1!AQ16-Value4!AQ16)</f>
        <v>0.61599999999998545</v>
      </c>
      <c r="AS17">
        <f>ABS(Sheet1!AR16-Value4!AR16)</f>
        <v>0.52199999999999136</v>
      </c>
      <c r="AT17">
        <f>ABS(Sheet1!AS16-Value4!AS16)</f>
        <v>0.46100000000001273</v>
      </c>
      <c r="AU17">
        <f>ABS(Sheet1!AT16-Value4!AT16)</f>
        <v>0.37299999999999045</v>
      </c>
      <c r="AV17">
        <f>ABS(Sheet1!AU16-Value4!AU16)</f>
        <v>0.33799999999996544</v>
      </c>
      <c r="AW17">
        <f>ABS(Sheet1!AV16-Value4!AV16)</f>
        <v>0.2529999999999859</v>
      </c>
      <c r="AX17">
        <f>ABS(Sheet1!AW16-Value4!AW16)</f>
        <v>0.22800000000000864</v>
      </c>
      <c r="AY17">
        <f>ABS(Sheet1!AX16-Value4!AX16)</f>
        <v>0.16899999999998272</v>
      </c>
      <c r="AZ17">
        <f>ABS(Sheet1!AY16-Value4!AY16)</f>
        <v>0.12100000000003774</v>
      </c>
      <c r="BA17">
        <f>ABS(Sheet1!AZ16-Value4!AZ16)</f>
        <v>0.11500000000000909</v>
      </c>
      <c r="BB17">
        <f>ABS(Sheet1!BA16-Value4!BA16)</f>
        <v>4.399999999998272E-2</v>
      </c>
      <c r="BC17">
        <f>ABS(Sheet1!BB16-Value4!BB16)</f>
        <v>4.8999999999978172E-2</v>
      </c>
      <c r="BD17">
        <f>ABS(Sheet1!BC16-Value4!BC16)</f>
        <v>1.9000000000005457E-2</v>
      </c>
      <c r="BE17">
        <f>ABS(Sheet1!BD16-Value4!BD16)</f>
        <v>1.2000000000000455E-2</v>
      </c>
      <c r="BF17">
        <f>ABS(Sheet1!BE16-Value4!BE16)</f>
        <v>7.9999999999813554E-3</v>
      </c>
      <c r="BG17">
        <f>ABS(Sheet1!BF16-Value4!BF16)</f>
        <v>3.0000000000029559E-2</v>
      </c>
      <c r="BH17">
        <f>ABS(Sheet1!BG16-Value4!BG16)</f>
        <v>3.0000000000029559E-2</v>
      </c>
      <c r="BI17">
        <f>ABS(Sheet1!BH16-Value4!BH16)</f>
        <v>1.2000000000000455E-2</v>
      </c>
      <c r="BJ17">
        <f>ABS(Sheet1!BI16-Value4!BI16)</f>
        <v>4.5000000000015916E-2</v>
      </c>
      <c r="BK17">
        <f>ABS(Sheet1!BJ16-Value4!BJ16)</f>
        <v>3.3000000000015461E-2</v>
      </c>
      <c r="BL17">
        <f>ABS(Sheet1!BK16-Value4!BK16)</f>
        <v>1.8000000000029104E-2</v>
      </c>
      <c r="BM17">
        <f>ABS(Sheet1!BL16-Value4!BL16)</f>
        <v>4.6000000000049113E-2</v>
      </c>
      <c r="BN17">
        <f>ABS(Sheet1!BM16-Value4!BM16)</f>
        <v>3.6999999999977717E-2</v>
      </c>
      <c r="BO17">
        <f>ABS(Sheet1!BN16-Value4!BN16)</f>
        <v>1.4999999999986358E-2</v>
      </c>
      <c r="BP17">
        <f>ABS(Sheet1!BO16-Value4!BO16)</f>
        <v>4.5999999999992269E-2</v>
      </c>
      <c r="BQ17">
        <f>ABS(Sheet1!BP16-Value4!BP16)</f>
        <v>4.7000000000025466E-2</v>
      </c>
      <c r="BR17">
        <f>ABS(Sheet1!BQ16-Value4!BQ16)</f>
        <v>9.9999999999909051E-3</v>
      </c>
      <c r="BS17">
        <f>ABS(Sheet1!BR16-Value4!BR16)</f>
        <v>4.6999999999968622E-2</v>
      </c>
      <c r="BT17">
        <f>ABS(Sheet1!BS16-Value4!BS16)</f>
        <v>4.7000000000025466E-2</v>
      </c>
      <c r="BU17">
        <f>ABS(Sheet1!BT16-Value4!BT16)</f>
        <v>4.5999999999992269E-2</v>
      </c>
      <c r="BV17">
        <f>ABS(Sheet1!BU16-Value4!BU16)</f>
        <v>4.7000000000025466E-2</v>
      </c>
      <c r="BW17">
        <f>ABS(Sheet1!BV16-Value4!BV16)</f>
        <v>4.6999999999968622E-2</v>
      </c>
      <c r="BX17">
        <f>ABS(Sheet1!BW16-Value4!BW16)</f>
        <v>4.7000000000025466E-2</v>
      </c>
      <c r="BY17">
        <f>ABS(Sheet1!BX16-Value4!BX16)</f>
        <v>4.7000000000025466E-2</v>
      </c>
    </row>
    <row r="18" spans="1:77" x14ac:dyDescent="0.2">
      <c r="A18">
        <f t="shared" si="2"/>
        <v>64</v>
      </c>
      <c r="B18">
        <f>ABS(Sheet1!A17-Value4!A17)</f>
        <v>7.6999999999998181E-2</v>
      </c>
      <c r="C18">
        <f>ABS(Sheet1!B17-Value4!B17)</f>
        <v>0.34299999999996089</v>
      </c>
      <c r="D18">
        <f>ABS(Sheet1!C17-Value4!C17)</f>
        <v>0.5180000000000291</v>
      </c>
      <c r="E18">
        <f>ABS(Sheet1!D17-Value4!D17)</f>
        <v>0.41300000000001091</v>
      </c>
      <c r="F18">
        <f>ABS(Sheet1!E17-Value4!E17)</f>
        <v>0.90800000000001546</v>
      </c>
      <c r="G18">
        <f>ABS(Sheet1!F17-Value4!F17)</f>
        <v>1.0120000000000573</v>
      </c>
      <c r="H18">
        <f>ABS(Sheet1!G17-Value4!G17)</f>
        <v>1.1480000000000246</v>
      </c>
      <c r="I18">
        <f>ABS(Sheet1!H17-Value4!H17)</f>
        <v>1.3390000000000555</v>
      </c>
      <c r="J18">
        <f>ABS(Sheet1!I17-Value4!I17)</f>
        <v>1.6399999999999864</v>
      </c>
      <c r="K18">
        <f>ABS(Sheet1!J17-Value4!J17)</f>
        <v>1.7880000000000109</v>
      </c>
      <c r="L18">
        <f>ABS(Sheet1!K17-Value4!K17)</f>
        <v>1.7069999999999936</v>
      </c>
      <c r="M18">
        <f>ABS(Sheet1!L17-Value4!L17)</f>
        <v>1.7520000000000095</v>
      </c>
      <c r="N18">
        <f>ABS(Sheet1!M17-Value4!M17)</f>
        <v>1.8139999999999645</v>
      </c>
      <c r="O18">
        <f>ABS(Sheet1!N17-Value4!N17)</f>
        <v>1.7970000000000255</v>
      </c>
      <c r="P18">
        <f>ABS(Sheet1!O17-Value4!O17)</f>
        <v>1.6480000000000246</v>
      </c>
      <c r="Q18">
        <f>ABS(Sheet1!P17-Value4!P17)</f>
        <v>1.2160000000000082</v>
      </c>
      <c r="R18">
        <f>ABS(Sheet1!Q17-Value4!Q17)</f>
        <v>0.84699999999997999</v>
      </c>
      <c r="S18">
        <f>ABS(Sheet1!R17-Value4!R17)</f>
        <v>0.22700000000000387</v>
      </c>
      <c r="T18">
        <f>ABS(Sheet1!S17-Value4!S17)</f>
        <v>2.0620000000000118</v>
      </c>
      <c r="U18">
        <f>ABS(Sheet1!T17-Value4!T17)</f>
        <v>4.2220000000000084</v>
      </c>
      <c r="V18">
        <f>ABS(Sheet1!U17-Value4!U17)</f>
        <v>6.5296000000000021</v>
      </c>
      <c r="W18">
        <f>ABS(Sheet1!V17-Value4!V17)</f>
        <v>8.7471700000000006</v>
      </c>
      <c r="X18">
        <f>ABS(Sheet1!W17-Value4!W17)</f>
        <v>10.597799999999999</v>
      </c>
      <c r="Y18">
        <f>ABS(Sheet1!X17-Value4!X17)</f>
        <v>11.840900000000005</v>
      </c>
      <c r="Z18">
        <f>ABS(Sheet1!Y17-Value4!Y17)</f>
        <v>12.349999999999994</v>
      </c>
      <c r="AA18">
        <f>ABS(Sheet1!Z17-Value4!Z17)</f>
        <v>12.127999999999986</v>
      </c>
      <c r="AB18">
        <f>ABS(Sheet1!AA17-Value4!AA17)</f>
        <v>11.294999999999987</v>
      </c>
      <c r="AC18">
        <f>ABS(Sheet1!AB17-Value4!AB17)</f>
        <v>10.034000000000049</v>
      </c>
      <c r="AD18">
        <f>ABS(Sheet1!AC17-Value4!AC17)</f>
        <v>8.5409999999999968</v>
      </c>
      <c r="AE18">
        <f>ABS(Sheet1!AD17-Value4!AD17)</f>
        <v>7.02800000000002</v>
      </c>
      <c r="AF18">
        <f>ABS(Sheet1!AE17-Value4!AE17)</f>
        <v>5.6329999999999814</v>
      </c>
      <c r="AG18">
        <f>ABS(Sheet1!AF17-Value4!AF17)</f>
        <v>4.4039999999999964</v>
      </c>
      <c r="AH18">
        <f>ABS(Sheet1!AG17-Value4!AG17)</f>
        <v>3.4250000000000114</v>
      </c>
      <c r="AI18">
        <f>ABS(Sheet1!AH17-Value4!AH17)</f>
        <v>2.6739999999999782</v>
      </c>
      <c r="AJ18">
        <f>ABS(Sheet1!AI17-Value4!AI17)</f>
        <v>2.103999999999985</v>
      </c>
      <c r="AK18">
        <f>ABS(Sheet1!AJ17-Value4!AJ17)</f>
        <v>1.6779999999999973</v>
      </c>
      <c r="AL18">
        <f>ABS(Sheet1!AK17-Value4!AK17)</f>
        <v>1.3600000000000136</v>
      </c>
      <c r="AM18">
        <f>ABS(Sheet1!AL17-Value4!AL17)</f>
        <v>1.1190000000000282</v>
      </c>
      <c r="AN18">
        <f>ABS(Sheet1!AM17-Value4!AM17)</f>
        <v>0.93799999999998818</v>
      </c>
      <c r="AO18">
        <f>ABS(Sheet1!AN17-Value4!AN17)</f>
        <v>0.78899999999998727</v>
      </c>
      <c r="AP18">
        <f>ABS(Sheet1!AO17-Value4!AO17)</f>
        <v>0.67900000000003047</v>
      </c>
      <c r="AQ18">
        <f>ABS(Sheet1!AP17-Value4!AP17)</f>
        <v>0.57799999999997453</v>
      </c>
      <c r="AR18">
        <f>ABS(Sheet1!AQ17-Value4!AQ17)</f>
        <v>0.50600000000002865</v>
      </c>
      <c r="AS18">
        <f>ABS(Sheet1!AR17-Value4!AR17)</f>
        <v>0.42099999999999227</v>
      </c>
      <c r="AT18">
        <f>ABS(Sheet1!AS17-Value4!AS17)</f>
        <v>0.37299999999999045</v>
      </c>
      <c r="AU18">
        <f>ABS(Sheet1!AT17-Value4!AT17)</f>
        <v>0.29199999999997317</v>
      </c>
      <c r="AV18">
        <f>ABS(Sheet1!AU17-Value4!AU17)</f>
        <v>0.26699999999999591</v>
      </c>
      <c r="AW18">
        <f>ABS(Sheet1!AV17-Value4!AV17)</f>
        <v>0.18799999999998818</v>
      </c>
      <c r="AX18">
        <f>ABS(Sheet1!AW17-Value4!AW17)</f>
        <v>0.17100000000004911</v>
      </c>
      <c r="AY18">
        <f>ABS(Sheet1!AX17-Value4!AX17)</f>
        <v>0.12000000000000455</v>
      </c>
      <c r="AZ18">
        <f>ABS(Sheet1!AY17-Value4!AY17)</f>
        <v>7.7999999999974534E-2</v>
      </c>
      <c r="BA18">
        <f>ABS(Sheet1!AZ17-Value4!AZ17)</f>
        <v>7.8000000000031378E-2</v>
      </c>
      <c r="BB18">
        <f>ABS(Sheet1!BA17-Value4!BA17)</f>
        <v>1.8000000000029104E-2</v>
      </c>
      <c r="BC18">
        <f>ABS(Sheet1!BB17-Value4!BB17)</f>
        <v>2.8000000000020009E-2</v>
      </c>
      <c r="BD18">
        <f>ABS(Sheet1!BC17-Value4!BC17)</f>
        <v>1.9999999999527063E-3</v>
      </c>
      <c r="BE18">
        <f>ABS(Sheet1!BD17-Value4!BD17)</f>
        <v>2.199999999999136E-2</v>
      </c>
      <c r="BF18">
        <f>ABS(Sheet1!BE17-Value4!BE17)</f>
        <v>0</v>
      </c>
      <c r="BG18">
        <f>ABS(Sheet1!BF17-Value4!BF17)</f>
        <v>3.3999999999991815E-2</v>
      </c>
      <c r="BH18">
        <f>ABS(Sheet1!BG17-Value4!BG17)</f>
        <v>3.1000000000005912E-2</v>
      </c>
      <c r="BI18">
        <f>ABS(Sheet1!BH17-Value4!BH17)</f>
        <v>1.4000000000010004E-2</v>
      </c>
      <c r="BJ18">
        <f>ABS(Sheet1!BI17-Value4!BI17)</f>
        <v>4.4000000000039563E-2</v>
      </c>
      <c r="BK18">
        <f>ABS(Sheet1!BJ17-Value4!BJ17)</f>
        <v>3.2000000000039108E-2</v>
      </c>
      <c r="BL18">
        <f>ABS(Sheet1!BK17-Value4!BK17)</f>
        <v>1.5999999999962711E-2</v>
      </c>
      <c r="BM18">
        <f>ABS(Sheet1!BL17-Value4!BL17)</f>
        <v>4.5000000000015916E-2</v>
      </c>
      <c r="BN18">
        <f>ABS(Sheet1!BM17-Value4!BM17)</f>
        <v>3.5000000000025011E-2</v>
      </c>
      <c r="BO18">
        <f>ABS(Sheet1!BN17-Value4!BN17)</f>
        <v>1.4000000000010004E-2</v>
      </c>
      <c r="BP18">
        <f>ABS(Sheet1!BO17-Value4!BO17)</f>
        <v>4.399999999998272E-2</v>
      </c>
      <c r="BQ18">
        <f>ABS(Sheet1!BP17-Value4!BP17)</f>
        <v>4.4999999999959073E-2</v>
      </c>
      <c r="BR18">
        <f>ABS(Sheet1!BQ17-Value4!BQ17)</f>
        <v>7.9999999999813554E-3</v>
      </c>
      <c r="BS18">
        <f>ABS(Sheet1!BR17-Value4!BR17)</f>
        <v>4.5000000000015916E-2</v>
      </c>
      <c r="BT18">
        <f>ABS(Sheet1!BS17-Value4!BS17)</f>
        <v>4.399999999998272E-2</v>
      </c>
      <c r="BU18">
        <f>ABS(Sheet1!BT17-Value4!BT17)</f>
        <v>4.399999999998272E-2</v>
      </c>
      <c r="BV18">
        <f>ABS(Sheet1!BU17-Value4!BU17)</f>
        <v>4.4999999999959073E-2</v>
      </c>
      <c r="BW18">
        <f>ABS(Sheet1!BV17-Value4!BV17)</f>
        <v>4.5000000000015916E-2</v>
      </c>
      <c r="BX18">
        <f>ABS(Sheet1!BW17-Value4!BW17)</f>
        <v>4.5000000000015916E-2</v>
      </c>
      <c r="BY18">
        <f>ABS(Sheet1!BX17-Value4!BX17)</f>
        <v>4.4999999999959073E-2</v>
      </c>
    </row>
    <row r="19" spans="1:77" x14ac:dyDescent="0.2">
      <c r="A19">
        <f t="shared" si="2"/>
        <v>68</v>
      </c>
      <c r="B19">
        <f>ABS(Sheet1!A18-Value4!A18)</f>
        <v>2.9999999999972715E-2</v>
      </c>
      <c r="C19">
        <f>ABS(Sheet1!B18-Value4!B18)</f>
        <v>0.86500000000000909</v>
      </c>
      <c r="D19">
        <f>ABS(Sheet1!C18-Value4!C18)</f>
        <v>0.78600000000005821</v>
      </c>
      <c r="E19">
        <f>ABS(Sheet1!D18-Value4!D18)</f>
        <v>0.79200000000003001</v>
      </c>
      <c r="F19">
        <f>ABS(Sheet1!E18-Value4!E18)</f>
        <v>0.88900000000001</v>
      </c>
      <c r="G19">
        <f>ABS(Sheet1!F18-Value4!F18)</f>
        <v>1.05499999999995</v>
      </c>
      <c r="H19">
        <f>ABS(Sheet1!G18-Value4!G18)</f>
        <v>1.2110000000000127</v>
      </c>
      <c r="I19">
        <f>ABS(Sheet1!H18-Value4!H18)</f>
        <v>1.3569999999999709</v>
      </c>
      <c r="J19">
        <f>ABS(Sheet1!I18-Value4!I18)</f>
        <v>1.5529999999999973</v>
      </c>
      <c r="K19">
        <f>ABS(Sheet1!J18-Value4!J18)</f>
        <v>1.7480000000000473</v>
      </c>
      <c r="L19">
        <f>ABS(Sheet1!K18-Value4!K18)</f>
        <v>1.9569999999999936</v>
      </c>
      <c r="M19">
        <f>ABS(Sheet1!L18-Value4!L18)</f>
        <v>2.0579999999999927</v>
      </c>
      <c r="N19">
        <f>ABS(Sheet1!M18-Value4!M18)</f>
        <v>2.0760000000000218</v>
      </c>
      <c r="O19">
        <f>ABS(Sheet1!N18-Value4!N18)</f>
        <v>1.9529999999999745</v>
      </c>
      <c r="P19">
        <f>ABS(Sheet1!O18-Value4!O18)</f>
        <v>1.6189999999999714</v>
      </c>
      <c r="Q19">
        <f>ABS(Sheet1!P18-Value4!P18)</f>
        <v>0.81200000000001182</v>
      </c>
      <c r="R19">
        <f>ABS(Sheet1!Q18-Value4!Q18)</f>
        <v>0.42400000000003502</v>
      </c>
      <c r="S19">
        <f>ABS(Sheet1!R18-Value4!R18)</f>
        <v>2.3580000000000041</v>
      </c>
      <c r="T19">
        <f>ABS(Sheet1!S18-Value4!S18)</f>
        <v>4.2589999999999861</v>
      </c>
      <c r="U19">
        <f>ABS(Sheet1!T18-Value4!T18)</f>
        <v>5.8965000000000032</v>
      </c>
      <c r="V19">
        <f>ABS(Sheet1!U18-Value4!U18)</f>
        <v>8.1150999999999982</v>
      </c>
      <c r="W19">
        <f>ABS(Sheet1!V18-Value4!V18)</f>
        <v>10.076399999999996</v>
      </c>
      <c r="X19">
        <f>ABS(Sheet1!W18-Value4!W18)</f>
        <v>11.513100000000009</v>
      </c>
      <c r="Y19">
        <f>ABS(Sheet1!X18-Value4!X18)</f>
        <v>12.215000000000003</v>
      </c>
      <c r="Z19">
        <f>ABS(Sheet1!Y18-Value4!Y18)</f>
        <v>12.155999999999977</v>
      </c>
      <c r="AA19">
        <f>ABS(Sheet1!Z18-Value4!Z18)</f>
        <v>11.443000000000012</v>
      </c>
      <c r="AB19">
        <f>ABS(Sheet1!AA18-Value4!AA18)</f>
        <v>10.254999999999995</v>
      </c>
      <c r="AC19">
        <f>ABS(Sheet1!AB18-Value4!AB18)</f>
        <v>8.8029999999999973</v>
      </c>
      <c r="AD19">
        <f>ABS(Sheet1!AC18-Value4!AC18)</f>
        <v>7.27800000000002</v>
      </c>
      <c r="AE19">
        <f>ABS(Sheet1!AD18-Value4!AD18)</f>
        <v>5.8499999999999659</v>
      </c>
      <c r="AF19">
        <f>ABS(Sheet1!AE18-Value4!AE18)</f>
        <v>4.6129999999999995</v>
      </c>
      <c r="AG19">
        <f>ABS(Sheet1!AF18-Value4!AF18)</f>
        <v>3.5730000000000359</v>
      </c>
      <c r="AH19">
        <f>ABS(Sheet1!AG18-Value4!AG18)</f>
        <v>2.7720000000000482</v>
      </c>
      <c r="AI19">
        <f>ABS(Sheet1!AH18-Value4!AH18)</f>
        <v>2.1699999999999591</v>
      </c>
      <c r="AJ19">
        <f>ABS(Sheet1!AI18-Value4!AI18)</f>
        <v>1.7189999999999941</v>
      </c>
      <c r="AK19">
        <f>ABS(Sheet1!AJ18-Value4!AJ18)</f>
        <v>1.3810000000000286</v>
      </c>
      <c r="AL19">
        <f>ABS(Sheet1!AK18-Value4!AK18)</f>
        <v>1.1309999999999718</v>
      </c>
      <c r="AM19">
        <f>ABS(Sheet1!AL18-Value4!AL18)</f>
        <v>0.93299999999999272</v>
      </c>
      <c r="AN19">
        <f>ABS(Sheet1!AM18-Value4!AM18)</f>
        <v>0.78800000000001091</v>
      </c>
      <c r="AO19">
        <f>ABS(Sheet1!AN18-Value4!AN18)</f>
        <v>0.66100000000000136</v>
      </c>
      <c r="AP19">
        <f>ABS(Sheet1!AO18-Value4!AO18)</f>
        <v>0.56899999999995998</v>
      </c>
      <c r="AQ19">
        <f>ABS(Sheet1!AP18-Value4!AP18)</f>
        <v>0.47599999999999909</v>
      </c>
      <c r="AR19">
        <f>ABS(Sheet1!AQ18-Value4!AQ18)</f>
        <v>0.41399999999998727</v>
      </c>
      <c r="AS19">
        <f>ABS(Sheet1!AR18-Value4!AR18)</f>
        <v>0.33799999999996544</v>
      </c>
      <c r="AT19">
        <f>ABS(Sheet1!AS18-Value4!AS18)</f>
        <v>0.30000000000001137</v>
      </c>
      <c r="AU19">
        <f>ABS(Sheet1!AT18-Value4!AT18)</f>
        <v>0.22599999999999909</v>
      </c>
      <c r="AV19">
        <f>ABS(Sheet1!AU18-Value4!AU18)</f>
        <v>0.20900000000000318</v>
      </c>
      <c r="AW19">
        <f>ABS(Sheet1!AV18-Value4!AV18)</f>
        <v>0.13899999999995316</v>
      </c>
      <c r="AX19">
        <f>ABS(Sheet1!AW18-Value4!AW18)</f>
        <v>0.1279999999999859</v>
      </c>
      <c r="AY19">
        <f>ABS(Sheet1!AX18-Value4!AX18)</f>
        <v>8.4999999999979536E-2</v>
      </c>
      <c r="AZ19">
        <f>ABS(Sheet1!AY18-Value4!AY18)</f>
        <v>4.8999999999978172E-2</v>
      </c>
      <c r="BA19">
        <f>ABS(Sheet1!AZ18-Value4!AZ18)</f>
        <v>5.5000000000006821E-2</v>
      </c>
      <c r="BB19">
        <f>ABS(Sheet1!BA18-Value4!BA18)</f>
        <v>1.0000000000331966E-3</v>
      </c>
      <c r="BC19">
        <f>ABS(Sheet1!BB18-Value4!BB18)</f>
        <v>1.4000000000010004E-2</v>
      </c>
      <c r="BD19">
        <f>ABS(Sheet1!BC18-Value4!BC18)</f>
        <v>7.0000000000050022E-3</v>
      </c>
      <c r="BE19">
        <f>ABS(Sheet1!BD18-Value4!BD18)</f>
        <v>2.6000000000010459E-2</v>
      </c>
      <c r="BF19">
        <f>ABS(Sheet1!BE18-Value4!BE18)</f>
        <v>4.0000000000190994E-3</v>
      </c>
      <c r="BG19">
        <f>ABS(Sheet1!BF18-Value4!BF18)</f>
        <v>3.3999999999991815E-2</v>
      </c>
      <c r="BH19">
        <f>ABS(Sheet1!BG18-Value4!BG18)</f>
        <v>3.0000000000029559E-2</v>
      </c>
      <c r="BI19">
        <f>ABS(Sheet1!BH18-Value4!BH18)</f>
        <v>1.2000000000000455E-2</v>
      </c>
      <c r="BJ19">
        <f>ABS(Sheet1!BI18-Value4!BI18)</f>
        <v>4.3000000000006366E-2</v>
      </c>
      <c r="BK19">
        <f>ABS(Sheet1!BJ18-Value4!BJ18)</f>
        <v>2.8999999999996362E-2</v>
      </c>
      <c r="BL19">
        <f>ABS(Sheet1!BK18-Value4!BK18)</f>
        <v>1.4000000000010004E-2</v>
      </c>
      <c r="BM19">
        <f>ABS(Sheet1!BL18-Value4!BL18)</f>
        <v>4.3000000000006366E-2</v>
      </c>
      <c r="BN19">
        <f>ABS(Sheet1!BM18-Value4!BM18)</f>
        <v>3.3000000000015461E-2</v>
      </c>
      <c r="BO19">
        <f>ABS(Sheet1!BN18-Value4!BN18)</f>
        <v>1.1000000000024102E-2</v>
      </c>
      <c r="BP19">
        <f>ABS(Sheet1!BO18-Value4!BO18)</f>
        <v>4.3000000000006366E-2</v>
      </c>
      <c r="BQ19">
        <f>ABS(Sheet1!BP18-Value4!BP18)</f>
        <v>4.2000000000030013E-2</v>
      </c>
      <c r="BR19">
        <f>ABS(Sheet1!BQ18-Value4!BQ18)</f>
        <v>7.0000000000050022E-3</v>
      </c>
      <c r="BS19">
        <f>ABS(Sheet1!BR18-Value4!BR18)</f>
        <v>4.199999999997317E-2</v>
      </c>
      <c r="BT19">
        <f>ABS(Sheet1!BS18-Value4!BS18)</f>
        <v>4.3000000000006366E-2</v>
      </c>
      <c r="BU19">
        <f>ABS(Sheet1!BT18-Value4!BT18)</f>
        <v>4.3000000000006366E-2</v>
      </c>
      <c r="BV19">
        <f>ABS(Sheet1!BU18-Value4!BU18)</f>
        <v>4.2000000000030013E-2</v>
      </c>
      <c r="BW19">
        <f>ABS(Sheet1!BV18-Value4!BV18)</f>
        <v>4.199999999997317E-2</v>
      </c>
      <c r="BX19">
        <f>ABS(Sheet1!BW18-Value4!BW18)</f>
        <v>4.2000000000030013E-2</v>
      </c>
      <c r="BY19">
        <f>ABS(Sheet1!BX18-Value4!BX18)</f>
        <v>4.199999999997317E-2</v>
      </c>
    </row>
    <row r="20" spans="1:77" x14ac:dyDescent="0.2">
      <c r="A20">
        <f t="shared" si="2"/>
        <v>72</v>
      </c>
      <c r="B20">
        <f>ABS(Sheet1!A19-Value4!A19)</f>
        <v>0.42700000000002092</v>
      </c>
      <c r="C20">
        <f>ABS(Sheet1!B19-Value4!B19)</f>
        <v>0.74399999999991451</v>
      </c>
      <c r="D20">
        <f>ABS(Sheet1!C19-Value4!C19)</f>
        <v>0.73400000000003729</v>
      </c>
      <c r="E20">
        <f>ABS(Sheet1!D19-Value4!D19)</f>
        <v>0.83600000000001273</v>
      </c>
      <c r="F20">
        <f>ABS(Sheet1!E19-Value4!E19)</f>
        <v>1.0099999999999909</v>
      </c>
      <c r="G20">
        <f>ABS(Sheet1!F19-Value4!F19)</f>
        <v>1.1759999999999309</v>
      </c>
      <c r="H20">
        <f>ABS(Sheet1!G19-Value4!G19)</f>
        <v>1.3099999999999454</v>
      </c>
      <c r="I20">
        <f>ABS(Sheet1!H19-Value4!H19)</f>
        <v>1.4919999999999618</v>
      </c>
      <c r="J20">
        <f>ABS(Sheet1!I19-Value4!I19)</f>
        <v>1.6979999999999791</v>
      </c>
      <c r="K20">
        <f>ABS(Sheet1!J19-Value4!J19)</f>
        <v>1.896000000000015</v>
      </c>
      <c r="L20">
        <f>ABS(Sheet1!K19-Value4!K19)</f>
        <v>2.089999999999975</v>
      </c>
      <c r="M20">
        <f>ABS(Sheet1!L19-Value4!L19)</f>
        <v>2.1299999999999955</v>
      </c>
      <c r="N20">
        <f>ABS(Sheet1!M19-Value4!M19)</f>
        <v>2.0389999999999873</v>
      </c>
      <c r="O20">
        <f>ABS(Sheet1!N19-Value4!N19)</f>
        <v>1.7379999999999995</v>
      </c>
      <c r="P20">
        <f>ABS(Sheet1!O19-Value4!O19)</f>
        <v>0.98700000000002319</v>
      </c>
      <c r="Q20">
        <f>ABS(Sheet1!P19-Value4!P19)</f>
        <v>0.18099999999998317</v>
      </c>
      <c r="R20">
        <f>ABS(Sheet1!Q19-Value4!Q19)</f>
        <v>2.1800000000000068</v>
      </c>
      <c r="S20">
        <f>ABS(Sheet1!R19-Value4!R19)</f>
        <v>3.9020000000000152</v>
      </c>
      <c r="T20">
        <f>ABS(Sheet1!S19-Value4!S19)</f>
        <v>6.0039000000000016</v>
      </c>
      <c r="U20">
        <f>ABS(Sheet1!T19-Value4!T19)</f>
        <v>8.349499999999999</v>
      </c>
      <c r="V20">
        <f>ABS(Sheet1!U19-Value4!U19)</f>
        <v>10.345700000000001</v>
      </c>
      <c r="W20">
        <f>ABS(Sheet1!V19-Value4!V19)</f>
        <v>11.105099999999993</v>
      </c>
      <c r="X20">
        <f>ABS(Sheet1!W19-Value4!W19)</f>
        <v>11.998000000000005</v>
      </c>
      <c r="Y20">
        <f>ABS(Sheet1!X19-Value4!X19)</f>
        <v>12.121000000000009</v>
      </c>
      <c r="Z20">
        <f>ABS(Sheet1!Y19-Value4!Y19)</f>
        <v>11.550000000000011</v>
      </c>
      <c r="AA20">
        <f>ABS(Sheet1!Z19-Value4!Z19)</f>
        <v>10.461000000000013</v>
      </c>
      <c r="AB20">
        <f>ABS(Sheet1!AA19-Value4!AA19)</f>
        <v>9.0620000000000118</v>
      </c>
      <c r="AC20">
        <f>ABS(Sheet1!AB19-Value4!AB19)</f>
        <v>7.5570000000000164</v>
      </c>
      <c r="AD20">
        <f>ABS(Sheet1!AC19-Value4!AC19)</f>
        <v>6.103999999999985</v>
      </c>
      <c r="AE20">
        <f>ABS(Sheet1!AD19-Value4!AD19)</f>
        <v>4.8229999999999791</v>
      </c>
      <c r="AF20">
        <f>ABS(Sheet1!AE19-Value4!AE19)</f>
        <v>3.7639999999999532</v>
      </c>
      <c r="AG20">
        <f>ABS(Sheet1!AF19-Value4!AF19)</f>
        <v>2.9099999999999682</v>
      </c>
      <c r="AH20">
        <f>ABS(Sheet1!AG19-Value4!AG19)</f>
        <v>2.2860000000000014</v>
      </c>
      <c r="AI20">
        <f>ABS(Sheet1!AH19-Value4!AH19)</f>
        <v>1.8499999999999659</v>
      </c>
      <c r="AJ20">
        <f>ABS(Sheet1!AI19-Value4!AI19)</f>
        <v>1.6169999999999618</v>
      </c>
      <c r="AK20">
        <f>ABS(Sheet1!AJ19-Value4!AJ19)</f>
        <v>1.3919999999999959</v>
      </c>
      <c r="AL20">
        <f>ABS(Sheet1!AK19-Value4!AK19)</f>
        <v>1.1889999999999645</v>
      </c>
      <c r="AM20">
        <f>ABS(Sheet1!AL19-Value4!AL19)</f>
        <v>1.0029999999999859</v>
      </c>
      <c r="AN20">
        <f>ABS(Sheet1!AM19-Value4!AM19)</f>
        <v>0.85500000000001819</v>
      </c>
      <c r="AO20">
        <f>ABS(Sheet1!AN19-Value4!AN19)</f>
        <v>0.72500000000002274</v>
      </c>
      <c r="AP20">
        <f>ABS(Sheet1!AO19-Value4!AO19)</f>
        <v>0.625</v>
      </c>
      <c r="AQ20">
        <f>ABS(Sheet1!AP19-Value4!AP19)</f>
        <v>0.54300000000000637</v>
      </c>
      <c r="AR20">
        <f>ABS(Sheet1!AQ19-Value4!AQ19)</f>
        <v>0.44299999999998363</v>
      </c>
      <c r="AS20">
        <f>ABS(Sheet1!AR19-Value4!AR19)</f>
        <v>0.28399999999999181</v>
      </c>
      <c r="AT20">
        <f>ABS(Sheet1!AS19-Value4!AS19)</f>
        <v>0.23700000000002319</v>
      </c>
      <c r="AU20">
        <f>ABS(Sheet1!AT19-Value4!AT19)</f>
        <v>0.17099999999999227</v>
      </c>
      <c r="AV20">
        <f>ABS(Sheet1!AU19-Value4!AU19)</f>
        <v>0.16100000000000136</v>
      </c>
      <c r="AW20">
        <f>ABS(Sheet1!AV19-Value4!AV19)</f>
        <v>9.8999999999989541E-2</v>
      </c>
      <c r="AX20">
        <f>ABS(Sheet1!AW19-Value4!AW19)</f>
        <v>9.3000000000017735E-2</v>
      </c>
      <c r="AY20">
        <f>ABS(Sheet1!AX19-Value4!AX19)</f>
        <v>5.6999999999959527E-2</v>
      </c>
      <c r="AZ20">
        <f>ABS(Sheet1!AY19-Value4!AY19)</f>
        <v>2.8999999999996362E-2</v>
      </c>
      <c r="BA20">
        <f>ABS(Sheet1!AZ19-Value4!AZ19)</f>
        <v>3.6999999999977717E-2</v>
      </c>
      <c r="BB20">
        <f>ABS(Sheet1!BA19-Value4!BA19)</f>
        <v>9.0000000000145519E-3</v>
      </c>
      <c r="BC20">
        <f>ABS(Sheet1!BB19-Value4!BB19)</f>
        <v>7.0000000000050022E-3</v>
      </c>
      <c r="BD20">
        <f>ABS(Sheet1!BC19-Value4!BC19)</f>
        <v>1.1999999999943611E-2</v>
      </c>
      <c r="BE20">
        <f>ABS(Sheet1!BD19-Value4!BD19)</f>
        <v>2.8000000000020009E-2</v>
      </c>
      <c r="BF20">
        <f>ABS(Sheet1!BE19-Value4!BE19)</f>
        <v>4.0000000000190994E-3</v>
      </c>
      <c r="BG20">
        <f>ABS(Sheet1!BF19-Value4!BF19)</f>
        <v>3.3999999999991815E-2</v>
      </c>
      <c r="BH20">
        <f>ABS(Sheet1!BG19-Value4!BG19)</f>
        <v>2.8999999999996362E-2</v>
      </c>
      <c r="BI20">
        <f>ABS(Sheet1!BH19-Value4!BH19)</f>
        <v>1.1000000000024102E-2</v>
      </c>
      <c r="BJ20">
        <f>ABS(Sheet1!BI19-Value4!BI19)</f>
        <v>4.0999999999996817E-2</v>
      </c>
      <c r="BK20">
        <f>ABS(Sheet1!BJ19-Value4!BJ19)</f>
        <v>2.8000000000020009E-2</v>
      </c>
      <c r="BL20">
        <f>ABS(Sheet1!BK19-Value4!BK19)</f>
        <v>1.2000000000000455E-2</v>
      </c>
      <c r="BM20">
        <f>ABS(Sheet1!BL19-Value4!BL19)</f>
        <v>4.0000000000020464E-2</v>
      </c>
      <c r="BN20">
        <f>ABS(Sheet1!BM19-Value4!BM19)</f>
        <v>3.1999999999982265E-2</v>
      </c>
      <c r="BO20">
        <f>ABS(Sheet1!BN19-Value4!BN19)</f>
        <v>9.0000000000145519E-3</v>
      </c>
      <c r="BP20">
        <f>ABS(Sheet1!BO19-Value4!BO19)</f>
        <v>4.0999999999996817E-2</v>
      </c>
      <c r="BQ20">
        <f>ABS(Sheet1!BP19-Value4!BP19)</f>
        <v>4.0999999999996817E-2</v>
      </c>
      <c r="BR20">
        <f>ABS(Sheet1!BQ19-Value4!BQ19)</f>
        <v>3.999999999962256E-3</v>
      </c>
      <c r="BS20">
        <f>ABS(Sheet1!BR19-Value4!BR19)</f>
        <v>4.0999999999996817E-2</v>
      </c>
      <c r="BT20">
        <f>ABS(Sheet1!BS19-Value4!BS19)</f>
        <v>4.100000000005366E-2</v>
      </c>
      <c r="BU20">
        <f>ABS(Sheet1!BT19-Value4!BT19)</f>
        <v>4.0999999999996817E-2</v>
      </c>
      <c r="BV20">
        <f>ABS(Sheet1!BU19-Value4!BU19)</f>
        <v>4.0999999999996817E-2</v>
      </c>
      <c r="BW20">
        <f>ABS(Sheet1!BV19-Value4!BV19)</f>
        <v>4.0999999999996817E-2</v>
      </c>
      <c r="BX20">
        <f>ABS(Sheet1!BW19-Value4!BW19)</f>
        <v>4.100000000005366E-2</v>
      </c>
      <c r="BY20">
        <f>ABS(Sheet1!BX19-Value4!BX19)</f>
        <v>4.0999999999996817E-2</v>
      </c>
    </row>
    <row r="21" spans="1:77" x14ac:dyDescent="0.2">
      <c r="A21">
        <f t="shared" si="2"/>
        <v>76</v>
      </c>
      <c r="B21">
        <f>ABS(Sheet1!A20-Value4!A20)</f>
        <v>0.70899999999994634</v>
      </c>
      <c r="C21">
        <f>ABS(Sheet1!B20-Value4!B20)</f>
        <v>0.74800000000004729</v>
      </c>
      <c r="D21">
        <f>ABS(Sheet1!C20-Value4!C20)</f>
        <v>0.77599999999995362</v>
      </c>
      <c r="E21">
        <f>ABS(Sheet1!D20-Value4!D20)</f>
        <v>0.94000000000005457</v>
      </c>
      <c r="F21">
        <f>ABS(Sheet1!E20-Value4!E20)</f>
        <v>1.1259999999999764</v>
      </c>
      <c r="G21">
        <f>ABS(Sheet1!F20-Value4!F20)</f>
        <v>1.2689999999998918</v>
      </c>
      <c r="H21">
        <f>ABS(Sheet1!G20-Value4!G20)</f>
        <v>1.4400000000000546</v>
      </c>
      <c r="I21">
        <f>ABS(Sheet1!H20-Value4!H20)</f>
        <v>1.6610000000000582</v>
      </c>
      <c r="J21">
        <f>ABS(Sheet1!I20-Value4!I20)</f>
        <v>1.8759999999999764</v>
      </c>
      <c r="K21">
        <f>ABS(Sheet1!J20-Value4!J20)</f>
        <v>2.0769999999999982</v>
      </c>
      <c r="L21">
        <f>ABS(Sheet1!K20-Value4!K20)</f>
        <v>2.2419999999999618</v>
      </c>
      <c r="M21">
        <f>ABS(Sheet1!L20-Value4!L20)</f>
        <v>2.1910000000000309</v>
      </c>
      <c r="N21">
        <f>ABS(Sheet1!M20-Value4!M20)</f>
        <v>1.8870000000000005</v>
      </c>
      <c r="O21">
        <f>ABS(Sheet1!N20-Value4!N20)</f>
        <v>1.1920000000000073</v>
      </c>
      <c r="P21">
        <f>ABS(Sheet1!O20-Value4!O20)</f>
        <v>2.0000000000095497E-3</v>
      </c>
      <c r="Q21">
        <f>ABS(Sheet1!P20-Value4!P20)</f>
        <v>1.8880000000000052</v>
      </c>
      <c r="R21">
        <f>ABS(Sheet1!Q20-Value4!Q20)</f>
        <v>3.535000000000025</v>
      </c>
      <c r="S21">
        <f>ABS(Sheet1!R20-Value4!R20)</f>
        <v>5.6820000000000022</v>
      </c>
      <c r="T21">
        <f>ABS(Sheet1!S20-Value4!S20)</f>
        <v>8.0930000000000035</v>
      </c>
      <c r="U21">
        <f>ABS(Sheet1!T20-Value4!T20)</f>
        <v>10.04322</v>
      </c>
      <c r="V21">
        <f>ABS(Sheet1!U20-Value4!U20)</f>
        <v>11.254300000000008</v>
      </c>
      <c r="W21">
        <f>ABS(Sheet1!V20-Value4!V20)</f>
        <v>12.078000000000003</v>
      </c>
      <c r="X21">
        <f>ABS(Sheet1!W20-Value4!W20)</f>
        <v>12.179000000000002</v>
      </c>
      <c r="Y21">
        <f>ABS(Sheet1!X20-Value4!X20)</f>
        <v>11.721000000000004</v>
      </c>
      <c r="Z21">
        <f>ABS(Sheet1!Y20-Value4!Y20)</f>
        <v>10.705000000000013</v>
      </c>
      <c r="AA21">
        <f>ABS(Sheet1!Z20-Value4!Z20)</f>
        <v>9.2810000000000059</v>
      </c>
      <c r="AB21">
        <f>ABS(Sheet1!AA20-Value4!AA20)</f>
        <v>7.8030000000000541</v>
      </c>
      <c r="AC21">
        <f>ABS(Sheet1!AB20-Value4!AB20)</f>
        <v>6.3269999999999982</v>
      </c>
      <c r="AD21">
        <f>ABS(Sheet1!AC20-Value4!AC20)</f>
        <v>5.04200000000003</v>
      </c>
      <c r="AE21">
        <f>ABS(Sheet1!AD20-Value4!AD20)</f>
        <v>4.0209999999999582</v>
      </c>
      <c r="AF21">
        <f>ABS(Sheet1!AE20-Value4!AE20)</f>
        <v>3.2029999999999745</v>
      </c>
      <c r="AG21">
        <f>ABS(Sheet1!AF20-Value4!AF20)</f>
        <v>2.5390000000000441</v>
      </c>
      <c r="AH21">
        <f>ABS(Sheet1!AG20-Value4!AG20)</f>
        <v>2.0559999999999832</v>
      </c>
      <c r="AI21">
        <f>ABS(Sheet1!AH20-Value4!AH20)</f>
        <v>1.69399999999996</v>
      </c>
      <c r="AJ21">
        <f>ABS(Sheet1!AI20-Value4!AI20)</f>
        <v>1.4180000000000064</v>
      </c>
      <c r="AK21">
        <f>ABS(Sheet1!AJ20-Value4!AJ20)</f>
        <v>1.2050000000000409</v>
      </c>
      <c r="AL21">
        <f>ABS(Sheet1!AK20-Value4!AK20)</f>
        <v>1.035000000000025</v>
      </c>
      <c r="AM21">
        <f>ABS(Sheet1!AL20-Value4!AL20)</f>
        <v>0.88799999999997681</v>
      </c>
      <c r="AN21">
        <f>ABS(Sheet1!AM20-Value4!AM20)</f>
        <v>0.75600000000002865</v>
      </c>
      <c r="AO21">
        <f>ABS(Sheet1!AN20-Value4!AN20)</f>
        <v>0.64999999999997726</v>
      </c>
      <c r="AP21">
        <f>ABS(Sheet1!AO20-Value4!AO20)</f>
        <v>0.56000000000000227</v>
      </c>
      <c r="AQ21">
        <f>ABS(Sheet1!AP20-Value4!AP20)</f>
        <v>0.47300000000001319</v>
      </c>
      <c r="AR21">
        <f>ABS(Sheet1!AQ20-Value4!AQ20)</f>
        <v>0.41100000000000136</v>
      </c>
      <c r="AS21">
        <f>ABS(Sheet1!AR20-Value4!AR20)</f>
        <v>0.31000000000000227</v>
      </c>
      <c r="AT21">
        <f>ABS(Sheet1!AS20-Value4!AS20)</f>
        <v>0.26799999999997226</v>
      </c>
      <c r="AU21">
        <f>ABS(Sheet1!AT20-Value4!AT20)</f>
        <v>0.21199999999998909</v>
      </c>
      <c r="AV21">
        <f>ABS(Sheet1!AU20-Value4!AU20)</f>
        <v>0.1220000000000141</v>
      </c>
      <c r="AW21">
        <f>ABS(Sheet1!AV20-Value4!AV20)</f>
        <v>6.6999999999950433E-2</v>
      </c>
      <c r="AX21">
        <f>ABS(Sheet1!AW20-Value4!AW20)</f>
        <v>6.7999999999983629E-2</v>
      </c>
      <c r="AY21">
        <f>ABS(Sheet1!AX20-Value4!AX20)</f>
        <v>3.7000000000034561E-2</v>
      </c>
      <c r="AZ21">
        <f>ABS(Sheet1!AY20-Value4!AY20)</f>
        <v>1.5000000000043201E-2</v>
      </c>
      <c r="BA21">
        <f>ABS(Sheet1!AZ20-Value4!AZ20)</f>
        <v>2.4999999999977263E-2</v>
      </c>
      <c r="BB21">
        <f>ABS(Sheet1!BA20-Value4!BA20)</f>
        <v>1.5999999999962711E-2</v>
      </c>
      <c r="BC21">
        <f>ABS(Sheet1!BB20-Value4!BB20)</f>
        <v>2.9999999999859028E-3</v>
      </c>
      <c r="BD21">
        <f>ABS(Sheet1!BC20-Value4!BC20)</f>
        <v>1.4000000000010004E-2</v>
      </c>
      <c r="BE21">
        <f>ABS(Sheet1!BD20-Value4!BD20)</f>
        <v>2.8999999999996362E-2</v>
      </c>
      <c r="BF21">
        <f>ABS(Sheet1!BE20-Value4!BE20)</f>
        <v>3.999999999962256E-3</v>
      </c>
      <c r="BG21">
        <f>ABS(Sheet1!BF20-Value4!BF20)</f>
        <v>3.3999999999991815E-2</v>
      </c>
      <c r="BH21">
        <f>ABS(Sheet1!BG20-Value4!BG20)</f>
        <v>2.8999999999996362E-2</v>
      </c>
      <c r="BI21">
        <f>ABS(Sheet1!BH20-Value4!BH20)</f>
        <v>9.9999999999909051E-3</v>
      </c>
      <c r="BJ21">
        <f>ABS(Sheet1!BI20-Value4!BI20)</f>
        <v>3.8999999999987267E-2</v>
      </c>
      <c r="BK21">
        <f>ABS(Sheet1!BJ20-Value4!BJ20)</f>
        <v>2.6999999999986812E-2</v>
      </c>
      <c r="BL21">
        <f>ABS(Sheet1!BK20-Value4!BK20)</f>
        <v>1.1000000000024102E-2</v>
      </c>
      <c r="BM21">
        <f>ABS(Sheet1!BL20-Value4!BL20)</f>
        <v>3.8999999999987267E-2</v>
      </c>
      <c r="BN21">
        <f>ABS(Sheet1!BM20-Value4!BM20)</f>
        <v>3.1000000000005912E-2</v>
      </c>
      <c r="BO21">
        <f>ABS(Sheet1!BN20-Value4!BN20)</f>
        <v>7.9999999999813554E-3</v>
      </c>
      <c r="BP21">
        <f>ABS(Sheet1!BO20-Value4!BO20)</f>
        <v>3.999999999996362E-2</v>
      </c>
      <c r="BQ21">
        <f>ABS(Sheet1!BP20-Value4!BP20)</f>
        <v>3.999999999996362E-2</v>
      </c>
      <c r="BR21">
        <f>ABS(Sheet1!BQ20-Value4!BQ20)</f>
        <v>2.9999999999859028E-3</v>
      </c>
      <c r="BS21">
        <f>ABS(Sheet1!BR20-Value4!BR20)</f>
        <v>4.0000000000020464E-2</v>
      </c>
      <c r="BT21">
        <f>ABS(Sheet1!BS20-Value4!BS20)</f>
        <v>3.999999999996362E-2</v>
      </c>
      <c r="BU21">
        <f>ABS(Sheet1!BT20-Value4!BT20)</f>
        <v>4.0000000000020464E-2</v>
      </c>
      <c r="BV21">
        <f>ABS(Sheet1!BU20-Value4!BU20)</f>
        <v>4.0000000000020464E-2</v>
      </c>
      <c r="BW21">
        <f>ABS(Sheet1!BV20-Value4!BV20)</f>
        <v>4.0000000000020464E-2</v>
      </c>
      <c r="BX21">
        <f>ABS(Sheet1!BW20-Value4!BW20)</f>
        <v>3.999999999996362E-2</v>
      </c>
      <c r="BY21">
        <f>ABS(Sheet1!BX20-Value4!BX20)</f>
        <v>4.0000000000020464E-2</v>
      </c>
    </row>
    <row r="22" spans="1:77" x14ac:dyDescent="0.2">
      <c r="A22">
        <f t="shared" si="2"/>
        <v>80</v>
      </c>
      <c r="B22">
        <f>ABS(Sheet1!A21-Value4!A21)</f>
        <v>0.77599999999995362</v>
      </c>
      <c r="C22">
        <f>ABS(Sheet1!B21-Value4!B21)</f>
        <v>0.84799999999995634</v>
      </c>
      <c r="D22">
        <f>ABS(Sheet1!C21-Value4!C21)</f>
        <v>0.96400000000005548</v>
      </c>
      <c r="E22">
        <f>ABS(Sheet1!D21-Value4!D21)</f>
        <v>1.0960000000000036</v>
      </c>
      <c r="F22">
        <f>ABS(Sheet1!E21-Value4!E21)</f>
        <v>1.1779999999999973</v>
      </c>
      <c r="G22">
        <f>ABS(Sheet1!F21-Value4!F21)</f>
        <v>1.27800000000002</v>
      </c>
      <c r="H22">
        <f>ABS(Sheet1!G21-Value4!G21)</f>
        <v>1.44399999999996</v>
      </c>
      <c r="I22">
        <f>ABS(Sheet1!H21-Value4!H21)</f>
        <v>1.5970000000000368</v>
      </c>
      <c r="J22">
        <f>ABS(Sheet1!I21-Value4!I21)</f>
        <v>1.75</v>
      </c>
      <c r="K22">
        <f>ABS(Sheet1!J21-Value4!J21)</f>
        <v>1.867999999999995</v>
      </c>
      <c r="L22">
        <f>ABS(Sheet1!K21-Value4!K21)</f>
        <v>1.9000000000000341</v>
      </c>
      <c r="M22">
        <f>ABS(Sheet1!L21-Value4!L21)</f>
        <v>1.7699999999999818</v>
      </c>
      <c r="N22">
        <f>ABS(Sheet1!M21-Value4!M21)</f>
        <v>1.2639999999999532</v>
      </c>
      <c r="O22">
        <f>ABS(Sheet1!N21-Value4!N21)</f>
        <v>0.28499999999996817</v>
      </c>
      <c r="P22">
        <f>ABS(Sheet1!O21-Value4!O21)</f>
        <v>1.3169999999999789</v>
      </c>
      <c r="Q22">
        <f>ABS(Sheet1!P21-Value4!P21)</f>
        <v>3.3499999999999943</v>
      </c>
      <c r="R22">
        <f>ABS(Sheet1!Q21-Value4!Q21)</f>
        <v>5.3810000000000002</v>
      </c>
      <c r="S22">
        <f>ABS(Sheet1!R21-Value4!R21)</f>
        <v>7.7361000000000004</v>
      </c>
      <c r="T22">
        <f>ABS(Sheet1!S21-Value4!S21)</f>
        <v>10.13007</v>
      </c>
      <c r="U22">
        <f>ABS(Sheet1!T21-Value4!T21)</f>
        <v>11.530799999999992</v>
      </c>
      <c r="V22">
        <f>ABS(Sheet1!U21-Value4!U21)</f>
        <v>12.216999999999999</v>
      </c>
      <c r="W22">
        <f>ABS(Sheet1!V21-Value4!V21)</f>
        <v>12.336000000000013</v>
      </c>
      <c r="X22">
        <f>ABS(Sheet1!W21-Value4!W21)</f>
        <v>11.763999999999982</v>
      </c>
      <c r="Y22">
        <f>ABS(Sheet1!X21-Value4!X21)</f>
        <v>10.709000000000003</v>
      </c>
      <c r="Z22">
        <f>ABS(Sheet1!Y21-Value4!Y21)</f>
        <v>9.2580000000000382</v>
      </c>
      <c r="AA22">
        <f>ABS(Sheet1!Z21-Value4!Z21)</f>
        <v>7.6659999999999968</v>
      </c>
      <c r="AB22">
        <f>ABS(Sheet1!AA21-Value4!AA21)</f>
        <v>6.2170000000000414</v>
      </c>
      <c r="AC22">
        <f>ABS(Sheet1!AB21-Value4!AB21)</f>
        <v>4.9830000000000041</v>
      </c>
      <c r="AD22">
        <f>ABS(Sheet1!AC21-Value4!AC21)</f>
        <v>3.9679999999999609</v>
      </c>
      <c r="AE22">
        <f>ABS(Sheet1!AD21-Value4!AD21)</f>
        <v>3.1589999999999918</v>
      </c>
      <c r="AF22">
        <f>ABS(Sheet1!AE21-Value4!AE21)</f>
        <v>2.5550000000000068</v>
      </c>
      <c r="AG22">
        <f>ABS(Sheet1!AF21-Value4!AF21)</f>
        <v>2.1059999999999945</v>
      </c>
      <c r="AH22">
        <f>ABS(Sheet1!AG21-Value4!AG21)</f>
        <v>1.7520000000000095</v>
      </c>
      <c r="AI22">
        <f>ABS(Sheet1!AH21-Value4!AH21)</f>
        <v>1.4919999999999618</v>
      </c>
      <c r="AJ22">
        <f>ABS(Sheet1!AI21-Value4!AI21)</f>
        <v>1.2669999999999959</v>
      </c>
      <c r="AK22">
        <f>ABS(Sheet1!AJ21-Value4!AJ21)</f>
        <v>1.0819999999999936</v>
      </c>
      <c r="AL22">
        <f>ABS(Sheet1!AK21-Value4!AK21)</f>
        <v>0.91499999999996362</v>
      </c>
      <c r="AM22">
        <f>ABS(Sheet1!AL21-Value4!AL21)</f>
        <v>0.78499999999996817</v>
      </c>
      <c r="AN22">
        <f>ABS(Sheet1!AM21-Value4!AM21)</f>
        <v>0.67099999999999227</v>
      </c>
      <c r="AO22">
        <f>ABS(Sheet1!AN21-Value4!AN21)</f>
        <v>0.58300000000002683</v>
      </c>
      <c r="AP22">
        <f>ABS(Sheet1!AO21-Value4!AO21)</f>
        <v>0.4849999999999568</v>
      </c>
      <c r="AQ22">
        <f>ABS(Sheet1!AP21-Value4!AP21)</f>
        <v>0.44100000000003092</v>
      </c>
      <c r="AR22">
        <f>ABS(Sheet1!AQ21-Value4!AQ21)</f>
        <v>0.33800000000002228</v>
      </c>
      <c r="AS22">
        <f>ABS(Sheet1!AR21-Value4!AR21)</f>
        <v>0.28400000000004866</v>
      </c>
      <c r="AT22">
        <f>ABS(Sheet1!AS21-Value4!AS21)</f>
        <v>0.21600000000000819</v>
      </c>
      <c r="AU22">
        <f>ABS(Sheet1!AT21-Value4!AT21)</f>
        <v>0.1330000000000382</v>
      </c>
      <c r="AV22">
        <f>ABS(Sheet1!AU21-Value4!AU21)</f>
        <v>0.125</v>
      </c>
      <c r="AW22">
        <f>ABS(Sheet1!AV21-Value4!AV21)</f>
        <v>4.399999999998272E-2</v>
      </c>
      <c r="AX22">
        <f>ABS(Sheet1!AW21-Value4!AW21)</f>
        <v>4.8999999999978172E-2</v>
      </c>
      <c r="AY22">
        <f>ABS(Sheet1!AX21-Value4!AX21)</f>
        <v>2.4000000000000909E-2</v>
      </c>
      <c r="AZ22">
        <f>ABS(Sheet1!AY21-Value4!AY21)</f>
        <v>7.0000000000050022E-3</v>
      </c>
      <c r="BA22">
        <f>ABS(Sheet1!AZ21-Value4!AZ21)</f>
        <v>2.0000000000038654E-2</v>
      </c>
      <c r="BB22">
        <f>ABS(Sheet1!BA21-Value4!BA21)</f>
        <v>1.799999999997226E-2</v>
      </c>
      <c r="BC22">
        <f>ABS(Sheet1!BB21-Value4!BB21)</f>
        <v>9.9999999997635314E-4</v>
      </c>
      <c r="BD22">
        <f>ABS(Sheet1!BC21-Value4!BC21)</f>
        <v>1.4999999999986358E-2</v>
      </c>
      <c r="BE22">
        <f>ABS(Sheet1!BD21-Value4!BD21)</f>
        <v>2.7999999999963165E-2</v>
      </c>
      <c r="BF22">
        <f>ABS(Sheet1!BE21-Value4!BE21)</f>
        <v>4.0000000000190994E-3</v>
      </c>
      <c r="BG22">
        <f>ABS(Sheet1!BF21-Value4!BF21)</f>
        <v>3.1999999999982265E-2</v>
      </c>
      <c r="BH22">
        <f>ABS(Sheet1!BG21-Value4!BG21)</f>
        <v>2.6999999999986812E-2</v>
      </c>
      <c r="BI22">
        <f>ABS(Sheet1!BH21-Value4!BH21)</f>
        <v>8.9999999999577085E-3</v>
      </c>
      <c r="BJ22">
        <f>ABS(Sheet1!BI21-Value4!BI21)</f>
        <v>3.8999999999987267E-2</v>
      </c>
      <c r="BK22">
        <f>ABS(Sheet1!BJ21-Value4!BJ21)</f>
        <v>2.5000000000034106E-2</v>
      </c>
      <c r="BL22">
        <f>ABS(Sheet1!BK21-Value4!BK21)</f>
        <v>9.9999999999909051E-3</v>
      </c>
      <c r="BM22">
        <f>ABS(Sheet1!BL21-Value4!BL21)</f>
        <v>3.900000000004411E-2</v>
      </c>
      <c r="BN22">
        <f>ABS(Sheet1!BM21-Value4!BM21)</f>
        <v>2.8999999999996362E-2</v>
      </c>
      <c r="BO22">
        <f>ABS(Sheet1!BN21-Value4!BN21)</f>
        <v>7.9999999999813554E-3</v>
      </c>
      <c r="BP22">
        <f>ABS(Sheet1!BO21-Value4!BO21)</f>
        <v>3.900000000004411E-2</v>
      </c>
      <c r="BQ22">
        <f>ABS(Sheet1!BP21-Value4!BP21)</f>
        <v>3.8000000000010914E-2</v>
      </c>
      <c r="BR22">
        <f>ABS(Sheet1!BQ21-Value4!BQ21)</f>
        <v>2.0000000000095497E-3</v>
      </c>
      <c r="BS22">
        <f>ABS(Sheet1!BR21-Value4!BR21)</f>
        <v>3.8000000000010914E-2</v>
      </c>
      <c r="BT22">
        <f>ABS(Sheet1!BS21-Value4!BS21)</f>
        <v>3.8000000000010914E-2</v>
      </c>
      <c r="BU22">
        <f>ABS(Sheet1!BT21-Value4!BT21)</f>
        <v>3.900000000004411E-2</v>
      </c>
      <c r="BV22">
        <f>ABS(Sheet1!BU21-Value4!BU21)</f>
        <v>3.7999999999954071E-2</v>
      </c>
      <c r="BW22">
        <f>ABS(Sheet1!BV21-Value4!BV21)</f>
        <v>3.8000000000010914E-2</v>
      </c>
      <c r="BX22">
        <f>ABS(Sheet1!BW21-Value4!BW21)</f>
        <v>3.8000000000010914E-2</v>
      </c>
      <c r="BY22">
        <f>ABS(Sheet1!BX21-Value4!BX21)</f>
        <v>3.7999999999954071E-2</v>
      </c>
    </row>
    <row r="23" spans="1:77" x14ac:dyDescent="0.2">
      <c r="A23">
        <f t="shared" si="2"/>
        <v>84</v>
      </c>
      <c r="B23">
        <f>ABS(Sheet1!A22-Value4!A22)</f>
        <v>0.80600000000004002</v>
      </c>
      <c r="C23">
        <f>ABS(Sheet1!B22-Value4!B22)</f>
        <v>0.92799999999999727</v>
      </c>
      <c r="D23">
        <f>ABS(Sheet1!C22-Value4!C22)</f>
        <v>1.0860000000000127</v>
      </c>
      <c r="E23">
        <f>ABS(Sheet1!D22-Value4!D22)</f>
        <v>1.1749999999999545</v>
      </c>
      <c r="F23">
        <f>ABS(Sheet1!E22-Value4!E22)</f>
        <v>1.2730000000000246</v>
      </c>
      <c r="G23">
        <f>ABS(Sheet1!F22-Value4!F22)</f>
        <v>1.3969999999999345</v>
      </c>
      <c r="H23">
        <f>ABS(Sheet1!G22-Value4!G22)</f>
        <v>1.5480000000000587</v>
      </c>
      <c r="I23">
        <f>ABS(Sheet1!H22-Value4!H22)</f>
        <v>1.6970000000000027</v>
      </c>
      <c r="J23">
        <f>ABS(Sheet1!I22-Value4!I22)</f>
        <v>1.8199999999999932</v>
      </c>
      <c r="K23">
        <f>ABS(Sheet1!J22-Value4!J22)</f>
        <v>1.867999999999995</v>
      </c>
      <c r="L23">
        <f>ABS(Sheet1!K22-Value4!K22)</f>
        <v>1.7719999999999914</v>
      </c>
      <c r="M23">
        <f>ABS(Sheet1!L22-Value4!L22)</f>
        <v>1.3109999999999786</v>
      </c>
      <c r="N23">
        <f>ABS(Sheet1!M22-Value4!M22)</f>
        <v>0.40999999999996817</v>
      </c>
      <c r="O23">
        <f>ABS(Sheet1!N22-Value4!N22)</f>
        <v>1.2189999999999941</v>
      </c>
      <c r="P23">
        <f>ABS(Sheet1!O22-Value4!O22)</f>
        <v>3.0450000000000159</v>
      </c>
      <c r="Q23">
        <f>ABS(Sheet1!P22-Value4!P22)</f>
        <v>5.0439999999999969</v>
      </c>
      <c r="R23">
        <f>ABS(Sheet1!Q22-Value4!Q22)</f>
        <v>7.445999999999998</v>
      </c>
      <c r="S23">
        <f>ABS(Sheet1!R22-Value4!R22)</f>
        <v>9.9147300000000005</v>
      </c>
      <c r="T23">
        <f>ABS(Sheet1!S22-Value4!S22)</f>
        <v>11.3003</v>
      </c>
      <c r="U23">
        <f>ABS(Sheet1!T22-Value4!T22)</f>
        <v>12.200000000000003</v>
      </c>
      <c r="V23">
        <f>ABS(Sheet1!U22-Value4!U22)</f>
        <v>12.419000000000011</v>
      </c>
      <c r="W23">
        <f>ABS(Sheet1!V22-Value4!V22)</f>
        <v>11.994999999999976</v>
      </c>
      <c r="X23">
        <f>ABS(Sheet1!W22-Value4!W22)</f>
        <v>10.998999999999995</v>
      </c>
      <c r="Y23">
        <f>ABS(Sheet1!X22-Value4!X22)</f>
        <v>9.5760000000000218</v>
      </c>
      <c r="Z23">
        <f>ABS(Sheet1!Y22-Value4!Y22)</f>
        <v>7.9850000000000136</v>
      </c>
      <c r="AA23">
        <f>ABS(Sheet1!Z22-Value4!Z22)</f>
        <v>6.4220000000000255</v>
      </c>
      <c r="AB23">
        <f>ABS(Sheet1!AA22-Value4!AA22)</f>
        <v>5.1260000000000332</v>
      </c>
      <c r="AC23">
        <f>ABS(Sheet1!AB22-Value4!AB22)</f>
        <v>4.0799999999999841</v>
      </c>
      <c r="AD23">
        <f>ABS(Sheet1!AC22-Value4!AC22)</f>
        <v>3.25</v>
      </c>
      <c r="AE23">
        <f>ABS(Sheet1!AD22-Value4!AD22)</f>
        <v>2.6009999999999991</v>
      </c>
      <c r="AF23">
        <f>ABS(Sheet1!AE22-Value4!AE22)</f>
        <v>2.1360000000000241</v>
      </c>
      <c r="AG23">
        <f>ABS(Sheet1!AF22-Value4!AF22)</f>
        <v>1.771000000000015</v>
      </c>
      <c r="AH23">
        <f>ABS(Sheet1!AG22-Value4!AG22)</f>
        <v>1.5040000000000191</v>
      </c>
      <c r="AI23">
        <f>ABS(Sheet1!AH22-Value4!AH22)</f>
        <v>1.2810000000000059</v>
      </c>
      <c r="AJ23">
        <f>ABS(Sheet1!AI22-Value4!AI22)</f>
        <v>1.1139999999999759</v>
      </c>
      <c r="AK23">
        <f>ABS(Sheet1!AJ22-Value4!AJ22)</f>
        <v>0.94900000000001228</v>
      </c>
      <c r="AL23">
        <f>ABS(Sheet1!AK22-Value4!AK22)</f>
        <v>0.81800000000004047</v>
      </c>
      <c r="AM23">
        <f>ABS(Sheet1!AL22-Value4!AL22)</f>
        <v>0.69200000000000728</v>
      </c>
      <c r="AN23">
        <f>ABS(Sheet1!AM22-Value4!AM22)</f>
        <v>0.60899999999998045</v>
      </c>
      <c r="AO23">
        <f>ABS(Sheet1!AN22-Value4!AN22)</f>
        <v>0.507000000000005</v>
      </c>
      <c r="AP23">
        <f>ABS(Sheet1!AO22-Value4!AO22)</f>
        <v>0.45199999999999818</v>
      </c>
      <c r="AQ23">
        <f>ABS(Sheet1!AP22-Value4!AP22)</f>
        <v>0.34399999999999409</v>
      </c>
      <c r="AR23">
        <f>ABS(Sheet1!AQ22-Value4!AQ22)</f>
        <v>0.28600000000000136</v>
      </c>
      <c r="AS23">
        <f>ABS(Sheet1!AR22-Value4!AR22)</f>
        <v>0.22899999999998499</v>
      </c>
      <c r="AT23">
        <f>ABS(Sheet1!AS22-Value4!AS22)</f>
        <v>0.14900000000000091</v>
      </c>
      <c r="AU23">
        <f>ABS(Sheet1!AT22-Value4!AT22)</f>
        <v>0.1279999999999859</v>
      </c>
      <c r="AV23">
        <f>ABS(Sheet1!AU22-Value4!AU22)</f>
        <v>8.6999999999989086E-2</v>
      </c>
      <c r="AW23">
        <f>ABS(Sheet1!AV22-Value4!AV22)</f>
        <v>4.3000000000006366E-2</v>
      </c>
      <c r="AX23">
        <f>ABS(Sheet1!AW22-Value4!AW22)</f>
        <v>3.8000000000010914E-2</v>
      </c>
      <c r="AY23">
        <f>ABS(Sheet1!AX22-Value4!AX22)</f>
        <v>1.5999999999962711E-2</v>
      </c>
      <c r="AZ23">
        <f>ABS(Sheet1!AY22-Value4!AY22)</f>
        <v>2.0000000000095497E-3</v>
      </c>
      <c r="BA23">
        <f>ABS(Sheet1!AZ22-Value4!AZ22)</f>
        <v>1.6000000000019554E-2</v>
      </c>
      <c r="BB23">
        <f>ABS(Sheet1!BA22-Value4!BA22)</f>
        <v>1.9000000000005457E-2</v>
      </c>
      <c r="BC23">
        <f>ABS(Sheet1!BB22-Value4!BB22)</f>
        <v>9.9999999997635314E-4</v>
      </c>
      <c r="BD23">
        <f>ABS(Sheet1!BC22-Value4!BC22)</f>
        <v>1.2999999999976808E-2</v>
      </c>
      <c r="BE23">
        <f>ABS(Sheet1!BD22-Value4!BD22)</f>
        <v>2.7000000000043656E-2</v>
      </c>
      <c r="BF23">
        <f>ABS(Sheet1!BE22-Value4!BE22)</f>
        <v>2.0000000000095497E-3</v>
      </c>
      <c r="BG23">
        <f>ABS(Sheet1!BF22-Value4!BF22)</f>
        <v>3.1000000000005912E-2</v>
      </c>
      <c r="BH23">
        <f>ABS(Sheet1!BG22-Value4!BG22)</f>
        <v>2.6000000000010459E-2</v>
      </c>
      <c r="BI23">
        <f>ABS(Sheet1!BH22-Value4!BH22)</f>
        <v>8.0000000000381988E-3</v>
      </c>
      <c r="BJ23">
        <f>ABS(Sheet1!BI22-Value4!BI22)</f>
        <v>3.6999999999977717E-2</v>
      </c>
      <c r="BK23">
        <f>ABS(Sheet1!BJ22-Value4!BJ22)</f>
        <v>2.4000000000000909E-2</v>
      </c>
      <c r="BL23">
        <f>ABS(Sheet1!BK22-Value4!BK22)</f>
        <v>9.0000000000145519E-3</v>
      </c>
      <c r="BM23">
        <f>ABS(Sheet1!BL22-Value4!BL22)</f>
        <v>3.7000000000034561E-2</v>
      </c>
      <c r="BN23">
        <f>ABS(Sheet1!BM22-Value4!BM22)</f>
        <v>2.7000000000043656E-2</v>
      </c>
      <c r="BO23">
        <f>ABS(Sheet1!BN22-Value4!BN22)</f>
        <v>5.9999999999718057E-3</v>
      </c>
      <c r="BP23">
        <f>ABS(Sheet1!BO22-Value4!BO22)</f>
        <v>3.7000000000034561E-2</v>
      </c>
      <c r="BQ23">
        <f>ABS(Sheet1!BP22-Value4!BP22)</f>
        <v>3.6999999999977717E-2</v>
      </c>
      <c r="BR23">
        <f>ABS(Sheet1!BQ22-Value4!BQ22)</f>
        <v>9.9999999997635314E-4</v>
      </c>
      <c r="BS23">
        <f>ABS(Sheet1!BR22-Value4!BR22)</f>
        <v>3.6999999999977717E-2</v>
      </c>
      <c r="BT23">
        <f>ABS(Sheet1!BS22-Value4!BS22)</f>
        <v>3.6000000000001364E-2</v>
      </c>
      <c r="BU23">
        <f>ABS(Sheet1!BT22-Value4!BT22)</f>
        <v>3.7000000000034561E-2</v>
      </c>
      <c r="BV23">
        <f>ABS(Sheet1!BU22-Value4!BU22)</f>
        <v>3.6999999999977717E-2</v>
      </c>
      <c r="BW23">
        <f>ABS(Sheet1!BV22-Value4!BV22)</f>
        <v>3.7000000000034561E-2</v>
      </c>
      <c r="BX23">
        <f>ABS(Sheet1!BW22-Value4!BW22)</f>
        <v>3.6999999999977717E-2</v>
      </c>
      <c r="BY23">
        <f>ABS(Sheet1!BX22-Value4!BX22)</f>
        <v>3.6999999999977717E-2</v>
      </c>
    </row>
    <row r="24" spans="1:77" x14ac:dyDescent="0.2">
      <c r="A24">
        <f t="shared" si="2"/>
        <v>88</v>
      </c>
      <c r="B24">
        <f>ABS(Sheet1!A23-Value4!A23)</f>
        <v>0.88699999999994361</v>
      </c>
      <c r="C24">
        <f>ABS(Sheet1!B23-Value4!B23)</f>
        <v>1.0410000000000537</v>
      </c>
      <c r="D24">
        <f>ABS(Sheet1!C23-Value4!C23)</f>
        <v>1.1750000000000682</v>
      </c>
      <c r="E24">
        <f>ABS(Sheet1!D23-Value4!D23)</f>
        <v>1.2719999999999345</v>
      </c>
      <c r="F24">
        <f>ABS(Sheet1!E23-Value4!E23)</f>
        <v>1.3990000000000009</v>
      </c>
      <c r="G24">
        <f>ABS(Sheet1!F23-Value4!F23)</f>
        <v>1.5289999999999964</v>
      </c>
      <c r="H24">
        <f>ABS(Sheet1!G23-Value4!G23)</f>
        <v>1.6820000000000164</v>
      </c>
      <c r="I24">
        <f>ABS(Sheet1!H23-Value4!H23)</f>
        <v>1.8170000000000073</v>
      </c>
      <c r="J24">
        <f>ABS(Sheet1!I23-Value4!I23)</f>
        <v>1.8899999999999864</v>
      </c>
      <c r="K24">
        <f>ABS(Sheet1!J23-Value4!J23)</f>
        <v>1.8100000000000023</v>
      </c>
      <c r="L24">
        <f>ABS(Sheet1!K23-Value4!K23)</f>
        <v>1.3790000000000191</v>
      </c>
      <c r="M24">
        <f>ABS(Sheet1!L23-Value4!L23)</f>
        <v>0.54699999999996862</v>
      </c>
      <c r="N24">
        <f>ABS(Sheet1!M23-Value4!M23)</f>
        <v>1.0910000000000082</v>
      </c>
      <c r="O24">
        <f>ABS(Sheet1!N23-Value4!N23)</f>
        <v>2.7319999999999993</v>
      </c>
      <c r="P24">
        <f>ABS(Sheet1!O23-Value4!O23)</f>
        <v>4.7439999999999998</v>
      </c>
      <c r="Q24">
        <f>ABS(Sheet1!P23-Value4!P23)</f>
        <v>7.1942000000000093</v>
      </c>
      <c r="R24">
        <f>ABS(Sheet1!Q23-Value4!Q23)</f>
        <v>9.6046800000000001</v>
      </c>
      <c r="S24">
        <f>ABS(Sheet1!R23-Value4!R23)</f>
        <v>11.052500000000002</v>
      </c>
      <c r="T24">
        <f>ABS(Sheet1!S23-Value4!S23)</f>
        <v>12.140699999999995</v>
      </c>
      <c r="U24">
        <f>ABS(Sheet1!T23-Value4!T23)</f>
        <v>12.460999999999984</v>
      </c>
      <c r="V24">
        <f>ABS(Sheet1!U23-Value4!U23)</f>
        <v>12.127999999999986</v>
      </c>
      <c r="W24">
        <f>ABS(Sheet1!V23-Value4!V23)</f>
        <v>11.198000000000008</v>
      </c>
      <c r="X24">
        <f>ABS(Sheet1!W23-Value4!W23)</f>
        <v>9.8179999999999836</v>
      </c>
      <c r="Y24">
        <f>ABS(Sheet1!X23-Value4!X23)</f>
        <v>8.2399999999999523</v>
      </c>
      <c r="Z24">
        <f>ABS(Sheet1!Y23-Value4!Y23)</f>
        <v>6.6619999999999777</v>
      </c>
      <c r="AA24">
        <f>ABS(Sheet1!Z23-Value4!Z23)</f>
        <v>5.26400000000001</v>
      </c>
      <c r="AB24">
        <f>ABS(Sheet1!AA23-Value4!AA23)</f>
        <v>4.1789999999999736</v>
      </c>
      <c r="AC24">
        <f>ABS(Sheet1!AB23-Value4!AB23)</f>
        <v>3.33299999999997</v>
      </c>
      <c r="AD24">
        <f>ABS(Sheet1!AC23-Value4!AC23)</f>
        <v>2.6649999999999636</v>
      </c>
      <c r="AE24">
        <f>ABS(Sheet1!AD23-Value4!AD23)</f>
        <v>2.1599999999999682</v>
      </c>
      <c r="AF24">
        <f>ABS(Sheet1!AE23-Value4!AE23)</f>
        <v>1.7869999999999777</v>
      </c>
      <c r="AG24">
        <f>ABS(Sheet1!AF23-Value4!AF23)</f>
        <v>1.5129999999999768</v>
      </c>
      <c r="AH24">
        <f>ABS(Sheet1!AG23-Value4!AG23)</f>
        <v>1.285000000000025</v>
      </c>
      <c r="AI24">
        <f>ABS(Sheet1!AH23-Value4!AH23)</f>
        <v>1.1200000000000045</v>
      </c>
      <c r="AJ24">
        <f>ABS(Sheet1!AI23-Value4!AI23)</f>
        <v>0.97100000000000364</v>
      </c>
      <c r="AK24">
        <f>ABS(Sheet1!AJ23-Value4!AJ23)</f>
        <v>0.85499999999996135</v>
      </c>
      <c r="AL24">
        <f>ABS(Sheet1!AK23-Value4!AK23)</f>
        <v>0.72399999999998954</v>
      </c>
      <c r="AM24">
        <f>ABS(Sheet1!AL23-Value4!AL23)</f>
        <v>0.6360000000000241</v>
      </c>
      <c r="AN24">
        <f>ABS(Sheet1!AM23-Value4!AM23)</f>
        <v>0.52100000000001501</v>
      </c>
      <c r="AO24">
        <f>ABS(Sheet1!AN23-Value4!AN23)</f>
        <v>0.45499999999998408</v>
      </c>
      <c r="AP24">
        <f>ABS(Sheet1!AO23-Value4!AO23)</f>
        <v>0.34800000000001319</v>
      </c>
      <c r="AQ24">
        <f>ABS(Sheet1!AP23-Value4!AP23)</f>
        <v>0.28600000000000136</v>
      </c>
      <c r="AR24">
        <f>ABS(Sheet1!AQ23-Value4!AQ23)</f>
        <v>0.24000000000000909</v>
      </c>
      <c r="AS24">
        <f>ABS(Sheet1!AR23-Value4!AR23)</f>
        <v>0.16399999999998727</v>
      </c>
      <c r="AT24">
        <f>ABS(Sheet1!AS23-Value4!AS23)</f>
        <v>0.12999999999999545</v>
      </c>
      <c r="AU24">
        <f>ABS(Sheet1!AT23-Value4!AT23)</f>
        <v>8.9999999999974989E-2</v>
      </c>
      <c r="AV24">
        <f>ABS(Sheet1!AU23-Value4!AU23)</f>
        <v>7.8999999999950887E-2</v>
      </c>
      <c r="AW24">
        <f>ABS(Sheet1!AV23-Value4!AV23)</f>
        <v>2.8999999999996362E-2</v>
      </c>
      <c r="AX24">
        <f>ABS(Sheet1!AW23-Value4!AW23)</f>
        <v>3.1999999999982265E-2</v>
      </c>
      <c r="AY24">
        <f>ABS(Sheet1!AX23-Value4!AX23)</f>
        <v>1.2999999999976808E-2</v>
      </c>
      <c r="AZ24">
        <f>ABS(Sheet1!AY23-Value4!AY23)</f>
        <v>9.9999999997635314E-4</v>
      </c>
      <c r="BA24">
        <f>ABS(Sheet1!AZ23-Value4!AZ23)</f>
        <v>1.6000000000019554E-2</v>
      </c>
      <c r="BB24">
        <f>ABS(Sheet1!BA23-Value4!BA23)</f>
        <v>1.9000000000005457E-2</v>
      </c>
      <c r="BC24">
        <f>ABS(Sheet1!BB23-Value4!BB23)</f>
        <v>2.0000000000095497E-3</v>
      </c>
      <c r="BD24">
        <f>ABS(Sheet1!BC23-Value4!BC23)</f>
        <v>1.2000000000000455E-2</v>
      </c>
      <c r="BE24">
        <f>ABS(Sheet1!BD23-Value4!BD23)</f>
        <v>2.4999999999977263E-2</v>
      </c>
      <c r="BF24">
        <f>ABS(Sheet1!BE23-Value4!BE23)</f>
        <v>0</v>
      </c>
      <c r="BG24">
        <f>ABS(Sheet1!BF23-Value4!BF23)</f>
        <v>2.8999999999996362E-2</v>
      </c>
      <c r="BH24">
        <f>ABS(Sheet1!BG23-Value4!BG23)</f>
        <v>2.4000000000000909E-2</v>
      </c>
      <c r="BI24">
        <f>ABS(Sheet1!BH23-Value4!BH23)</f>
        <v>5.0000000000522959E-3</v>
      </c>
      <c r="BJ24">
        <f>ABS(Sheet1!BI23-Value4!BI23)</f>
        <v>3.5000000000025011E-2</v>
      </c>
      <c r="BK24">
        <f>ABS(Sheet1!BJ23-Value4!BJ23)</f>
        <v>2.3000000000024556E-2</v>
      </c>
      <c r="BL24">
        <f>ABS(Sheet1!BK23-Value4!BK23)</f>
        <v>7.0000000000050022E-3</v>
      </c>
      <c r="BM24">
        <f>ABS(Sheet1!BL23-Value4!BL23)</f>
        <v>3.5000000000025011E-2</v>
      </c>
      <c r="BN24">
        <f>ABS(Sheet1!BM23-Value4!BM23)</f>
        <v>2.5000000000034106E-2</v>
      </c>
      <c r="BO24">
        <f>ABS(Sheet1!BN23-Value4!BN23)</f>
        <v>4.0000000000190994E-3</v>
      </c>
      <c r="BP24">
        <f>ABS(Sheet1!BO23-Value4!BO23)</f>
        <v>3.5000000000025011E-2</v>
      </c>
      <c r="BQ24">
        <f>ABS(Sheet1!BP23-Value4!BP23)</f>
        <v>3.5000000000025011E-2</v>
      </c>
      <c r="BR24">
        <f>ABS(Sheet1!BQ23-Value4!BQ23)</f>
        <v>1.0000000000331966E-3</v>
      </c>
      <c r="BS24">
        <f>ABS(Sheet1!BR23-Value4!BR23)</f>
        <v>3.3999999999991815E-2</v>
      </c>
      <c r="BT24">
        <f>ABS(Sheet1!BS23-Value4!BS23)</f>
        <v>3.5000000000025011E-2</v>
      </c>
      <c r="BU24">
        <f>ABS(Sheet1!BT23-Value4!BT23)</f>
        <v>3.5000000000025011E-2</v>
      </c>
      <c r="BV24">
        <f>ABS(Sheet1!BU23-Value4!BU23)</f>
        <v>3.3999999999991815E-2</v>
      </c>
      <c r="BW24">
        <f>ABS(Sheet1!BV23-Value4!BV23)</f>
        <v>3.3999999999991815E-2</v>
      </c>
      <c r="BX24">
        <f>ABS(Sheet1!BW23-Value4!BW23)</f>
        <v>3.3999999999991815E-2</v>
      </c>
      <c r="BY24">
        <f>ABS(Sheet1!BX23-Value4!BX23)</f>
        <v>3.3999999999991815E-2</v>
      </c>
    </row>
    <row r="25" spans="1:77" x14ac:dyDescent="0.2">
      <c r="A25">
        <f t="shared" si="2"/>
        <v>92</v>
      </c>
      <c r="B25">
        <f>ABS(Sheet1!A24-Value4!A24)</f>
        <v>1.15300000000002</v>
      </c>
      <c r="C25">
        <f>ABS(Sheet1!B24-Value4!B24)</f>
        <v>1.2760000000000673</v>
      </c>
      <c r="D25">
        <f>ABS(Sheet1!C24-Value4!C24)</f>
        <v>1.3949999999999818</v>
      </c>
      <c r="E25">
        <f>ABS(Sheet1!D24-Value4!D24)</f>
        <v>1.5480000000000018</v>
      </c>
      <c r="F25">
        <f>ABS(Sheet1!E24-Value4!E24)</f>
        <v>1.6749999999999545</v>
      </c>
      <c r="G25">
        <f>ABS(Sheet1!F24-Value4!F24)</f>
        <v>1.77800000000002</v>
      </c>
      <c r="H25">
        <f>ABS(Sheet1!G24-Value4!G24)</f>
        <v>1.8369999999999891</v>
      </c>
      <c r="I25">
        <f>ABS(Sheet1!H24-Value4!H24)</f>
        <v>1.8090000000000259</v>
      </c>
      <c r="J25">
        <f>ABS(Sheet1!I24-Value4!I24)</f>
        <v>1.6409999999999627</v>
      </c>
      <c r="K25">
        <f>ABS(Sheet1!J24-Value4!J24)</f>
        <v>1.2180000000000177</v>
      </c>
      <c r="L25">
        <f>ABS(Sheet1!K24-Value4!K24)</f>
        <v>0.36099999999999</v>
      </c>
      <c r="M25">
        <f>ABS(Sheet1!L24-Value4!L24)</f>
        <v>0.8569999999999709</v>
      </c>
      <c r="N25">
        <f>ABS(Sheet1!M24-Value4!M24)</f>
        <v>2.8449999999999989</v>
      </c>
      <c r="O25">
        <f>ABS(Sheet1!N24-Value4!N24)</f>
        <v>4.5910000000000082</v>
      </c>
      <c r="P25">
        <f>ABS(Sheet1!O24-Value4!O24)</f>
        <v>6.8033999999999963</v>
      </c>
      <c r="Q25">
        <f>ABS(Sheet1!P24-Value4!P24)</f>
        <v>9.2073</v>
      </c>
      <c r="R25">
        <f>ABS(Sheet1!Q24-Value4!Q24)</f>
        <v>11.069499999999998</v>
      </c>
      <c r="S25">
        <f>ABS(Sheet1!R24-Value4!R24)</f>
        <v>12.070700000000002</v>
      </c>
      <c r="T25">
        <f>ABS(Sheet1!S24-Value4!S24)</f>
        <v>12.614000000000004</v>
      </c>
      <c r="U25">
        <f>ABS(Sheet1!T24-Value4!T24)</f>
        <v>12.430000000000007</v>
      </c>
      <c r="V25">
        <f>ABS(Sheet1!U24-Value4!U24)</f>
        <v>11.692000000000007</v>
      </c>
      <c r="W25">
        <f>ABS(Sheet1!V24-Value4!V24)</f>
        <v>10.337000000000018</v>
      </c>
      <c r="X25">
        <f>ABS(Sheet1!W24-Value4!W24)</f>
        <v>8.7489999999999668</v>
      </c>
      <c r="Y25">
        <f>ABS(Sheet1!X24-Value4!X24)</f>
        <v>7.1050000000000182</v>
      </c>
      <c r="Z25">
        <f>ABS(Sheet1!Y24-Value4!Y24)</f>
        <v>5.6340000000000146</v>
      </c>
      <c r="AA25">
        <f>ABS(Sheet1!Z24-Value4!Z24)</f>
        <v>4.4440000000000168</v>
      </c>
      <c r="AB25">
        <f>ABS(Sheet1!AA24-Value4!AA24)</f>
        <v>3.4920000000000186</v>
      </c>
      <c r="AC25">
        <f>ABS(Sheet1!AB24-Value4!AB24)</f>
        <v>2.7509999999999764</v>
      </c>
      <c r="AD25">
        <f>ABS(Sheet1!AC24-Value4!AC24)</f>
        <v>2.2230000000000132</v>
      </c>
      <c r="AE25">
        <f>ABS(Sheet1!AD24-Value4!AD24)</f>
        <v>1.8139999999999645</v>
      </c>
      <c r="AF25">
        <f>ABS(Sheet1!AE24-Value4!AE24)</f>
        <v>1.5169999999999959</v>
      </c>
      <c r="AG25">
        <f>ABS(Sheet1!AF24-Value4!AF24)</f>
        <v>1.2880000000000109</v>
      </c>
      <c r="AH25">
        <f>ABS(Sheet1!AG24-Value4!AG24)</f>
        <v>1.1080000000000041</v>
      </c>
      <c r="AI25">
        <f>ABS(Sheet1!AH24-Value4!AH24)</f>
        <v>0.94099999999997408</v>
      </c>
      <c r="AJ25">
        <f>ABS(Sheet1!AI24-Value4!AI24)</f>
        <v>0.81800000000004047</v>
      </c>
      <c r="AK25">
        <f>ABS(Sheet1!AJ24-Value4!AJ24)</f>
        <v>0.69900000000001228</v>
      </c>
      <c r="AL25">
        <f>ABS(Sheet1!AK24-Value4!AK24)</f>
        <v>0.62000000000000455</v>
      </c>
      <c r="AM25">
        <f>ABS(Sheet1!AL24-Value4!AL24)</f>
        <v>0.52600000000001046</v>
      </c>
      <c r="AN25">
        <f>ABS(Sheet1!AM24-Value4!AM24)</f>
        <v>0.47300000000001319</v>
      </c>
      <c r="AO25">
        <f>ABS(Sheet1!AN24-Value4!AN24)</f>
        <v>0.39599999999995816</v>
      </c>
      <c r="AP25">
        <f>ABS(Sheet1!AO24-Value4!AO24)</f>
        <v>0.31400000000002137</v>
      </c>
      <c r="AQ25">
        <f>ABS(Sheet1!AP24-Value4!AP24)</f>
        <v>0.25900000000001455</v>
      </c>
      <c r="AR25">
        <f>ABS(Sheet1!AQ24-Value4!AQ24)</f>
        <v>0.17900000000003047</v>
      </c>
      <c r="AS25">
        <f>ABS(Sheet1!AR24-Value4!AR24)</f>
        <v>0.1360000000000241</v>
      </c>
      <c r="AT25">
        <f>ABS(Sheet1!AS24-Value4!AS24)</f>
        <v>0.11299999999999955</v>
      </c>
      <c r="AU25">
        <f>ABS(Sheet1!AT24-Value4!AT24)</f>
        <v>7.3999999999955435E-2</v>
      </c>
      <c r="AV25">
        <f>ABS(Sheet1!AU24-Value4!AU24)</f>
        <v>3.999999999996362E-2</v>
      </c>
      <c r="AW25">
        <f>ABS(Sheet1!AV24-Value4!AV24)</f>
        <v>1.5999999999962711E-2</v>
      </c>
      <c r="AX25">
        <f>ABS(Sheet1!AW24-Value4!AW24)</f>
        <v>2.8999999999996362E-2</v>
      </c>
      <c r="AY25">
        <f>ABS(Sheet1!AX24-Value4!AX24)</f>
        <v>1.0999999999967258E-2</v>
      </c>
      <c r="AZ25">
        <f>ABS(Sheet1!AY24-Value4!AY24)</f>
        <v>9.9999999997635314E-4</v>
      </c>
      <c r="BA25">
        <f>ABS(Sheet1!AZ24-Value4!AZ24)</f>
        <v>1.6999999999995907E-2</v>
      </c>
      <c r="BB25">
        <f>ABS(Sheet1!BA24-Value4!BA24)</f>
        <v>1.6999999999995907E-2</v>
      </c>
      <c r="BC25">
        <f>ABS(Sheet1!BB24-Value4!BB24)</f>
        <v>4.0000000000190994E-3</v>
      </c>
      <c r="BD25">
        <f>ABS(Sheet1!BC24-Value4!BC24)</f>
        <v>1.1000000000024102E-2</v>
      </c>
      <c r="BE25">
        <f>ABS(Sheet1!BD24-Value4!BD24)</f>
        <v>2.2999999999967713E-2</v>
      </c>
      <c r="BF25">
        <f>ABS(Sheet1!BE24-Value4!BE24)</f>
        <v>9.9999999997635314E-4</v>
      </c>
      <c r="BG25">
        <f>ABS(Sheet1!BF24-Value4!BF24)</f>
        <v>2.6999999999986812E-2</v>
      </c>
      <c r="BH25">
        <f>ABS(Sheet1!BG24-Value4!BG24)</f>
        <v>2.199999999999136E-2</v>
      </c>
      <c r="BI25">
        <f>ABS(Sheet1!BH24-Value4!BH24)</f>
        <v>4.0000000000190994E-3</v>
      </c>
      <c r="BJ25">
        <f>ABS(Sheet1!BI24-Value4!BI24)</f>
        <v>3.2999999999958618E-2</v>
      </c>
      <c r="BK25">
        <f>ABS(Sheet1!BJ24-Value4!BJ24)</f>
        <v>2.0999999999958163E-2</v>
      </c>
      <c r="BL25">
        <f>ABS(Sheet1!BK24-Value4!BK24)</f>
        <v>4.9999999999954525E-3</v>
      </c>
      <c r="BM25">
        <f>ABS(Sheet1!BL24-Value4!BL24)</f>
        <v>3.3000000000015461E-2</v>
      </c>
      <c r="BN25">
        <f>ABS(Sheet1!BM24-Value4!BM24)</f>
        <v>2.4000000000000909E-2</v>
      </c>
      <c r="BO25">
        <f>ABS(Sheet1!BN24-Value4!BN24)</f>
        <v>2.0000000000095497E-3</v>
      </c>
      <c r="BP25">
        <f>ABS(Sheet1!BO24-Value4!BO24)</f>
        <v>3.3000000000015461E-2</v>
      </c>
      <c r="BQ25">
        <f>ABS(Sheet1!BP24-Value4!BP24)</f>
        <v>3.3999999999991815E-2</v>
      </c>
      <c r="BR25">
        <f>ABS(Sheet1!BQ24-Value4!BQ24)</f>
        <v>2.9999999999859028E-3</v>
      </c>
      <c r="BS25">
        <f>ABS(Sheet1!BR24-Value4!BR24)</f>
        <v>3.4000000000048658E-2</v>
      </c>
      <c r="BT25">
        <f>ABS(Sheet1!BS24-Value4!BS24)</f>
        <v>3.3000000000015461E-2</v>
      </c>
      <c r="BU25">
        <f>ABS(Sheet1!BT24-Value4!BT24)</f>
        <v>3.3000000000015461E-2</v>
      </c>
      <c r="BV25">
        <f>ABS(Sheet1!BU24-Value4!BU24)</f>
        <v>3.3999999999991815E-2</v>
      </c>
      <c r="BW25">
        <f>ABS(Sheet1!BV24-Value4!BV24)</f>
        <v>3.3999999999991815E-2</v>
      </c>
      <c r="BX25">
        <f>ABS(Sheet1!BW24-Value4!BW24)</f>
        <v>3.3999999999991815E-2</v>
      </c>
      <c r="BY25">
        <f>ABS(Sheet1!BX24-Value4!BX24)</f>
        <v>3.3999999999991815E-2</v>
      </c>
    </row>
    <row r="26" spans="1:77" x14ac:dyDescent="0.2">
      <c r="A26">
        <f t="shared" si="2"/>
        <v>96</v>
      </c>
      <c r="B26">
        <f>ABS(Sheet1!A25-Value4!A25)</f>
        <v>1.2730000000000246</v>
      </c>
      <c r="C26">
        <f>ABS(Sheet1!B25-Value4!B25)</f>
        <v>1.3899999999999864</v>
      </c>
      <c r="D26">
        <f>ABS(Sheet1!C25-Value4!C25)</f>
        <v>1.54200000000003</v>
      </c>
      <c r="E26">
        <f>ABS(Sheet1!D25-Value4!D25)</f>
        <v>1.6999999999999318</v>
      </c>
      <c r="F26">
        <f>ABS(Sheet1!E25-Value4!E25)</f>
        <v>1.8140000000000214</v>
      </c>
      <c r="G26">
        <f>ABS(Sheet1!F25-Value4!F25)</f>
        <v>1.8909999999999627</v>
      </c>
      <c r="H26">
        <f>ABS(Sheet1!G25-Value4!G25)</f>
        <v>1.88900000000001</v>
      </c>
      <c r="I26">
        <f>ABS(Sheet1!H25-Value4!H25)</f>
        <v>1.7549999999999955</v>
      </c>
      <c r="J26">
        <f>ABS(Sheet1!I25-Value4!I25)</f>
        <v>1.36099999999999</v>
      </c>
      <c r="K26">
        <f>ABS(Sheet1!J25-Value4!J25)</f>
        <v>0.56099999999997863</v>
      </c>
      <c r="L26">
        <f>ABS(Sheet1!K25-Value4!K25)</f>
        <v>0.76600000000001955</v>
      </c>
      <c r="M26">
        <f>ABS(Sheet1!L25-Value4!L25)</f>
        <v>2.5649999999999977</v>
      </c>
      <c r="N26">
        <f>ABS(Sheet1!M25-Value4!M25)</f>
        <v>4.2539999999999907</v>
      </c>
      <c r="O26">
        <f>ABS(Sheet1!N25-Value4!N25)</f>
        <v>6.4699000000000098</v>
      </c>
      <c r="P26">
        <f>ABS(Sheet1!O25-Value4!O25)</f>
        <v>8.9239999999999995</v>
      </c>
      <c r="Q26">
        <f>ABS(Sheet1!P25-Value4!P25)</f>
        <v>10.7212</v>
      </c>
      <c r="R26">
        <f>ABS(Sheet1!Q25-Value4!Q25)</f>
        <v>11.890299999999996</v>
      </c>
      <c r="S26">
        <f>ABS(Sheet1!R25-Value4!R25)</f>
        <v>12.525000000000006</v>
      </c>
      <c r="T26">
        <f>ABS(Sheet1!S25-Value4!S25)</f>
        <v>12.466000000000008</v>
      </c>
      <c r="U26">
        <f>ABS(Sheet1!T25-Value4!T25)</f>
        <v>11.806000000000012</v>
      </c>
      <c r="V26">
        <f>ABS(Sheet1!U25-Value4!U25)</f>
        <v>10.625999999999976</v>
      </c>
      <c r="W26">
        <f>ABS(Sheet1!V25-Value4!V25)</f>
        <v>9.0489999999999782</v>
      </c>
      <c r="X26">
        <f>ABS(Sheet1!W25-Value4!W25)</f>
        <v>7.3870000000000005</v>
      </c>
      <c r="Y26">
        <f>ABS(Sheet1!X25-Value4!X25)</f>
        <v>5.8829999999999814</v>
      </c>
      <c r="Z26">
        <f>ABS(Sheet1!Y25-Value4!Y25)</f>
        <v>4.6209999999999809</v>
      </c>
      <c r="AA26">
        <f>ABS(Sheet1!Z25-Value4!Z25)</f>
        <v>3.6359999999999673</v>
      </c>
      <c r="AB26">
        <f>ABS(Sheet1!AA25-Value4!AA25)</f>
        <v>2.8599999999999568</v>
      </c>
      <c r="AC26">
        <f>ABS(Sheet1!AB25-Value4!AB25)</f>
        <v>2.2860000000000014</v>
      </c>
      <c r="AD26">
        <f>ABS(Sheet1!AC25-Value4!AC25)</f>
        <v>1.8620000000000232</v>
      </c>
      <c r="AE26">
        <f>ABS(Sheet1!AD25-Value4!AD25)</f>
        <v>1.5500000000000114</v>
      </c>
      <c r="AF26">
        <f>ABS(Sheet1!AE25-Value4!AE25)</f>
        <v>1.2950000000000159</v>
      </c>
      <c r="AG26">
        <f>ABS(Sheet1!AF25-Value4!AF25)</f>
        <v>1.1299999999999955</v>
      </c>
      <c r="AH26">
        <f>ABS(Sheet1!AG25-Value4!AG25)</f>
        <v>0.96899999999999409</v>
      </c>
      <c r="AI26">
        <f>ABS(Sheet1!AH25-Value4!AH25)</f>
        <v>0.84100000000000819</v>
      </c>
      <c r="AJ26">
        <f>ABS(Sheet1!AI25-Value4!AI25)</f>
        <v>0.71999999999997044</v>
      </c>
      <c r="AK26">
        <f>ABS(Sheet1!AJ25-Value4!AJ25)</f>
        <v>0.6360000000000241</v>
      </c>
      <c r="AL26">
        <f>ABS(Sheet1!AK25-Value4!AK25)</f>
        <v>0.54300000000000637</v>
      </c>
      <c r="AM26">
        <f>ABS(Sheet1!AL25-Value4!AL25)</f>
        <v>0.48099999999999454</v>
      </c>
      <c r="AN26">
        <f>ABS(Sheet1!AM25-Value4!AM25)</f>
        <v>0.39699999999999136</v>
      </c>
      <c r="AO26">
        <f>ABS(Sheet1!AN25-Value4!AN25)</f>
        <v>0.31200000000001182</v>
      </c>
      <c r="AP26">
        <f>ABS(Sheet1!AO25-Value4!AO25)</f>
        <v>0.26699999999999591</v>
      </c>
      <c r="AQ26">
        <f>ABS(Sheet1!AP25-Value4!AP25)</f>
        <v>0.19599999999996953</v>
      </c>
      <c r="AR26">
        <f>ABS(Sheet1!AQ25-Value4!AQ25)</f>
        <v>0.14400000000000546</v>
      </c>
      <c r="AS26">
        <f>ABS(Sheet1!AR25-Value4!AR25)</f>
        <v>0.11400000000003274</v>
      </c>
      <c r="AT26">
        <f>ABS(Sheet1!AS25-Value4!AS25)</f>
        <v>8.0000000000040927E-2</v>
      </c>
      <c r="AU26">
        <f>ABS(Sheet1!AT25-Value4!AT25)</f>
        <v>4.5000000000015916E-2</v>
      </c>
      <c r="AV26">
        <f>ABS(Sheet1!AU25-Value4!AU25)</f>
        <v>2.1000000000015007E-2</v>
      </c>
      <c r="AW26">
        <f>ABS(Sheet1!AV25-Value4!AV25)</f>
        <v>1.1000000000024102E-2</v>
      </c>
      <c r="AX26">
        <f>ABS(Sheet1!AW25-Value4!AW25)</f>
        <v>2.6999999999986812E-2</v>
      </c>
      <c r="AY26">
        <f>ABS(Sheet1!AX25-Value4!AX25)</f>
        <v>1.1000000000024102E-2</v>
      </c>
      <c r="AZ26">
        <f>ABS(Sheet1!AY25-Value4!AY25)</f>
        <v>2.0000000000095497E-3</v>
      </c>
      <c r="BA26">
        <f>ABS(Sheet1!AZ25-Value4!AZ25)</f>
        <v>1.8000000000029104E-2</v>
      </c>
      <c r="BB26">
        <f>ABS(Sheet1!BA25-Value4!BA25)</f>
        <v>1.6000000000019554E-2</v>
      </c>
      <c r="BC26">
        <f>ABS(Sheet1!BB25-Value4!BB25)</f>
        <v>4.9999999999954525E-3</v>
      </c>
      <c r="BD26">
        <f>ABS(Sheet1!BC25-Value4!BC25)</f>
        <v>1.0000000000047748E-2</v>
      </c>
      <c r="BE26">
        <f>ABS(Sheet1!BD25-Value4!BD25)</f>
        <v>2.199999999999136E-2</v>
      </c>
      <c r="BF26">
        <f>ABS(Sheet1!BE25-Value4!BE25)</f>
        <v>3.0000000000427463E-3</v>
      </c>
      <c r="BG26">
        <f>ABS(Sheet1!BF25-Value4!BF25)</f>
        <v>2.6000000000010459E-2</v>
      </c>
      <c r="BH26">
        <f>ABS(Sheet1!BG25-Value4!BG25)</f>
        <v>2.1000000000015007E-2</v>
      </c>
      <c r="BI26">
        <f>ABS(Sheet1!BH25-Value4!BH25)</f>
        <v>1.9999999999527063E-3</v>
      </c>
      <c r="BJ26">
        <f>ABS(Sheet1!BI25-Value4!BI25)</f>
        <v>3.1999999999982265E-2</v>
      </c>
      <c r="BK26">
        <f>ABS(Sheet1!BJ25-Value4!BJ25)</f>
        <v>1.9000000000005457E-2</v>
      </c>
      <c r="BL26">
        <f>ABS(Sheet1!BK25-Value4!BK25)</f>
        <v>3.0000000000427463E-3</v>
      </c>
      <c r="BM26">
        <f>ABS(Sheet1!BL25-Value4!BL25)</f>
        <v>3.1999999999982265E-2</v>
      </c>
      <c r="BN26">
        <f>ABS(Sheet1!BM25-Value4!BM25)</f>
        <v>2.3000000000024556E-2</v>
      </c>
      <c r="BO26">
        <f>ABS(Sheet1!BN25-Value4!BN25)</f>
        <v>0</v>
      </c>
      <c r="BP26">
        <f>ABS(Sheet1!BO25-Value4!BO25)</f>
        <v>3.2000000000039108E-2</v>
      </c>
      <c r="BQ26">
        <f>ABS(Sheet1!BP25-Value4!BP25)</f>
        <v>3.2000000000039108E-2</v>
      </c>
      <c r="BR26">
        <f>ABS(Sheet1!BQ25-Value4!BQ25)</f>
        <v>4.9999999999954525E-3</v>
      </c>
      <c r="BS26">
        <f>ABS(Sheet1!BR25-Value4!BR25)</f>
        <v>3.1999999999982265E-2</v>
      </c>
      <c r="BT26">
        <f>ABS(Sheet1!BS25-Value4!BS25)</f>
        <v>3.1999999999982265E-2</v>
      </c>
      <c r="BU26">
        <f>ABS(Sheet1!BT25-Value4!BT25)</f>
        <v>3.2000000000039108E-2</v>
      </c>
      <c r="BV26">
        <f>ABS(Sheet1!BU25-Value4!BU25)</f>
        <v>3.2000000000039108E-2</v>
      </c>
      <c r="BW26">
        <f>ABS(Sheet1!BV25-Value4!BV25)</f>
        <v>3.1999999999982265E-2</v>
      </c>
      <c r="BX26">
        <f>ABS(Sheet1!BW25-Value4!BW25)</f>
        <v>3.1999999999982265E-2</v>
      </c>
      <c r="BY26">
        <f>ABS(Sheet1!BX25-Value4!BX25)</f>
        <v>3.2000000000039108E-2</v>
      </c>
    </row>
    <row r="27" spans="1:77" x14ac:dyDescent="0.2">
      <c r="A27">
        <f t="shared" si="2"/>
        <v>100</v>
      </c>
      <c r="B27">
        <f>ABS(Sheet1!A26-Value4!A26)</f>
        <v>1.3070000000000164</v>
      </c>
      <c r="C27">
        <f>ABS(Sheet1!B26-Value4!B26)</f>
        <v>1.4920000000000755</v>
      </c>
      <c r="D27">
        <f>ABS(Sheet1!C26-Value4!C26)</f>
        <v>1.6730000000000018</v>
      </c>
      <c r="E27">
        <f>ABS(Sheet1!D26-Value4!D26)</f>
        <v>1.8659999999999854</v>
      </c>
      <c r="F27">
        <f>ABS(Sheet1!E26-Value4!E26)</f>
        <v>2.0509999999999877</v>
      </c>
      <c r="G27">
        <f>ABS(Sheet1!F26-Value4!F26)</f>
        <v>2.1840000000000259</v>
      </c>
      <c r="H27">
        <f>ABS(Sheet1!G26-Value4!G26)</f>
        <v>2.0780000000000314</v>
      </c>
      <c r="I27">
        <f>ABS(Sheet1!H26-Value4!H26)</f>
        <v>1.7580000000000382</v>
      </c>
      <c r="J27">
        <f>ABS(Sheet1!I26-Value4!I26)</f>
        <v>0.9889999999999759</v>
      </c>
      <c r="K27">
        <f>ABS(Sheet1!J26-Value4!J26)</f>
        <v>0.23799999999999955</v>
      </c>
      <c r="L27">
        <f>ABS(Sheet1!K26-Value4!K26)</f>
        <v>2.0900000000000034</v>
      </c>
      <c r="M27">
        <f>ABS(Sheet1!L26-Value4!L26)</f>
        <v>4.1110000000000184</v>
      </c>
      <c r="N27">
        <f>ABS(Sheet1!M26-Value4!M26)</f>
        <v>6.1659000000000077</v>
      </c>
      <c r="O27">
        <f>ABS(Sheet1!N26-Value4!N26)</f>
        <v>8.395300000000006</v>
      </c>
      <c r="P27">
        <f>ABS(Sheet1!O26-Value4!O26)</f>
        <v>10.579299999999998</v>
      </c>
      <c r="Q27">
        <f>ABS(Sheet1!P26-Value4!P26)</f>
        <v>11.642700000000005</v>
      </c>
      <c r="R27">
        <f>ABS(Sheet1!Q26-Value4!Q26)</f>
        <v>12.164000000000016</v>
      </c>
      <c r="S27">
        <f>ABS(Sheet1!R26-Value4!R26)</f>
        <v>12.13900000000001</v>
      </c>
      <c r="T27">
        <f>ABS(Sheet1!S26-Value4!S26)</f>
        <v>11.492999999999995</v>
      </c>
      <c r="U27">
        <f>ABS(Sheet1!T26-Value4!T26)</f>
        <v>10.402999999999992</v>
      </c>
      <c r="V27">
        <f>ABS(Sheet1!U26-Value4!U26)</f>
        <v>8.9839999999999804</v>
      </c>
      <c r="W27">
        <f>ABS(Sheet1!V26-Value4!V26)</f>
        <v>7.4479999999999791</v>
      </c>
      <c r="X27">
        <f>ABS(Sheet1!W26-Value4!W26)</f>
        <v>6.0120000000000005</v>
      </c>
      <c r="Y27">
        <f>ABS(Sheet1!X26-Value4!X26)</f>
        <v>4.8170000000000073</v>
      </c>
      <c r="Z27">
        <f>ABS(Sheet1!Y26-Value4!Y26)</f>
        <v>3.8349999999999795</v>
      </c>
      <c r="AA27">
        <f>ABS(Sheet1!Z26-Value4!Z26)</f>
        <v>3.0800000000000409</v>
      </c>
      <c r="AB27">
        <f>ABS(Sheet1!AA26-Value4!AA26)</f>
        <v>2.4770000000000323</v>
      </c>
      <c r="AC27">
        <f>ABS(Sheet1!AB26-Value4!AB26)</f>
        <v>2.0240000000000009</v>
      </c>
      <c r="AD27">
        <f>ABS(Sheet1!AC26-Value4!AC26)</f>
        <v>1.6759999999999877</v>
      </c>
      <c r="AE27">
        <f>ABS(Sheet1!AD26-Value4!AD26)</f>
        <v>1.3919999999999959</v>
      </c>
      <c r="AF27">
        <f>ABS(Sheet1!AE26-Value4!AE26)</f>
        <v>1.1649999999999636</v>
      </c>
      <c r="AG27">
        <f>ABS(Sheet1!AF26-Value4!AF26)</f>
        <v>0.97899999999998499</v>
      </c>
      <c r="AH27">
        <f>ABS(Sheet1!AG26-Value4!AG26)</f>
        <v>0.84100000000000819</v>
      </c>
      <c r="AI27">
        <f>ABS(Sheet1!AH26-Value4!AH26)</f>
        <v>0.70799999999996999</v>
      </c>
      <c r="AJ27">
        <f>ABS(Sheet1!AI26-Value4!AI26)</f>
        <v>0.617999999999995</v>
      </c>
      <c r="AK27">
        <f>ABS(Sheet1!AJ26-Value4!AJ26)</f>
        <v>0.52100000000001501</v>
      </c>
      <c r="AL27">
        <f>ABS(Sheet1!AK26-Value4!AK26)</f>
        <v>0.45299999999997453</v>
      </c>
      <c r="AM27">
        <f>ABS(Sheet1!AL26-Value4!AL26)</f>
        <v>0.40699999999998226</v>
      </c>
      <c r="AN27">
        <f>ABS(Sheet1!AM26-Value4!AM26)</f>
        <v>0.31799999999998363</v>
      </c>
      <c r="AO27">
        <f>ABS(Sheet1!AN26-Value4!AN26)</f>
        <v>0.27600000000001046</v>
      </c>
      <c r="AP27">
        <f>ABS(Sheet1!AO26-Value4!AO26)</f>
        <v>0.19799999999997908</v>
      </c>
      <c r="AQ27">
        <f>ABS(Sheet1!AP26-Value4!AP26)</f>
        <v>0.13400000000001455</v>
      </c>
      <c r="AR27">
        <f>ABS(Sheet1!AQ26-Value4!AQ26)</f>
        <v>0.1290000000000191</v>
      </c>
      <c r="AS27">
        <f>ABS(Sheet1!AR26-Value4!AR26)</f>
        <v>9.1999999999984539E-2</v>
      </c>
      <c r="AT27">
        <f>ABS(Sheet1!AS26-Value4!AS26)</f>
        <v>6.300000000004502E-2</v>
      </c>
      <c r="AU27">
        <f>ABS(Sheet1!AT26-Value4!AT26)</f>
        <v>2.5000000000034106E-2</v>
      </c>
      <c r="AV27">
        <f>ABS(Sheet1!AU26-Value4!AU26)</f>
        <v>7.0000000000050022E-3</v>
      </c>
      <c r="AW27">
        <f>ABS(Sheet1!AV26-Value4!AV26)</f>
        <v>9.0000000000145519E-3</v>
      </c>
      <c r="AX27">
        <f>ABS(Sheet1!AW26-Value4!AW26)</f>
        <v>9.9999999997635314E-4</v>
      </c>
      <c r="AY27">
        <f>ABS(Sheet1!AX26-Value4!AX26)</f>
        <v>1.4000000000010004E-2</v>
      </c>
      <c r="AZ27">
        <f>ABS(Sheet1!AY26-Value4!AY26)</f>
        <v>4.0000000000190994E-3</v>
      </c>
      <c r="BA27">
        <f>ABS(Sheet1!AZ26-Value4!AZ26)</f>
        <v>2.199999999999136E-2</v>
      </c>
      <c r="BB27">
        <f>ABS(Sheet1!BA26-Value4!BA26)</f>
        <v>1.3000000000033651E-2</v>
      </c>
      <c r="BC27">
        <f>ABS(Sheet1!BB26-Value4!BB26)</f>
        <v>7.9999999999813554E-3</v>
      </c>
      <c r="BD27">
        <f>ABS(Sheet1!BC26-Value4!BC26)</f>
        <v>4.9999999999954525E-3</v>
      </c>
      <c r="BE27">
        <f>ABS(Sheet1!BD26-Value4!BD26)</f>
        <v>1.8000000000029104E-2</v>
      </c>
      <c r="BF27">
        <f>ABS(Sheet1!BE26-Value4!BE26)</f>
        <v>7.0000000000050022E-3</v>
      </c>
      <c r="BG27">
        <f>ABS(Sheet1!BF26-Value4!BF26)</f>
        <v>2.199999999999136E-2</v>
      </c>
      <c r="BH27">
        <f>ABS(Sheet1!BG26-Value4!BG26)</f>
        <v>1.6999999999995907E-2</v>
      </c>
      <c r="BI27">
        <f>ABS(Sheet1!BH26-Value4!BH26)</f>
        <v>1.0000000000331966E-3</v>
      </c>
      <c r="BJ27">
        <f>ABS(Sheet1!BI26-Value4!BI26)</f>
        <v>2.8000000000020009E-2</v>
      </c>
      <c r="BK27">
        <f>ABS(Sheet1!BJ26-Value4!BJ26)</f>
        <v>1.6000000000019554E-2</v>
      </c>
      <c r="BL27">
        <f>ABS(Sheet1!BK26-Value4!BK26)</f>
        <v>0</v>
      </c>
      <c r="BM27">
        <f>ABS(Sheet1!BL26-Value4!BL26)</f>
        <v>2.7999999999963165E-2</v>
      </c>
      <c r="BN27">
        <f>ABS(Sheet1!BM26-Value4!BM26)</f>
        <v>1.9000000000005457E-2</v>
      </c>
      <c r="BO27">
        <f>ABS(Sheet1!BN26-Value4!BN26)</f>
        <v>2.9999999999859028E-3</v>
      </c>
      <c r="BP27">
        <f>ABS(Sheet1!BO26-Value4!BO26)</f>
        <v>2.7999999999963165E-2</v>
      </c>
      <c r="BQ27">
        <f>ABS(Sheet1!BP26-Value4!BP26)</f>
        <v>2.7999999999963165E-2</v>
      </c>
      <c r="BR27">
        <f>ABS(Sheet1!BQ26-Value4!BQ26)</f>
        <v>7.9999999999813554E-3</v>
      </c>
      <c r="BS27">
        <f>ABS(Sheet1!BR26-Value4!BR26)</f>
        <v>2.8999999999996362E-2</v>
      </c>
      <c r="BT27">
        <f>ABS(Sheet1!BS26-Value4!BS26)</f>
        <v>2.7999999999963165E-2</v>
      </c>
      <c r="BU27">
        <f>ABS(Sheet1!BT26-Value4!BT26)</f>
        <v>2.8000000000020009E-2</v>
      </c>
      <c r="BV27">
        <f>ABS(Sheet1!BU26-Value4!BU26)</f>
        <v>2.8999999999996362E-2</v>
      </c>
      <c r="BW27">
        <f>ABS(Sheet1!BV26-Value4!BV26)</f>
        <v>2.8999999999996362E-2</v>
      </c>
      <c r="BX27">
        <f>ABS(Sheet1!BW26-Value4!BW26)</f>
        <v>2.8999999999996362E-2</v>
      </c>
      <c r="BY27">
        <f>ABS(Sheet1!BX26-Value4!BX26)</f>
        <v>2.8999999999996362E-2</v>
      </c>
    </row>
    <row r="28" spans="1:77" x14ac:dyDescent="0.2">
      <c r="BY28">
        <f>MAX(B2:BY27)</f>
        <v>12.698899999999995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Zimian Zhang</dc:creator>
  <cp:lastModifiedBy>Zimian Zhang</cp:lastModifiedBy>
  <dcterms:created xsi:type="dcterms:W3CDTF">2018-02-13T10:44:32Z</dcterms:created>
  <dcterms:modified xsi:type="dcterms:W3CDTF">2018-02-14T10:44:06Z</dcterms:modified>
</cp:coreProperties>
</file>