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mianzhang/Desktop/github/thirdYear/January_18/discrete/asCash/graph/valueComparison/eight_vs_four/"/>
    </mc:Choice>
  </mc:AlternateContent>
  <bookViews>
    <workbookView xWindow="1220" yWindow="1240" windowWidth="21420" windowHeight="11700" activeTab="2" xr2:uid="{00000000-000D-0000-FFFF-FFFF00000000}"/>
  </bookViews>
  <sheets>
    <sheet name="Value8" sheetId="1" r:id="rId1"/>
    <sheet name="Sheet1" sheetId="2" r:id="rId2"/>
    <sheet name="Sheet2" sheetId="3" r:id="rId3"/>
  </sheets>
  <calcPr calcId="171027"/>
</workbook>
</file>

<file path=xl/calcChain.xml><?xml version="1.0" encoding="utf-8"?>
<calcChain xmlns="http://schemas.openxmlformats.org/spreadsheetml/2006/main">
  <c r="C1" i="3" l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M15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3"/>
  <sheetViews>
    <sheetView workbookViewId="0"/>
  </sheetViews>
  <sheetFormatPr baseColWidth="10" defaultRowHeight="16" x14ac:dyDescent="0.2"/>
  <sheetData>
    <row r="1" spans="1:38" x14ac:dyDescent="0.2">
      <c r="A1">
        <v>-766.34</v>
      </c>
      <c r="B1">
        <v>-764.48900000000003</v>
      </c>
      <c r="C1">
        <v>-761.32500000000005</v>
      </c>
      <c r="D1">
        <v>-743.5</v>
      </c>
      <c r="E1">
        <v>-726.44299999999998</v>
      </c>
      <c r="F1">
        <v>-711.11500000000001</v>
      </c>
      <c r="G1">
        <v>-694.61800000000005</v>
      </c>
      <c r="H1">
        <v>-675.03599999999994</v>
      </c>
      <c r="I1">
        <v>-651.15599999999995</v>
      </c>
      <c r="J1">
        <v>-623.81899999999996</v>
      </c>
      <c r="K1">
        <v>-589.80499999999995</v>
      </c>
      <c r="L1">
        <v>-545.77599999999995</v>
      </c>
      <c r="M1">
        <v>-486.76600000000002</v>
      </c>
      <c r="N1">
        <v>-405.42200000000003</v>
      </c>
      <c r="O1">
        <v>-304.76799999999997</v>
      </c>
      <c r="P1">
        <v>-183.95400000000001</v>
      </c>
      <c r="Q1">
        <v>-57.126399999999997</v>
      </c>
      <c r="R1">
        <v>64.209900000000005</v>
      </c>
      <c r="S1">
        <v>165.31</v>
      </c>
      <c r="T1">
        <v>244.15100000000001</v>
      </c>
      <c r="U1">
        <v>302.01600000000002</v>
      </c>
      <c r="V1">
        <v>344.80500000000001</v>
      </c>
      <c r="W1">
        <v>378.02699999999999</v>
      </c>
      <c r="X1">
        <v>403.37200000000001</v>
      </c>
      <c r="Y1">
        <v>423.024</v>
      </c>
      <c r="Z1">
        <v>438.80799999999999</v>
      </c>
      <c r="AA1">
        <v>451.33199999999999</v>
      </c>
      <c r="AB1">
        <v>461.75</v>
      </c>
      <c r="AC1">
        <v>470.94</v>
      </c>
      <c r="AD1">
        <v>479.03500000000003</v>
      </c>
      <c r="AE1">
        <v>486.12099999999998</v>
      </c>
      <c r="AF1">
        <v>492.61</v>
      </c>
      <c r="AG1">
        <v>498.125</v>
      </c>
      <c r="AH1">
        <v>503.233</v>
      </c>
      <c r="AI1">
        <v>507.43400000000003</v>
      </c>
      <c r="AJ1">
        <v>511.51100000000002</v>
      </c>
      <c r="AK1">
        <v>514.71699999999998</v>
      </c>
      <c r="AL1">
        <v>517.22199999999998</v>
      </c>
    </row>
    <row r="2" spans="1:38" x14ac:dyDescent="0.2">
      <c r="A2">
        <v>-750.625</v>
      </c>
      <c r="B2">
        <v>-746.55499999999995</v>
      </c>
      <c r="C2">
        <v>-733.01499999999999</v>
      </c>
      <c r="D2">
        <v>-719.45600000000002</v>
      </c>
      <c r="E2">
        <v>-706.29</v>
      </c>
      <c r="F2">
        <v>-686.35599999999999</v>
      </c>
      <c r="G2">
        <v>-665.22799999999995</v>
      </c>
      <c r="H2">
        <v>-640.48800000000006</v>
      </c>
      <c r="I2">
        <v>-609.79999999999995</v>
      </c>
      <c r="J2">
        <v>-571.91399999999999</v>
      </c>
      <c r="K2">
        <v>-521.846</v>
      </c>
      <c r="L2">
        <v>-454.35300000000001</v>
      </c>
      <c r="M2">
        <v>-364.81700000000001</v>
      </c>
      <c r="N2">
        <v>-252.114</v>
      </c>
      <c r="O2">
        <v>-128.399</v>
      </c>
      <c r="P2">
        <v>-3.4234</v>
      </c>
      <c r="Q2">
        <v>109.328</v>
      </c>
      <c r="R2">
        <v>202.74100000000001</v>
      </c>
      <c r="S2">
        <v>273.38600000000002</v>
      </c>
      <c r="T2">
        <v>323.69400000000002</v>
      </c>
      <c r="U2">
        <v>359.55200000000002</v>
      </c>
      <c r="V2">
        <v>386.03500000000003</v>
      </c>
      <c r="W2">
        <v>406.846</v>
      </c>
      <c r="X2">
        <v>423.71899999999999</v>
      </c>
      <c r="Y2">
        <v>437.596</v>
      </c>
      <c r="Z2">
        <v>449.39</v>
      </c>
      <c r="AA2">
        <v>459.726</v>
      </c>
      <c r="AB2">
        <v>468.70800000000003</v>
      </c>
      <c r="AC2">
        <v>476.798</v>
      </c>
      <c r="AD2">
        <v>483.97899999999998</v>
      </c>
      <c r="AE2">
        <v>490.25700000000001</v>
      </c>
      <c r="AF2">
        <v>496.06299999999999</v>
      </c>
      <c r="AG2">
        <v>500.92899999999997</v>
      </c>
      <c r="AH2">
        <v>505.50200000000001</v>
      </c>
      <c r="AI2">
        <v>509.18200000000002</v>
      </c>
      <c r="AJ2">
        <v>512.81700000000001</v>
      </c>
      <c r="AK2">
        <v>515.56899999999996</v>
      </c>
      <c r="AL2">
        <v>517.625</v>
      </c>
    </row>
    <row r="3" spans="1:38" x14ac:dyDescent="0.2">
      <c r="A3">
        <v>-735.37400000000002</v>
      </c>
      <c r="B3">
        <v>-729.55899999999997</v>
      </c>
      <c r="C3">
        <v>-715.55200000000002</v>
      </c>
      <c r="D3">
        <v>-698.87199999999996</v>
      </c>
      <c r="E3">
        <v>-682.32399999999996</v>
      </c>
      <c r="F3">
        <v>-659.66800000000001</v>
      </c>
      <c r="G3">
        <v>-634.89200000000005</v>
      </c>
      <c r="H3">
        <v>-605.20100000000002</v>
      </c>
      <c r="I3">
        <v>-567.48299999999995</v>
      </c>
      <c r="J3">
        <v>-518.91</v>
      </c>
      <c r="K3">
        <v>-453.22500000000002</v>
      </c>
      <c r="L3">
        <v>-365.51100000000002</v>
      </c>
      <c r="M3">
        <v>-255.024</v>
      </c>
      <c r="N3">
        <v>-127.819</v>
      </c>
      <c r="O3">
        <v>-1.7898799999999999</v>
      </c>
      <c r="P3">
        <v>111.43600000000001</v>
      </c>
      <c r="Q3">
        <v>202.88399999999999</v>
      </c>
      <c r="R3">
        <v>272.00799999999998</v>
      </c>
      <c r="S3">
        <v>321.75299999999999</v>
      </c>
      <c r="T3">
        <v>356.73899999999998</v>
      </c>
      <c r="U3">
        <v>382.78199999999998</v>
      </c>
      <c r="V3">
        <v>402.904</v>
      </c>
      <c r="W3">
        <v>419.43400000000003</v>
      </c>
      <c r="X3">
        <v>433.529</v>
      </c>
      <c r="Y3">
        <v>445.52800000000002</v>
      </c>
      <c r="Z3">
        <v>455.99599999999998</v>
      </c>
      <c r="AA3">
        <v>465.39299999999997</v>
      </c>
      <c r="AB3">
        <v>473.60399999999998</v>
      </c>
      <c r="AC3">
        <v>481.02800000000002</v>
      </c>
      <c r="AD3">
        <v>487.59899999999999</v>
      </c>
      <c r="AE3">
        <v>493.34199999999998</v>
      </c>
      <c r="AF3">
        <v>498.63299999999998</v>
      </c>
      <c r="AG3">
        <v>503.05500000000001</v>
      </c>
      <c r="AH3">
        <v>507.19499999999999</v>
      </c>
      <c r="AI3">
        <v>510.47800000000001</v>
      </c>
      <c r="AJ3">
        <v>513.74900000000002</v>
      </c>
      <c r="AK3">
        <v>516.19600000000003</v>
      </c>
      <c r="AL3">
        <v>518.04700000000003</v>
      </c>
    </row>
    <row r="4" spans="1:38" x14ac:dyDescent="0.2">
      <c r="A4">
        <v>-720.596</v>
      </c>
      <c r="B4">
        <v>-713.06500000000005</v>
      </c>
      <c r="C4">
        <v>-697.15599999999995</v>
      </c>
      <c r="D4">
        <v>-678.678</v>
      </c>
      <c r="E4">
        <v>-659.80700000000002</v>
      </c>
      <c r="F4">
        <v>-634.37300000000005</v>
      </c>
      <c r="G4">
        <v>-605.96900000000005</v>
      </c>
      <c r="H4">
        <v>-570.96400000000006</v>
      </c>
      <c r="I4">
        <v>-525.26900000000001</v>
      </c>
      <c r="J4">
        <v>-464.46899999999999</v>
      </c>
      <c r="K4">
        <v>-382.37</v>
      </c>
      <c r="L4">
        <v>-277.005</v>
      </c>
      <c r="M4">
        <v>-153.88300000000001</v>
      </c>
      <c r="N4">
        <v>-24.6844</v>
      </c>
      <c r="O4">
        <v>92.410700000000006</v>
      </c>
      <c r="P4">
        <v>188.352</v>
      </c>
      <c r="Q4">
        <v>260.19200000000001</v>
      </c>
      <c r="R4">
        <v>312.06900000000002</v>
      </c>
      <c r="S4">
        <v>349.38900000000001</v>
      </c>
      <c r="T4">
        <v>376.48500000000001</v>
      </c>
      <c r="U4">
        <v>397.86399999999998</v>
      </c>
      <c r="V4">
        <v>414.988</v>
      </c>
      <c r="W4">
        <v>429.44499999999999</v>
      </c>
      <c r="X4">
        <v>442.09500000000003</v>
      </c>
      <c r="Y4">
        <v>452.95600000000002</v>
      </c>
      <c r="Z4">
        <v>462.43299999999999</v>
      </c>
      <c r="AA4">
        <v>471.05399999999997</v>
      </c>
      <c r="AB4">
        <v>478.55599999999998</v>
      </c>
      <c r="AC4">
        <v>485.298</v>
      </c>
      <c r="AD4">
        <v>491.31900000000002</v>
      </c>
      <c r="AE4">
        <v>496.435</v>
      </c>
      <c r="AF4">
        <v>501.33600000000001</v>
      </c>
      <c r="AG4">
        <v>505.19499999999999</v>
      </c>
      <c r="AH4">
        <v>508.98200000000003</v>
      </c>
      <c r="AI4">
        <v>511.89600000000002</v>
      </c>
      <c r="AJ4">
        <v>514.80100000000004</v>
      </c>
      <c r="AK4">
        <v>516.83600000000001</v>
      </c>
      <c r="AL4">
        <v>518.04899999999998</v>
      </c>
    </row>
    <row r="5" spans="1:38" x14ac:dyDescent="0.2">
      <c r="A5">
        <v>-706.27300000000002</v>
      </c>
      <c r="B5">
        <v>-697.13</v>
      </c>
      <c r="C5">
        <v>-679.64599999999996</v>
      </c>
      <c r="D5">
        <v>-659.31299999999999</v>
      </c>
      <c r="E5">
        <v>-638.09</v>
      </c>
      <c r="F5">
        <v>-609.83100000000002</v>
      </c>
      <c r="G5">
        <v>-577.23400000000004</v>
      </c>
      <c r="H5">
        <v>-535.03700000000003</v>
      </c>
      <c r="I5">
        <v>-478.43099999999998</v>
      </c>
      <c r="J5">
        <v>-401.82400000000001</v>
      </c>
      <c r="K5">
        <v>-301.32799999999997</v>
      </c>
      <c r="L5">
        <v>-180.99799999999999</v>
      </c>
      <c r="M5">
        <v>-53.831000000000003</v>
      </c>
      <c r="N5">
        <v>66.644800000000004</v>
      </c>
      <c r="O5">
        <v>167.989</v>
      </c>
      <c r="P5">
        <v>245.46100000000001</v>
      </c>
      <c r="Q5">
        <v>300.99</v>
      </c>
      <c r="R5">
        <v>340.85899999999998</v>
      </c>
      <c r="S5">
        <v>370.57499999999999</v>
      </c>
      <c r="T5">
        <v>392.99700000000001</v>
      </c>
      <c r="U5">
        <v>411.54599999999999</v>
      </c>
      <c r="V5">
        <v>426.65899999999999</v>
      </c>
      <c r="W5">
        <v>439.52</v>
      </c>
      <c r="X5">
        <v>450.577</v>
      </c>
      <c r="Y5">
        <v>460.22800000000001</v>
      </c>
      <c r="Z5">
        <v>468.94900000000001</v>
      </c>
      <c r="AA5">
        <v>476.57400000000001</v>
      </c>
      <c r="AB5">
        <v>483.27300000000002</v>
      </c>
      <c r="AC5">
        <v>489.50700000000001</v>
      </c>
      <c r="AD5">
        <v>494.74799999999999</v>
      </c>
      <c r="AE5">
        <v>499.68</v>
      </c>
      <c r="AF5">
        <v>503.65600000000001</v>
      </c>
      <c r="AG5">
        <v>507.45400000000001</v>
      </c>
      <c r="AH5">
        <v>510.59</v>
      </c>
      <c r="AI5">
        <v>512.87199999999996</v>
      </c>
      <c r="AJ5">
        <v>515.625</v>
      </c>
      <c r="AK5">
        <v>516.84900000000005</v>
      </c>
      <c r="AL5">
        <v>518.04899999999998</v>
      </c>
    </row>
    <row r="6" spans="1:38" x14ac:dyDescent="0.2">
      <c r="A6">
        <v>-692.38900000000001</v>
      </c>
      <c r="B6">
        <v>-681.71799999999996</v>
      </c>
      <c r="C6">
        <v>-662.70500000000004</v>
      </c>
      <c r="D6">
        <v>-640.54700000000003</v>
      </c>
      <c r="E6">
        <v>-616.58299999999997</v>
      </c>
      <c r="F6">
        <v>-584.53</v>
      </c>
      <c r="G6">
        <v>-545.20799999999997</v>
      </c>
      <c r="H6">
        <v>-490.05099999999999</v>
      </c>
      <c r="I6">
        <v>-415.68</v>
      </c>
      <c r="J6">
        <v>-316.25</v>
      </c>
      <c r="K6">
        <v>-198.233</v>
      </c>
      <c r="L6">
        <v>-71.501000000000005</v>
      </c>
      <c r="M6">
        <v>49.887300000000003</v>
      </c>
      <c r="N6">
        <v>155.64500000000001</v>
      </c>
      <c r="O6">
        <v>235.4</v>
      </c>
      <c r="P6">
        <v>293.86700000000002</v>
      </c>
      <c r="Q6">
        <v>335.51799999999997</v>
      </c>
      <c r="R6">
        <v>366.38400000000001</v>
      </c>
      <c r="S6">
        <v>389.30900000000003</v>
      </c>
      <c r="T6">
        <v>408.35300000000001</v>
      </c>
      <c r="U6">
        <v>423.86700000000002</v>
      </c>
      <c r="V6">
        <v>436.93900000000002</v>
      </c>
      <c r="W6">
        <v>448.19499999999999</v>
      </c>
      <c r="X6">
        <v>458.01900000000001</v>
      </c>
      <c r="Y6">
        <v>466.84</v>
      </c>
      <c r="Z6">
        <v>474.59</v>
      </c>
      <c r="AA6">
        <v>481.40699999999998</v>
      </c>
      <c r="AB6">
        <v>487.69299999999998</v>
      </c>
      <c r="AC6">
        <v>493.05900000000003</v>
      </c>
      <c r="AD6">
        <v>498.024</v>
      </c>
      <c r="AE6">
        <v>502.11500000000001</v>
      </c>
      <c r="AF6">
        <v>505.92500000000001</v>
      </c>
      <c r="AG6">
        <v>509.166</v>
      </c>
      <c r="AH6">
        <v>511.61799999999999</v>
      </c>
      <c r="AI6">
        <v>514.41200000000003</v>
      </c>
      <c r="AJ6">
        <v>515.649</v>
      </c>
      <c r="AK6">
        <v>516.84900000000005</v>
      </c>
      <c r="AL6">
        <v>518.04899999999998</v>
      </c>
    </row>
    <row r="7" spans="1:38" x14ac:dyDescent="0.2">
      <c r="A7">
        <v>-678.93100000000004</v>
      </c>
      <c r="B7">
        <v>-666.76599999999996</v>
      </c>
      <c r="C7">
        <v>-646.13499999999999</v>
      </c>
      <c r="D7">
        <v>-621.59799999999996</v>
      </c>
      <c r="E7">
        <v>-592.32600000000002</v>
      </c>
      <c r="F7">
        <v>-552.22900000000004</v>
      </c>
      <c r="G7">
        <v>-499.03500000000003</v>
      </c>
      <c r="H7">
        <v>-427.16699999999997</v>
      </c>
      <c r="I7">
        <v>-331.11500000000001</v>
      </c>
      <c r="J7">
        <v>-215.42099999999999</v>
      </c>
      <c r="K7">
        <v>-89.280299999999997</v>
      </c>
      <c r="L7">
        <v>33.250799999999998</v>
      </c>
      <c r="M7">
        <v>141.273</v>
      </c>
      <c r="N7">
        <v>224.13399999999999</v>
      </c>
      <c r="O7">
        <v>285.267</v>
      </c>
      <c r="P7">
        <v>330.40300000000002</v>
      </c>
      <c r="Q7">
        <v>362.17</v>
      </c>
      <c r="R7">
        <v>386.10700000000003</v>
      </c>
      <c r="S7">
        <v>405.14699999999999</v>
      </c>
      <c r="T7">
        <v>421.07</v>
      </c>
      <c r="U7">
        <v>434.27</v>
      </c>
      <c r="V7">
        <v>445.8</v>
      </c>
      <c r="W7">
        <v>455.80900000000003</v>
      </c>
      <c r="X7">
        <v>464.73</v>
      </c>
      <c r="Y7">
        <v>472.60399999999998</v>
      </c>
      <c r="Z7">
        <v>479.53899999999999</v>
      </c>
      <c r="AA7">
        <v>485.87799999999999</v>
      </c>
      <c r="AB7">
        <v>491.36900000000003</v>
      </c>
      <c r="AC7">
        <v>496.221</v>
      </c>
      <c r="AD7">
        <v>500.572</v>
      </c>
      <c r="AE7">
        <v>504.39400000000001</v>
      </c>
      <c r="AF7">
        <v>507.64299999999997</v>
      </c>
      <c r="AG7">
        <v>510.36399999999998</v>
      </c>
      <c r="AH7">
        <v>513.19799999999998</v>
      </c>
      <c r="AI7">
        <v>514.44899999999996</v>
      </c>
      <c r="AJ7">
        <v>515.649</v>
      </c>
      <c r="AK7">
        <v>516.84900000000005</v>
      </c>
      <c r="AL7">
        <v>518.04899999999998</v>
      </c>
    </row>
    <row r="8" spans="1:38" x14ac:dyDescent="0.2">
      <c r="A8">
        <v>-665.86500000000001</v>
      </c>
      <c r="B8">
        <v>-651.85699999999997</v>
      </c>
      <c r="C8">
        <v>-628.37300000000005</v>
      </c>
      <c r="D8">
        <v>-597.71100000000001</v>
      </c>
      <c r="E8">
        <v>-559.221</v>
      </c>
      <c r="F8">
        <v>-507.97800000000001</v>
      </c>
      <c r="G8">
        <v>-438.59899999999999</v>
      </c>
      <c r="H8">
        <v>-345.92099999999999</v>
      </c>
      <c r="I8">
        <v>-231.27</v>
      </c>
      <c r="J8">
        <v>-107.044</v>
      </c>
      <c r="K8">
        <v>16.581700000000001</v>
      </c>
      <c r="L8">
        <v>125.24299999999999</v>
      </c>
      <c r="M8">
        <v>212.81100000000001</v>
      </c>
      <c r="N8">
        <v>276.70999999999998</v>
      </c>
      <c r="O8">
        <v>323.80700000000002</v>
      </c>
      <c r="P8">
        <v>357.00599999999997</v>
      </c>
      <c r="Q8">
        <v>381.99</v>
      </c>
      <c r="R8">
        <v>401.92500000000001</v>
      </c>
      <c r="S8">
        <v>418.26600000000002</v>
      </c>
      <c r="T8">
        <v>431.721</v>
      </c>
      <c r="U8">
        <v>443.4</v>
      </c>
      <c r="V8">
        <v>453.596</v>
      </c>
      <c r="W8">
        <v>462.48099999999999</v>
      </c>
      <c r="X8">
        <v>470.61200000000002</v>
      </c>
      <c r="Y8">
        <v>477.67</v>
      </c>
      <c r="Z8">
        <v>484.06200000000001</v>
      </c>
      <c r="AA8">
        <v>489.67599999999999</v>
      </c>
      <c r="AB8">
        <v>494.57</v>
      </c>
      <c r="AC8">
        <v>499.02800000000002</v>
      </c>
      <c r="AD8">
        <v>502.863</v>
      </c>
      <c r="AE8">
        <v>506.22300000000001</v>
      </c>
      <c r="AF8">
        <v>508.98200000000003</v>
      </c>
      <c r="AG8">
        <v>511.92500000000001</v>
      </c>
      <c r="AH8">
        <v>513.24900000000002</v>
      </c>
      <c r="AI8">
        <v>514.44899999999996</v>
      </c>
      <c r="AJ8">
        <v>515.649</v>
      </c>
      <c r="AK8">
        <v>516.84900000000005</v>
      </c>
      <c r="AL8">
        <v>518.04899999999998</v>
      </c>
    </row>
    <row r="9" spans="1:38" x14ac:dyDescent="0.2">
      <c r="A9">
        <v>-652.96299999999997</v>
      </c>
      <c r="B9">
        <v>-632.875</v>
      </c>
      <c r="C9">
        <v>-603.43200000000002</v>
      </c>
      <c r="D9">
        <v>-566.18499999999995</v>
      </c>
      <c r="E9">
        <v>-516.88</v>
      </c>
      <c r="F9">
        <v>-449.96800000000002</v>
      </c>
      <c r="G9">
        <v>-360.673</v>
      </c>
      <c r="H9">
        <v>-248.51599999999999</v>
      </c>
      <c r="I9">
        <v>-124.792</v>
      </c>
      <c r="J9">
        <v>-0.119837</v>
      </c>
      <c r="K9">
        <v>111.036</v>
      </c>
      <c r="L9">
        <v>201.43100000000001</v>
      </c>
      <c r="M9">
        <v>268.10399999999998</v>
      </c>
      <c r="N9">
        <v>317.17599999999999</v>
      </c>
      <c r="O9">
        <v>351.72</v>
      </c>
      <c r="P9">
        <v>377.85199999999998</v>
      </c>
      <c r="Q9">
        <v>398.29300000000001</v>
      </c>
      <c r="R9">
        <v>415.137</v>
      </c>
      <c r="S9">
        <v>428.94799999999998</v>
      </c>
      <c r="T9">
        <v>440.99599999999998</v>
      </c>
      <c r="U9">
        <v>451.38</v>
      </c>
      <c r="V9">
        <v>460.38299999999998</v>
      </c>
      <c r="W9">
        <v>468.61799999999999</v>
      </c>
      <c r="X9">
        <v>475.79899999999998</v>
      </c>
      <c r="Y9">
        <v>482.11</v>
      </c>
      <c r="Z9">
        <v>487.98</v>
      </c>
      <c r="AA9">
        <v>492.91800000000001</v>
      </c>
      <c r="AB9">
        <v>497.483</v>
      </c>
      <c r="AC9">
        <v>501.33</v>
      </c>
      <c r="AD9">
        <v>504.80099999999999</v>
      </c>
      <c r="AE9">
        <v>507.54</v>
      </c>
      <c r="AF9">
        <v>510.52699999999999</v>
      </c>
      <c r="AG9">
        <v>512.048</v>
      </c>
      <c r="AH9">
        <v>513.24900000000002</v>
      </c>
      <c r="AI9">
        <v>514.44899999999996</v>
      </c>
      <c r="AJ9">
        <v>515.649</v>
      </c>
      <c r="AK9">
        <v>516.84900000000005</v>
      </c>
      <c r="AL9">
        <v>518.04899999999998</v>
      </c>
    </row>
    <row r="10" spans="1:38" x14ac:dyDescent="0.2">
      <c r="A10">
        <v>-637.20899999999995</v>
      </c>
      <c r="B10">
        <v>-608.86599999999999</v>
      </c>
      <c r="C10">
        <v>-573.12099999999998</v>
      </c>
      <c r="D10">
        <v>-525.73900000000003</v>
      </c>
      <c r="E10">
        <v>-462.553</v>
      </c>
      <c r="F10">
        <v>-375.37799999999999</v>
      </c>
      <c r="G10">
        <v>-265.726</v>
      </c>
      <c r="H10">
        <v>-142.52500000000001</v>
      </c>
      <c r="I10">
        <v>-16.853899999999999</v>
      </c>
      <c r="J10">
        <v>96.775199999999998</v>
      </c>
      <c r="K10">
        <v>189.994</v>
      </c>
      <c r="L10">
        <v>259.44900000000001</v>
      </c>
      <c r="M10">
        <v>310.01</v>
      </c>
      <c r="N10">
        <v>346.39800000000002</v>
      </c>
      <c r="O10">
        <v>373.69600000000003</v>
      </c>
      <c r="P10">
        <v>394.64299999999997</v>
      </c>
      <c r="Q10">
        <v>411.96899999999999</v>
      </c>
      <c r="R10">
        <v>426.16800000000001</v>
      </c>
      <c r="S10">
        <v>438.42700000000002</v>
      </c>
      <c r="T10">
        <v>449.00299999999999</v>
      </c>
      <c r="U10">
        <v>458.18</v>
      </c>
      <c r="V10">
        <v>466.62099999999998</v>
      </c>
      <c r="W10">
        <v>473.92599999999999</v>
      </c>
      <c r="X10">
        <v>480.30099999999999</v>
      </c>
      <c r="Y10">
        <v>486.28300000000002</v>
      </c>
      <c r="Z10">
        <v>491.26499999999999</v>
      </c>
      <c r="AA10">
        <v>495.93599999999998</v>
      </c>
      <c r="AB10">
        <v>499.79500000000002</v>
      </c>
      <c r="AC10">
        <v>503.37900000000002</v>
      </c>
      <c r="AD10">
        <v>506.09300000000002</v>
      </c>
      <c r="AE10">
        <v>509.12700000000001</v>
      </c>
      <c r="AF10">
        <v>510.84800000000001</v>
      </c>
      <c r="AG10">
        <v>512.04899999999998</v>
      </c>
      <c r="AH10">
        <v>513.24900000000002</v>
      </c>
      <c r="AI10">
        <v>514.44899999999996</v>
      </c>
      <c r="AJ10">
        <v>515.649</v>
      </c>
      <c r="AK10">
        <v>516.84900000000005</v>
      </c>
      <c r="AL10">
        <v>518.04899999999998</v>
      </c>
    </row>
    <row r="11" spans="1:38" x14ac:dyDescent="0.2">
      <c r="A11">
        <v>-613.72799999999995</v>
      </c>
      <c r="B11">
        <v>-580.02800000000002</v>
      </c>
      <c r="C11">
        <v>-534.55799999999999</v>
      </c>
      <c r="D11">
        <v>-474.09100000000001</v>
      </c>
      <c r="E11">
        <v>-390.017</v>
      </c>
      <c r="F11">
        <v>-282.90199999999999</v>
      </c>
      <c r="G11">
        <v>-160.24</v>
      </c>
      <c r="H11">
        <v>-33.6205</v>
      </c>
      <c r="I11">
        <v>82.461500000000001</v>
      </c>
      <c r="J11">
        <v>178.49600000000001</v>
      </c>
      <c r="K11">
        <v>250.74600000000001</v>
      </c>
      <c r="L11">
        <v>303.37400000000002</v>
      </c>
      <c r="M11">
        <v>341.19200000000001</v>
      </c>
      <c r="N11">
        <v>369.52199999999999</v>
      </c>
      <c r="O11">
        <v>391.13</v>
      </c>
      <c r="P11">
        <v>408.78899999999999</v>
      </c>
      <c r="Q11">
        <v>423.38200000000001</v>
      </c>
      <c r="R11">
        <v>435.65800000000002</v>
      </c>
      <c r="S11">
        <v>446.61599999999999</v>
      </c>
      <c r="T11">
        <v>455.97399999999999</v>
      </c>
      <c r="U11">
        <v>464.51499999999999</v>
      </c>
      <c r="V11">
        <v>471.94299999999998</v>
      </c>
      <c r="W11">
        <v>478.43700000000001</v>
      </c>
      <c r="X11">
        <v>484.58300000000003</v>
      </c>
      <c r="Y11">
        <v>489.61099999999999</v>
      </c>
      <c r="Z11">
        <v>494.32100000000003</v>
      </c>
      <c r="AA11">
        <v>498.25900000000001</v>
      </c>
      <c r="AB11">
        <v>501.95499999999998</v>
      </c>
      <c r="AC11">
        <v>504.76299999999998</v>
      </c>
      <c r="AD11">
        <v>507.73099999999999</v>
      </c>
      <c r="AE11">
        <v>509.64299999999997</v>
      </c>
      <c r="AF11">
        <v>510.84899999999999</v>
      </c>
      <c r="AG11">
        <v>512.04899999999998</v>
      </c>
      <c r="AH11">
        <v>513.24900000000002</v>
      </c>
      <c r="AI11">
        <v>514.44899999999996</v>
      </c>
      <c r="AJ11">
        <v>515.649</v>
      </c>
      <c r="AK11">
        <v>516.84900000000005</v>
      </c>
      <c r="AL11">
        <v>518.04899999999998</v>
      </c>
    </row>
    <row r="12" spans="1:38" x14ac:dyDescent="0.2">
      <c r="A12">
        <v>-585.67399999999998</v>
      </c>
      <c r="B12">
        <v>-541.60599999999999</v>
      </c>
      <c r="C12">
        <v>-483.11700000000002</v>
      </c>
      <c r="D12">
        <v>-404.58800000000002</v>
      </c>
      <c r="E12">
        <v>-300.03899999999999</v>
      </c>
      <c r="F12">
        <v>-176.19</v>
      </c>
      <c r="G12">
        <v>-50.419600000000003</v>
      </c>
      <c r="H12">
        <v>68.094700000000003</v>
      </c>
      <c r="I12">
        <v>166.94</v>
      </c>
      <c r="J12">
        <v>241.994</v>
      </c>
      <c r="K12">
        <v>296.72199999999998</v>
      </c>
      <c r="L12">
        <v>336.09800000000001</v>
      </c>
      <c r="M12">
        <v>365.315</v>
      </c>
      <c r="N12">
        <v>387.584</v>
      </c>
      <c r="O12">
        <v>405.59699999999998</v>
      </c>
      <c r="P12">
        <v>420.59</v>
      </c>
      <c r="Q12">
        <v>433.11799999999999</v>
      </c>
      <c r="R12">
        <v>444.22500000000002</v>
      </c>
      <c r="S12">
        <v>453.76600000000002</v>
      </c>
      <c r="T12">
        <v>462.221</v>
      </c>
      <c r="U12">
        <v>469.95600000000002</v>
      </c>
      <c r="V12">
        <v>476.57100000000003</v>
      </c>
      <c r="W12">
        <v>482.77</v>
      </c>
      <c r="X12">
        <v>487.92099999999999</v>
      </c>
      <c r="Y12">
        <v>492.673</v>
      </c>
      <c r="Z12">
        <v>496.721</v>
      </c>
      <c r="AA12">
        <v>500.53</v>
      </c>
      <c r="AB12">
        <v>503.46300000000002</v>
      </c>
      <c r="AC12">
        <v>506.33600000000001</v>
      </c>
      <c r="AD12">
        <v>508.43200000000002</v>
      </c>
      <c r="AE12">
        <v>509.649</v>
      </c>
      <c r="AF12">
        <v>510.84899999999999</v>
      </c>
      <c r="AG12">
        <v>512.04899999999998</v>
      </c>
      <c r="AH12">
        <v>513.24900000000002</v>
      </c>
      <c r="AI12">
        <v>514.44899999999996</v>
      </c>
      <c r="AJ12">
        <v>515.649</v>
      </c>
      <c r="AK12">
        <v>516.84900000000005</v>
      </c>
      <c r="AL12">
        <v>518.04899999999998</v>
      </c>
    </row>
    <row r="13" spans="1:38" x14ac:dyDescent="0.2">
      <c r="A13">
        <v>-548.62599999999998</v>
      </c>
      <c r="B13">
        <v>-492.10199999999998</v>
      </c>
      <c r="C13">
        <v>-416.096</v>
      </c>
      <c r="D13">
        <v>-314.90899999999999</v>
      </c>
      <c r="E13">
        <v>-193.512</v>
      </c>
      <c r="F13">
        <v>-67.251400000000004</v>
      </c>
      <c r="G13">
        <v>53.674900000000001</v>
      </c>
      <c r="H13">
        <v>155.58000000000001</v>
      </c>
      <c r="I13">
        <v>233.19300000000001</v>
      </c>
      <c r="J13">
        <v>290.12799999999999</v>
      </c>
      <c r="K13">
        <v>331.32</v>
      </c>
      <c r="L13">
        <v>361.00900000000001</v>
      </c>
      <c r="M13">
        <v>384.02600000000001</v>
      </c>
      <c r="N13">
        <v>402.392</v>
      </c>
      <c r="O13">
        <v>417.78800000000001</v>
      </c>
      <c r="P13">
        <v>430.57299999999998</v>
      </c>
      <c r="Q13">
        <v>441.83</v>
      </c>
      <c r="R13">
        <v>451.55599999999998</v>
      </c>
      <c r="S13">
        <v>460.12799999999999</v>
      </c>
      <c r="T13">
        <v>467.96600000000001</v>
      </c>
      <c r="U13">
        <v>474.70299999999997</v>
      </c>
      <c r="V13">
        <v>480.95499999999998</v>
      </c>
      <c r="W13">
        <v>486.22899999999998</v>
      </c>
      <c r="X13">
        <v>491.024</v>
      </c>
      <c r="Y13">
        <v>495.178</v>
      </c>
      <c r="Z13">
        <v>499</v>
      </c>
      <c r="AA13">
        <v>502.04399999999998</v>
      </c>
      <c r="AB13">
        <v>504.45400000000001</v>
      </c>
      <c r="AC13">
        <v>507.221</v>
      </c>
      <c r="AD13">
        <v>508.44900000000001</v>
      </c>
      <c r="AE13">
        <v>509.649</v>
      </c>
      <c r="AF13">
        <v>510.84899999999999</v>
      </c>
      <c r="AG13">
        <v>512.04899999999998</v>
      </c>
      <c r="AH13">
        <v>513.24900000000002</v>
      </c>
      <c r="AI13">
        <v>514.44899999999996</v>
      </c>
      <c r="AJ13">
        <v>515.649</v>
      </c>
      <c r="AK13">
        <v>516.84900000000005</v>
      </c>
      <c r="AL13">
        <v>518.04899999999998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3"/>
  <sheetViews>
    <sheetView topLeftCell="W1" workbookViewId="0">
      <selection activeCell="AL13" sqref="AL13"/>
    </sheetView>
  </sheetViews>
  <sheetFormatPr baseColWidth="10" defaultRowHeight="16" x14ac:dyDescent="0.2"/>
  <sheetData>
    <row r="1" spans="1:38" x14ac:dyDescent="0.2">
      <c r="A1">
        <v>-766.173</v>
      </c>
      <c r="B1">
        <v>-763.89400000000001</v>
      </c>
      <c r="C1">
        <v>-755.01199999999994</v>
      </c>
      <c r="D1">
        <v>-737.82299999999998</v>
      </c>
      <c r="E1">
        <v>-723.82100000000003</v>
      </c>
      <c r="F1">
        <v>-709.98500000000001</v>
      </c>
      <c r="G1">
        <v>-692.97699999999998</v>
      </c>
      <c r="H1">
        <v>-674.35400000000004</v>
      </c>
      <c r="I1">
        <v>-651.63800000000003</v>
      </c>
      <c r="J1">
        <v>-625.50300000000004</v>
      </c>
      <c r="K1">
        <v>-593.33500000000004</v>
      </c>
      <c r="L1">
        <v>-549.4</v>
      </c>
      <c r="M1">
        <v>-488.161</v>
      </c>
      <c r="N1">
        <v>-400.75200000000001</v>
      </c>
      <c r="O1">
        <v>-284.30700000000002</v>
      </c>
      <c r="P1">
        <v>-147.767</v>
      </c>
      <c r="Q1">
        <v>-8.8708899999999993</v>
      </c>
      <c r="R1">
        <v>112.49299999999999</v>
      </c>
      <c r="S1">
        <v>206.078</v>
      </c>
      <c r="T1">
        <v>272.99299999999999</v>
      </c>
      <c r="U1">
        <v>320.411</v>
      </c>
      <c r="V1">
        <v>355.42599999999999</v>
      </c>
      <c r="W1">
        <v>383.20699999999999</v>
      </c>
      <c r="X1">
        <v>404.18599999999998</v>
      </c>
      <c r="Y1">
        <v>421.005</v>
      </c>
      <c r="Z1">
        <v>435.01299999999998</v>
      </c>
      <c r="AA1">
        <v>446.51299999999998</v>
      </c>
      <c r="AB1">
        <v>456.31799999999998</v>
      </c>
      <c r="AC1">
        <v>464.95699999999999</v>
      </c>
      <c r="AD1">
        <v>472.577</v>
      </c>
      <c r="AE1">
        <v>479.34500000000003</v>
      </c>
      <c r="AF1">
        <v>485.291</v>
      </c>
      <c r="AG1">
        <v>490.61799999999999</v>
      </c>
      <c r="AH1">
        <v>495.27</v>
      </c>
      <c r="AI1">
        <v>499.255</v>
      </c>
      <c r="AJ1">
        <v>502.97699999999998</v>
      </c>
      <c r="AK1">
        <v>505.86700000000002</v>
      </c>
      <c r="AL1">
        <v>508.077</v>
      </c>
    </row>
    <row r="2" spans="1:38" x14ac:dyDescent="0.2">
      <c r="A2">
        <v>-750.43</v>
      </c>
      <c r="B2">
        <v>-744.40099999999995</v>
      </c>
      <c r="C2">
        <v>-733.14499999999998</v>
      </c>
      <c r="D2">
        <v>-719.125</v>
      </c>
      <c r="E2">
        <v>-704.36300000000006</v>
      </c>
      <c r="F2">
        <v>-685.98299999999995</v>
      </c>
      <c r="G2">
        <v>-665.70399999999995</v>
      </c>
      <c r="H2">
        <v>-641.80799999999999</v>
      </c>
      <c r="I2">
        <v>-613.29</v>
      </c>
      <c r="J2">
        <v>-576.37900000000002</v>
      </c>
      <c r="K2">
        <v>-526.65599999999995</v>
      </c>
      <c r="L2">
        <v>-456.01600000000002</v>
      </c>
      <c r="M2">
        <v>-357.815</v>
      </c>
      <c r="N2">
        <v>-232.292</v>
      </c>
      <c r="O2">
        <v>-92.613799999999998</v>
      </c>
      <c r="P2">
        <v>42.574800000000003</v>
      </c>
      <c r="Q2">
        <v>154.07300000000001</v>
      </c>
      <c r="R2">
        <v>237.20500000000001</v>
      </c>
      <c r="S2">
        <v>296.10700000000003</v>
      </c>
      <c r="T2">
        <v>336.68099999999998</v>
      </c>
      <c r="U2">
        <v>365.68700000000001</v>
      </c>
      <c r="V2">
        <v>387.87700000000001</v>
      </c>
      <c r="W2">
        <v>405.90800000000002</v>
      </c>
      <c r="X2">
        <v>420.72500000000002</v>
      </c>
      <c r="Y2">
        <v>433.43200000000002</v>
      </c>
      <c r="Z2">
        <v>444.47399999999999</v>
      </c>
      <c r="AA2">
        <v>454.185</v>
      </c>
      <c r="AB2">
        <v>462.73599999999999</v>
      </c>
      <c r="AC2">
        <v>470.36900000000003</v>
      </c>
      <c r="AD2">
        <v>477.142</v>
      </c>
      <c r="AE2">
        <v>483.17200000000003</v>
      </c>
      <c r="AF2">
        <v>488.46199999999999</v>
      </c>
      <c r="AG2">
        <v>493.20100000000002</v>
      </c>
      <c r="AH2">
        <v>497.31099999999998</v>
      </c>
      <c r="AI2">
        <v>500.79399999999998</v>
      </c>
      <c r="AJ2">
        <v>504.08800000000002</v>
      </c>
      <c r="AK2">
        <v>506.51499999999999</v>
      </c>
      <c r="AL2">
        <v>508.41199999999998</v>
      </c>
    </row>
    <row r="3" spans="1:38" x14ac:dyDescent="0.2">
      <c r="A3">
        <v>-735.14</v>
      </c>
      <c r="B3">
        <v>-726.87699999999995</v>
      </c>
      <c r="C3">
        <v>-714.33600000000001</v>
      </c>
      <c r="D3">
        <v>-697.39499999999998</v>
      </c>
      <c r="E3">
        <v>-680.40800000000002</v>
      </c>
      <c r="F3">
        <v>-659.327</v>
      </c>
      <c r="G3">
        <v>-635.49300000000005</v>
      </c>
      <c r="H3">
        <v>-606.73800000000006</v>
      </c>
      <c r="I3">
        <v>-571.43200000000002</v>
      </c>
      <c r="J3">
        <v>-523.82100000000003</v>
      </c>
      <c r="K3">
        <v>-456.86599999999999</v>
      </c>
      <c r="L3">
        <v>-362.46300000000002</v>
      </c>
      <c r="M3">
        <v>-239.13</v>
      </c>
      <c r="N3">
        <v>-98.145099999999999</v>
      </c>
      <c r="O3">
        <v>38.400500000000001</v>
      </c>
      <c r="P3">
        <v>152.608</v>
      </c>
      <c r="Q3">
        <v>235.78800000000001</v>
      </c>
      <c r="R3">
        <v>293.041</v>
      </c>
      <c r="S3">
        <v>332.85300000000001</v>
      </c>
      <c r="T3">
        <v>361.45299999999997</v>
      </c>
      <c r="U3">
        <v>383.40899999999999</v>
      </c>
      <c r="V3">
        <v>401.29500000000002</v>
      </c>
      <c r="W3">
        <v>416.49799999999999</v>
      </c>
      <c r="X3">
        <v>429.43700000000001</v>
      </c>
      <c r="Y3">
        <v>440.78300000000002</v>
      </c>
      <c r="Z3">
        <v>450.75599999999997</v>
      </c>
      <c r="AA3">
        <v>459.601</v>
      </c>
      <c r="AB3">
        <v>467.41500000000002</v>
      </c>
      <c r="AC3">
        <v>474.37900000000002</v>
      </c>
      <c r="AD3">
        <v>480.55799999999999</v>
      </c>
      <c r="AE3">
        <v>486.06900000000002</v>
      </c>
      <c r="AF3">
        <v>490.84899999999999</v>
      </c>
      <c r="AG3">
        <v>495.166</v>
      </c>
      <c r="AH3">
        <v>498.81900000000002</v>
      </c>
      <c r="AI3">
        <v>501.93700000000001</v>
      </c>
      <c r="AJ3">
        <v>504.82400000000001</v>
      </c>
      <c r="AK3">
        <v>507.19900000000001</v>
      </c>
      <c r="AL3">
        <v>508.44799999999998</v>
      </c>
    </row>
    <row r="4" spans="1:38" x14ac:dyDescent="0.2">
      <c r="A4">
        <v>-720.32600000000002</v>
      </c>
      <c r="B4">
        <v>-710.48699999999997</v>
      </c>
      <c r="C4">
        <v>-696.11800000000005</v>
      </c>
      <c r="D4">
        <v>-677.25800000000004</v>
      </c>
      <c r="E4">
        <v>-657.86500000000001</v>
      </c>
      <c r="F4">
        <v>-634.00800000000004</v>
      </c>
      <c r="G4">
        <v>-606.70000000000005</v>
      </c>
      <c r="H4">
        <v>-573.12099999999998</v>
      </c>
      <c r="I4">
        <v>-529.97199999999998</v>
      </c>
      <c r="J4">
        <v>-469.41500000000002</v>
      </c>
      <c r="K4">
        <v>-382.73</v>
      </c>
      <c r="L4">
        <v>-266.565</v>
      </c>
      <c r="M4">
        <v>-128.48099999999999</v>
      </c>
      <c r="N4">
        <v>11.291399999999999</v>
      </c>
      <c r="O4">
        <v>131.042</v>
      </c>
      <c r="P4">
        <v>220.72800000000001</v>
      </c>
      <c r="Q4">
        <v>282.27800000000002</v>
      </c>
      <c r="R4">
        <v>324.346</v>
      </c>
      <c r="S4">
        <v>354.697</v>
      </c>
      <c r="T4">
        <v>377.86599999999999</v>
      </c>
      <c r="U4">
        <v>396.65499999999997</v>
      </c>
      <c r="V4">
        <v>412.40699999999998</v>
      </c>
      <c r="W4">
        <v>426.12099999999998</v>
      </c>
      <c r="X4">
        <v>437.72899999999998</v>
      </c>
      <c r="Y4">
        <v>448.09899999999999</v>
      </c>
      <c r="Z4">
        <v>457.149</v>
      </c>
      <c r="AA4">
        <v>465.10199999999998</v>
      </c>
      <c r="AB4">
        <v>472.23700000000002</v>
      </c>
      <c r="AC4">
        <v>478.49599999999998</v>
      </c>
      <c r="AD4">
        <v>484.07900000000001</v>
      </c>
      <c r="AE4">
        <v>489.10300000000001</v>
      </c>
      <c r="AF4">
        <v>493.31700000000001</v>
      </c>
      <c r="AG4">
        <v>497.22800000000001</v>
      </c>
      <c r="AH4">
        <v>500.52100000000002</v>
      </c>
      <c r="AI4">
        <v>503.06099999999998</v>
      </c>
      <c r="AJ4">
        <v>505.92200000000003</v>
      </c>
      <c r="AK4">
        <v>507.24799999999999</v>
      </c>
      <c r="AL4">
        <v>508.44799999999998</v>
      </c>
    </row>
    <row r="5" spans="1:38" x14ac:dyDescent="0.2">
      <c r="A5">
        <v>-705.96900000000005</v>
      </c>
      <c r="B5">
        <v>-694.56299999999999</v>
      </c>
      <c r="C5">
        <v>-678.53399999999999</v>
      </c>
      <c r="D5">
        <v>-657.85500000000002</v>
      </c>
      <c r="E5">
        <v>-636.25900000000001</v>
      </c>
      <c r="F5">
        <v>-609.77200000000005</v>
      </c>
      <c r="G5">
        <v>-578.78499999999997</v>
      </c>
      <c r="H5">
        <v>-538.94799999999998</v>
      </c>
      <c r="I5">
        <v>-483.83600000000001</v>
      </c>
      <c r="J5">
        <v>-403.55700000000002</v>
      </c>
      <c r="K5">
        <v>-290.09100000000001</v>
      </c>
      <c r="L5">
        <v>-154.624</v>
      </c>
      <c r="M5">
        <v>-13.798299999999999</v>
      </c>
      <c r="N5">
        <v>109.953</v>
      </c>
      <c r="O5">
        <v>205.09899999999999</v>
      </c>
      <c r="P5">
        <v>270.99900000000002</v>
      </c>
      <c r="Q5">
        <v>316.51799999999997</v>
      </c>
      <c r="R5">
        <v>349.10599999999999</v>
      </c>
      <c r="S5">
        <v>373.697</v>
      </c>
      <c r="T5">
        <v>393.25200000000001</v>
      </c>
      <c r="U5">
        <v>409.44299999999998</v>
      </c>
      <c r="V5">
        <v>423.358</v>
      </c>
      <c r="W5">
        <v>435.24799999999999</v>
      </c>
      <c r="X5">
        <v>445.79899999999998</v>
      </c>
      <c r="Y5">
        <v>455.00299999999999</v>
      </c>
      <c r="Z5">
        <v>463.06</v>
      </c>
      <c r="AA5">
        <v>470.31400000000002</v>
      </c>
      <c r="AB5">
        <v>476.75900000000001</v>
      </c>
      <c r="AC5">
        <v>482.33800000000002</v>
      </c>
      <c r="AD5">
        <v>487.435</v>
      </c>
      <c r="AE5">
        <v>491.73899999999998</v>
      </c>
      <c r="AF5">
        <v>495.67</v>
      </c>
      <c r="AG5">
        <v>499.07400000000001</v>
      </c>
      <c r="AH5">
        <v>501.63900000000001</v>
      </c>
      <c r="AI5">
        <v>504.51499999999999</v>
      </c>
      <c r="AJ5">
        <v>506.048</v>
      </c>
      <c r="AK5">
        <v>507.24799999999999</v>
      </c>
      <c r="AL5">
        <v>508.44799999999998</v>
      </c>
    </row>
    <row r="6" spans="1:38" x14ac:dyDescent="0.2">
      <c r="A6">
        <v>-692.05399999999997</v>
      </c>
      <c r="B6">
        <v>-679.18700000000001</v>
      </c>
      <c r="C6">
        <v>-661.58699999999999</v>
      </c>
      <c r="D6">
        <v>-639.197</v>
      </c>
      <c r="E6">
        <v>-615.38900000000001</v>
      </c>
      <c r="F6">
        <v>-585.82399999999996</v>
      </c>
      <c r="G6">
        <v>-549.04600000000005</v>
      </c>
      <c r="H6">
        <v>-495.92</v>
      </c>
      <c r="I6">
        <v>-416.77100000000002</v>
      </c>
      <c r="J6">
        <v>-307.34899999999999</v>
      </c>
      <c r="K6">
        <v>-174.017</v>
      </c>
      <c r="L6">
        <v>-32.913899999999998</v>
      </c>
      <c r="M6">
        <v>93.684899999999999</v>
      </c>
      <c r="N6">
        <v>194.20400000000001</v>
      </c>
      <c r="O6">
        <v>263.16699999999997</v>
      </c>
      <c r="P6">
        <v>310.72199999999998</v>
      </c>
      <c r="Q6">
        <v>344.39400000000001</v>
      </c>
      <c r="R6">
        <v>369.83100000000002</v>
      </c>
      <c r="S6">
        <v>389.83600000000001</v>
      </c>
      <c r="T6">
        <v>406.46100000000001</v>
      </c>
      <c r="U6">
        <v>420.57</v>
      </c>
      <c r="V6">
        <v>432.67599999999999</v>
      </c>
      <c r="W6">
        <v>443.423</v>
      </c>
      <c r="X6">
        <v>452.80399999999997</v>
      </c>
      <c r="Y6">
        <v>461.01400000000001</v>
      </c>
      <c r="Z6">
        <v>468.387</v>
      </c>
      <c r="AA6">
        <v>474.93799999999999</v>
      </c>
      <c r="AB6">
        <v>480.59300000000002</v>
      </c>
      <c r="AC6">
        <v>485.76499999999999</v>
      </c>
      <c r="AD6">
        <v>490.15800000000002</v>
      </c>
      <c r="AE6">
        <v>494.11099999999999</v>
      </c>
      <c r="AF6">
        <v>497.62400000000002</v>
      </c>
      <c r="AG6">
        <v>500.35300000000001</v>
      </c>
      <c r="AH6">
        <v>503.12900000000002</v>
      </c>
      <c r="AI6">
        <v>504.84699999999998</v>
      </c>
      <c r="AJ6">
        <v>506.048</v>
      </c>
      <c r="AK6">
        <v>507.24799999999999</v>
      </c>
      <c r="AL6">
        <v>508.44799999999998</v>
      </c>
    </row>
    <row r="7" spans="1:38" x14ac:dyDescent="0.2">
      <c r="A7">
        <v>-678.56799999999998</v>
      </c>
      <c r="B7">
        <v>-664.30200000000002</v>
      </c>
      <c r="C7">
        <v>-645.12</v>
      </c>
      <c r="D7">
        <v>-620.89</v>
      </c>
      <c r="E7">
        <v>-593.85500000000002</v>
      </c>
      <c r="F7">
        <v>-557.06100000000004</v>
      </c>
      <c r="G7">
        <v>-505.81799999999998</v>
      </c>
      <c r="H7">
        <v>-429.91699999999997</v>
      </c>
      <c r="I7">
        <v>-324.541</v>
      </c>
      <c r="J7">
        <v>-193.37799999999999</v>
      </c>
      <c r="K7">
        <v>-52.057600000000001</v>
      </c>
      <c r="L7">
        <v>77.349699999999999</v>
      </c>
      <c r="M7">
        <v>181.38800000000001</v>
      </c>
      <c r="N7">
        <v>254.01300000000001</v>
      </c>
      <c r="O7">
        <v>304.07600000000002</v>
      </c>
      <c r="P7">
        <v>339.78199999999998</v>
      </c>
      <c r="Q7">
        <v>365.94900000000001</v>
      </c>
      <c r="R7">
        <v>386.44</v>
      </c>
      <c r="S7">
        <v>403.47</v>
      </c>
      <c r="T7">
        <v>417.774</v>
      </c>
      <c r="U7">
        <v>430.315</v>
      </c>
      <c r="V7">
        <v>441.04300000000001</v>
      </c>
      <c r="W7">
        <v>450.59399999999999</v>
      </c>
      <c r="X7">
        <v>458.91800000000001</v>
      </c>
      <c r="Y7">
        <v>466.411</v>
      </c>
      <c r="Z7">
        <v>473.06299999999999</v>
      </c>
      <c r="AA7">
        <v>478.84500000000003</v>
      </c>
      <c r="AB7">
        <v>484.09300000000002</v>
      </c>
      <c r="AC7">
        <v>488.673</v>
      </c>
      <c r="AD7">
        <v>492.55</v>
      </c>
      <c r="AE7">
        <v>496.173</v>
      </c>
      <c r="AF7">
        <v>499.084</v>
      </c>
      <c r="AG7">
        <v>501.73500000000001</v>
      </c>
      <c r="AH7">
        <v>503.64299999999997</v>
      </c>
      <c r="AI7">
        <v>504.84800000000001</v>
      </c>
      <c r="AJ7">
        <v>506.048</v>
      </c>
      <c r="AK7">
        <v>507.24799999999999</v>
      </c>
      <c r="AL7">
        <v>508.44799999999998</v>
      </c>
    </row>
    <row r="8" spans="1:38" x14ac:dyDescent="0.2">
      <c r="A8">
        <v>-665.48599999999999</v>
      </c>
      <c r="B8">
        <v>-649.64300000000003</v>
      </c>
      <c r="C8">
        <v>-627.42100000000005</v>
      </c>
      <c r="D8">
        <v>-598.86</v>
      </c>
      <c r="E8">
        <v>-563.36900000000003</v>
      </c>
      <c r="F8">
        <v>-514.37400000000002</v>
      </c>
      <c r="G8">
        <v>-442.99599999999998</v>
      </c>
      <c r="H8">
        <v>-341.66699999999997</v>
      </c>
      <c r="I8">
        <v>-212.18199999999999</v>
      </c>
      <c r="J8">
        <v>-71.229500000000002</v>
      </c>
      <c r="K8">
        <v>60.947099999999999</v>
      </c>
      <c r="L8">
        <v>168.095</v>
      </c>
      <c r="M8">
        <v>244.8</v>
      </c>
      <c r="N8">
        <v>297.38799999999998</v>
      </c>
      <c r="O8">
        <v>334.58699999999999</v>
      </c>
      <c r="P8">
        <v>361.73700000000002</v>
      </c>
      <c r="Q8">
        <v>382.89699999999999</v>
      </c>
      <c r="R8">
        <v>400.46899999999999</v>
      </c>
      <c r="S8">
        <v>414.96199999999999</v>
      </c>
      <c r="T8">
        <v>427.77</v>
      </c>
      <c r="U8">
        <v>438.654</v>
      </c>
      <c r="V8">
        <v>448.38200000000001</v>
      </c>
      <c r="W8">
        <v>456.93400000000003</v>
      </c>
      <c r="X8">
        <v>464.43400000000003</v>
      </c>
      <c r="Y8">
        <v>471.18</v>
      </c>
      <c r="Z8">
        <v>477.06099999999998</v>
      </c>
      <c r="AA8">
        <v>482.37700000000001</v>
      </c>
      <c r="AB8">
        <v>487.05799999999999</v>
      </c>
      <c r="AC8">
        <v>490.98700000000002</v>
      </c>
      <c r="AD8">
        <v>494.71899999999999</v>
      </c>
      <c r="AE8">
        <v>497.62299999999999</v>
      </c>
      <c r="AF8">
        <v>500.33499999999998</v>
      </c>
      <c r="AG8">
        <v>502.43200000000002</v>
      </c>
      <c r="AH8">
        <v>503.64800000000002</v>
      </c>
      <c r="AI8">
        <v>504.84800000000001</v>
      </c>
      <c r="AJ8">
        <v>506.048</v>
      </c>
      <c r="AK8">
        <v>507.24799999999999</v>
      </c>
      <c r="AL8">
        <v>508.44799999999998</v>
      </c>
    </row>
    <row r="9" spans="1:38" x14ac:dyDescent="0.2">
      <c r="A9">
        <v>-652.601</v>
      </c>
      <c r="B9">
        <v>-631.85</v>
      </c>
      <c r="C9">
        <v>-603.92600000000004</v>
      </c>
      <c r="D9">
        <v>-569.58399999999995</v>
      </c>
      <c r="E9">
        <v>-522.88599999999997</v>
      </c>
      <c r="F9">
        <v>-454.32100000000003</v>
      </c>
      <c r="G9">
        <v>-357.14299999999997</v>
      </c>
      <c r="H9">
        <v>-230.93199999999999</v>
      </c>
      <c r="I9">
        <v>-90.429599999999994</v>
      </c>
      <c r="J9">
        <v>44.476900000000001</v>
      </c>
      <c r="K9">
        <v>155.52000000000001</v>
      </c>
      <c r="L9">
        <v>235.52699999999999</v>
      </c>
      <c r="M9">
        <v>290.65899999999999</v>
      </c>
      <c r="N9">
        <v>329.33600000000001</v>
      </c>
      <c r="O9">
        <v>357.471</v>
      </c>
      <c r="P9">
        <v>379.34100000000001</v>
      </c>
      <c r="Q9">
        <v>397.25599999999997</v>
      </c>
      <c r="R9">
        <v>412.1</v>
      </c>
      <c r="S9">
        <v>425.13</v>
      </c>
      <c r="T9">
        <v>436.25700000000001</v>
      </c>
      <c r="U9">
        <v>446.16399999999999</v>
      </c>
      <c r="V9">
        <v>454.851</v>
      </c>
      <c r="W9">
        <v>462.452</v>
      </c>
      <c r="X9">
        <v>469.29599999999999</v>
      </c>
      <c r="Y9">
        <v>475.36700000000002</v>
      </c>
      <c r="Z9">
        <v>480.65899999999999</v>
      </c>
      <c r="AA9">
        <v>485.43900000000002</v>
      </c>
      <c r="AB9">
        <v>489.43599999999998</v>
      </c>
      <c r="AC9">
        <v>493.21699999999998</v>
      </c>
      <c r="AD9">
        <v>496.22500000000002</v>
      </c>
      <c r="AE9">
        <v>498.52199999999999</v>
      </c>
      <c r="AF9">
        <v>501.221</v>
      </c>
      <c r="AG9">
        <v>502.44799999999998</v>
      </c>
      <c r="AH9">
        <v>503.64800000000002</v>
      </c>
      <c r="AI9">
        <v>504.84800000000001</v>
      </c>
      <c r="AJ9">
        <v>506.048</v>
      </c>
      <c r="AK9">
        <v>507.24799999999999</v>
      </c>
      <c r="AL9">
        <v>508.44799999999998</v>
      </c>
    </row>
    <row r="10" spans="1:38" x14ac:dyDescent="0.2">
      <c r="A10">
        <v>-636.03300000000002</v>
      </c>
      <c r="B10">
        <v>-608.98699999999997</v>
      </c>
      <c r="C10">
        <v>-575.73299999999995</v>
      </c>
      <c r="D10">
        <v>-531.08900000000006</v>
      </c>
      <c r="E10">
        <v>-465.89499999999998</v>
      </c>
      <c r="F10">
        <v>-372.56</v>
      </c>
      <c r="G10">
        <v>-249.63</v>
      </c>
      <c r="H10">
        <v>-110.01900000000001</v>
      </c>
      <c r="I10">
        <v>26.5153</v>
      </c>
      <c r="J10">
        <v>141.012</v>
      </c>
      <c r="K10">
        <v>226.19399999999999</v>
      </c>
      <c r="L10">
        <v>283.88900000000001</v>
      </c>
      <c r="M10">
        <v>324.2</v>
      </c>
      <c r="N10">
        <v>353.18099999999998</v>
      </c>
      <c r="O10">
        <v>375.77199999999999</v>
      </c>
      <c r="P10">
        <v>394.03300000000002</v>
      </c>
      <c r="Q10">
        <v>409.23</v>
      </c>
      <c r="R10">
        <v>422.46800000000002</v>
      </c>
      <c r="S10">
        <v>433.79</v>
      </c>
      <c r="T10">
        <v>443.87200000000001</v>
      </c>
      <c r="U10">
        <v>452.70699999999999</v>
      </c>
      <c r="V10">
        <v>460.46699999999998</v>
      </c>
      <c r="W10">
        <v>467.40800000000002</v>
      </c>
      <c r="X10">
        <v>473.59199999999998</v>
      </c>
      <c r="Y10">
        <v>478.93900000000002</v>
      </c>
      <c r="Z10">
        <v>483.81799999999998</v>
      </c>
      <c r="AA10">
        <v>487.88200000000001</v>
      </c>
      <c r="AB10">
        <v>491.71300000000002</v>
      </c>
      <c r="AC10">
        <v>494.82400000000001</v>
      </c>
      <c r="AD10">
        <v>497.28199999999998</v>
      </c>
      <c r="AE10">
        <v>500.00799999999998</v>
      </c>
      <c r="AF10">
        <v>501.24799999999999</v>
      </c>
      <c r="AG10">
        <v>502.44799999999998</v>
      </c>
      <c r="AH10">
        <v>503.64800000000002</v>
      </c>
      <c r="AI10">
        <v>504.84800000000001</v>
      </c>
      <c r="AJ10">
        <v>506.048</v>
      </c>
      <c r="AK10">
        <v>507.24799999999999</v>
      </c>
      <c r="AL10">
        <v>508.44799999999998</v>
      </c>
    </row>
    <row r="11" spans="1:38" x14ac:dyDescent="0.2">
      <c r="A11">
        <v>-613.79499999999996</v>
      </c>
      <c r="B11">
        <v>-581.86099999999999</v>
      </c>
      <c r="C11">
        <v>-539.22799999999995</v>
      </c>
      <c r="D11">
        <v>-477.41899999999998</v>
      </c>
      <c r="E11">
        <v>-387.827</v>
      </c>
      <c r="F11">
        <v>-268.27999999999997</v>
      </c>
      <c r="G11">
        <v>-129.64500000000001</v>
      </c>
      <c r="H11">
        <v>8.5028400000000008</v>
      </c>
      <c r="I11">
        <v>126.42700000000001</v>
      </c>
      <c r="J11">
        <v>215.352</v>
      </c>
      <c r="K11">
        <v>276.10700000000003</v>
      </c>
      <c r="L11">
        <v>318.30500000000001</v>
      </c>
      <c r="M11">
        <v>348.86599999999999</v>
      </c>
      <c r="N11">
        <v>372.19</v>
      </c>
      <c r="O11">
        <v>390.75900000000001</v>
      </c>
      <c r="P11">
        <v>406.35300000000001</v>
      </c>
      <c r="Q11">
        <v>419.80099999999999</v>
      </c>
      <c r="R11">
        <v>431.50099999999998</v>
      </c>
      <c r="S11">
        <v>441.57799999999997</v>
      </c>
      <c r="T11">
        <v>450.553</v>
      </c>
      <c r="U11">
        <v>458.42700000000002</v>
      </c>
      <c r="V11">
        <v>465.48500000000001</v>
      </c>
      <c r="W11">
        <v>471.774</v>
      </c>
      <c r="X11">
        <v>477.21600000000001</v>
      </c>
      <c r="Y11">
        <v>482.19400000000002</v>
      </c>
      <c r="Z11">
        <v>486.41199999999998</v>
      </c>
      <c r="AA11">
        <v>490.20800000000003</v>
      </c>
      <c r="AB11">
        <v>493.423</v>
      </c>
      <c r="AC11">
        <v>496.01600000000002</v>
      </c>
      <c r="AD11">
        <v>498.79500000000002</v>
      </c>
      <c r="AE11">
        <v>500.048</v>
      </c>
      <c r="AF11">
        <v>501.24799999999999</v>
      </c>
      <c r="AG11">
        <v>502.44799999999998</v>
      </c>
      <c r="AH11">
        <v>503.64800000000002</v>
      </c>
      <c r="AI11">
        <v>504.84800000000001</v>
      </c>
      <c r="AJ11">
        <v>506.048</v>
      </c>
      <c r="AK11">
        <v>507.24799999999999</v>
      </c>
      <c r="AL11">
        <v>508.44799999999998</v>
      </c>
    </row>
    <row r="12" spans="1:38" x14ac:dyDescent="0.2">
      <c r="A12">
        <v>-587.375</v>
      </c>
      <c r="B12">
        <v>-546.298</v>
      </c>
      <c r="C12">
        <v>-487.37200000000001</v>
      </c>
      <c r="D12">
        <v>-402.81</v>
      </c>
      <c r="E12">
        <v>-286.88099999999997</v>
      </c>
      <c r="F12">
        <v>-149.035</v>
      </c>
      <c r="G12">
        <v>-9.5606100000000005</v>
      </c>
      <c r="H12">
        <v>111.767</v>
      </c>
      <c r="I12">
        <v>204.37200000000001</v>
      </c>
      <c r="J12">
        <v>268.27499999999998</v>
      </c>
      <c r="K12">
        <v>312.43900000000002</v>
      </c>
      <c r="L12">
        <v>344.16800000000001</v>
      </c>
      <c r="M12">
        <v>368.31799999999998</v>
      </c>
      <c r="N12">
        <v>387.42</v>
      </c>
      <c r="O12">
        <v>403.46800000000002</v>
      </c>
      <c r="P12">
        <v>417.11900000000003</v>
      </c>
      <c r="Q12">
        <v>429.05500000000001</v>
      </c>
      <c r="R12">
        <v>439.27600000000001</v>
      </c>
      <c r="S12">
        <v>448.39699999999999</v>
      </c>
      <c r="T12">
        <v>456.49200000000002</v>
      </c>
      <c r="U12">
        <v>463.56</v>
      </c>
      <c r="V12">
        <v>469.94799999999998</v>
      </c>
      <c r="W12">
        <v>475.47300000000001</v>
      </c>
      <c r="X12">
        <v>480.524</v>
      </c>
      <c r="Y12">
        <v>484.84199999999998</v>
      </c>
      <c r="Z12">
        <v>488.70299999999997</v>
      </c>
      <c r="AA12">
        <v>492.01900000000001</v>
      </c>
      <c r="AB12">
        <v>494.58199999999999</v>
      </c>
      <c r="AC12">
        <v>497.45100000000002</v>
      </c>
      <c r="AD12">
        <v>498.84800000000001</v>
      </c>
      <c r="AE12">
        <v>500.048</v>
      </c>
      <c r="AF12">
        <v>501.24799999999999</v>
      </c>
      <c r="AG12">
        <v>502.44799999999998</v>
      </c>
      <c r="AH12">
        <v>503.64800000000002</v>
      </c>
      <c r="AI12">
        <v>504.84800000000001</v>
      </c>
      <c r="AJ12">
        <v>506.048</v>
      </c>
      <c r="AK12">
        <v>507.24799999999999</v>
      </c>
      <c r="AL12">
        <v>508.44799999999998</v>
      </c>
    </row>
    <row r="13" spans="1:38" x14ac:dyDescent="0.2">
      <c r="A13">
        <v>-553.33600000000001</v>
      </c>
      <c r="B13">
        <v>-497.27</v>
      </c>
      <c r="C13">
        <v>-415.95600000000002</v>
      </c>
      <c r="D13">
        <v>-304.07799999999997</v>
      </c>
      <c r="E13">
        <v>-168.488</v>
      </c>
      <c r="F13">
        <v>-27.675000000000001</v>
      </c>
      <c r="G13">
        <v>97.030600000000007</v>
      </c>
      <c r="H13">
        <v>193.65</v>
      </c>
      <c r="I13">
        <v>260.39100000000002</v>
      </c>
      <c r="J13">
        <v>306.61</v>
      </c>
      <c r="K13">
        <v>339.65600000000001</v>
      </c>
      <c r="L13">
        <v>364.404</v>
      </c>
      <c r="M13">
        <v>384.07</v>
      </c>
      <c r="N13">
        <v>400.47699999999998</v>
      </c>
      <c r="O13">
        <v>414.32400000000001</v>
      </c>
      <c r="P13">
        <v>426.51600000000002</v>
      </c>
      <c r="Q13">
        <v>436.96600000000001</v>
      </c>
      <c r="R13">
        <v>446.23500000000001</v>
      </c>
      <c r="S13">
        <v>454.46499999999997</v>
      </c>
      <c r="T13">
        <v>461.63099999999997</v>
      </c>
      <c r="U13">
        <v>468.12099999999998</v>
      </c>
      <c r="V13">
        <v>473.726</v>
      </c>
      <c r="W13">
        <v>478.85300000000001</v>
      </c>
      <c r="X13">
        <v>483.26799999999997</v>
      </c>
      <c r="Y13">
        <v>487.142</v>
      </c>
      <c r="Z13">
        <v>490.56799999999998</v>
      </c>
      <c r="AA13">
        <v>493.20499999999998</v>
      </c>
      <c r="AB13">
        <v>496.053</v>
      </c>
      <c r="AC13">
        <v>497.64800000000002</v>
      </c>
      <c r="AD13">
        <v>498.84800000000001</v>
      </c>
      <c r="AE13">
        <v>500.048</v>
      </c>
      <c r="AF13">
        <v>501.24799999999999</v>
      </c>
      <c r="AG13">
        <v>502.44799999999998</v>
      </c>
      <c r="AH13">
        <v>503.64800000000002</v>
      </c>
      <c r="AI13">
        <v>504.84800000000001</v>
      </c>
      <c r="AJ13">
        <v>506.048</v>
      </c>
      <c r="AK13">
        <v>507.24799999999999</v>
      </c>
      <c r="AL13">
        <v>508.44799999999998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5"/>
  <sheetViews>
    <sheetView tabSelected="1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S4" sqref="S4"/>
    </sheetView>
  </sheetViews>
  <sheetFormatPr baseColWidth="10" defaultRowHeight="16" x14ac:dyDescent="0.2"/>
  <cols>
    <col min="1" max="1" width="10.83203125" style="1"/>
  </cols>
  <sheetData>
    <row r="1" spans="1:39" s="1" customFormat="1" x14ac:dyDescent="0.2">
      <c r="B1" s="1">
        <v>0</v>
      </c>
      <c r="C1" s="1">
        <f>B1+8</f>
        <v>8</v>
      </c>
      <c r="D1" s="1">
        <f t="shared" ref="D1:AM1" si="0">C1+8</f>
        <v>16</v>
      </c>
      <c r="E1" s="1">
        <f t="shared" si="0"/>
        <v>24</v>
      </c>
      <c r="F1" s="1">
        <f t="shared" si="0"/>
        <v>32</v>
      </c>
      <c r="G1" s="1">
        <f t="shared" si="0"/>
        <v>40</v>
      </c>
      <c r="H1" s="1">
        <f t="shared" si="0"/>
        <v>48</v>
      </c>
      <c r="I1" s="1">
        <f t="shared" si="0"/>
        <v>56</v>
      </c>
      <c r="J1" s="1">
        <f t="shared" si="0"/>
        <v>64</v>
      </c>
      <c r="K1" s="1">
        <f t="shared" si="0"/>
        <v>72</v>
      </c>
      <c r="L1" s="1">
        <f t="shared" si="0"/>
        <v>80</v>
      </c>
      <c r="M1" s="1">
        <f t="shared" si="0"/>
        <v>88</v>
      </c>
      <c r="N1" s="1">
        <f t="shared" si="0"/>
        <v>96</v>
      </c>
      <c r="O1" s="1">
        <f t="shared" si="0"/>
        <v>104</v>
      </c>
      <c r="P1" s="1">
        <f t="shared" si="0"/>
        <v>112</v>
      </c>
      <c r="Q1" s="1">
        <f t="shared" si="0"/>
        <v>120</v>
      </c>
      <c r="R1" s="1">
        <f t="shared" si="0"/>
        <v>128</v>
      </c>
      <c r="S1" s="1">
        <f t="shared" si="0"/>
        <v>136</v>
      </c>
      <c r="T1" s="1">
        <f t="shared" si="0"/>
        <v>144</v>
      </c>
      <c r="U1" s="1">
        <f t="shared" si="0"/>
        <v>152</v>
      </c>
      <c r="V1" s="1">
        <f t="shared" si="0"/>
        <v>160</v>
      </c>
      <c r="W1" s="1">
        <f t="shared" si="0"/>
        <v>168</v>
      </c>
      <c r="X1" s="1">
        <f t="shared" si="0"/>
        <v>176</v>
      </c>
      <c r="Y1" s="1">
        <f t="shared" si="0"/>
        <v>184</v>
      </c>
      <c r="Z1" s="1">
        <f t="shared" si="0"/>
        <v>192</v>
      </c>
      <c r="AA1" s="1">
        <f t="shared" si="0"/>
        <v>200</v>
      </c>
      <c r="AB1" s="1">
        <f t="shared" si="0"/>
        <v>208</v>
      </c>
      <c r="AC1" s="1">
        <f t="shared" si="0"/>
        <v>216</v>
      </c>
      <c r="AD1" s="1">
        <f t="shared" si="0"/>
        <v>224</v>
      </c>
      <c r="AE1" s="1">
        <f t="shared" si="0"/>
        <v>232</v>
      </c>
      <c r="AF1" s="1">
        <f t="shared" si="0"/>
        <v>240</v>
      </c>
      <c r="AG1" s="1">
        <f t="shared" si="0"/>
        <v>248</v>
      </c>
      <c r="AH1" s="1">
        <f t="shared" si="0"/>
        <v>256</v>
      </c>
      <c r="AI1" s="1">
        <f t="shared" si="0"/>
        <v>264</v>
      </c>
      <c r="AJ1" s="1">
        <f t="shared" si="0"/>
        <v>272</v>
      </c>
      <c r="AK1" s="1">
        <f t="shared" si="0"/>
        <v>280</v>
      </c>
      <c r="AL1" s="1">
        <f t="shared" si="0"/>
        <v>288</v>
      </c>
      <c r="AM1" s="1">
        <f t="shared" si="0"/>
        <v>296</v>
      </c>
    </row>
    <row r="2" spans="1:39" x14ac:dyDescent="0.2">
      <c r="A2" s="1">
        <v>0</v>
      </c>
      <c r="B2">
        <f>ABS(Value8!A1-Sheet1!A1)</f>
        <v>0.16700000000003001</v>
      </c>
      <c r="C2">
        <f>ABS(Value8!B1-Sheet1!B1)</f>
        <v>0.59500000000002728</v>
      </c>
      <c r="D2">
        <f>ABS(Value8!C1-Sheet1!C1)</f>
        <v>6.3130000000001019</v>
      </c>
      <c r="E2">
        <f>ABS(Value8!D1-Sheet1!D1)</f>
        <v>5.6770000000000209</v>
      </c>
      <c r="F2">
        <f>ABS(Value8!E1-Sheet1!E1)</f>
        <v>2.6219999999999573</v>
      </c>
      <c r="G2">
        <f>ABS(Value8!F1-Sheet1!F1)</f>
        <v>1.1299999999999955</v>
      </c>
      <c r="H2">
        <f>ABS(Value8!G1-Sheet1!G1)</f>
        <v>1.6410000000000764</v>
      </c>
      <c r="I2">
        <f>ABS(Value8!H1-Sheet1!H1)</f>
        <v>0.68199999999990268</v>
      </c>
      <c r="J2">
        <f>ABS(Value8!I1-Sheet1!I1)</f>
        <v>0.48200000000008458</v>
      </c>
      <c r="K2">
        <f>ABS(Value8!J1-Sheet1!J1)</f>
        <v>1.6840000000000828</v>
      </c>
      <c r="L2">
        <f>ABS(Value8!K1-Sheet1!K1)</f>
        <v>3.5300000000000864</v>
      </c>
      <c r="M2">
        <f>ABS(Value8!L1-Sheet1!L1)</f>
        <v>3.6240000000000236</v>
      </c>
      <c r="N2">
        <f>ABS(Value8!M1-Sheet1!M1)</f>
        <v>1.3949999999999818</v>
      </c>
      <c r="O2">
        <f>ABS(Value8!N1-Sheet1!N1)</f>
        <v>4.6700000000000159</v>
      </c>
      <c r="P2">
        <f>ABS(Value8!O1-Sheet1!O1)</f>
        <v>20.460999999999956</v>
      </c>
      <c r="Q2">
        <f>ABS(Value8!P1-Sheet1!P1)</f>
        <v>36.187000000000012</v>
      </c>
      <c r="R2">
        <f>ABS(Value8!Q1-Sheet1!Q1)</f>
        <v>48.255510000000001</v>
      </c>
      <c r="S2">
        <f>ABS(Value8!R1-Sheet1!R1)</f>
        <v>48.28309999999999</v>
      </c>
      <c r="T2">
        <f>ABS(Value8!S1-Sheet1!S1)</f>
        <v>40.768000000000001</v>
      </c>
      <c r="U2">
        <f>ABS(Value8!T1-Sheet1!T1)</f>
        <v>28.841999999999985</v>
      </c>
      <c r="V2">
        <f>ABS(Value8!U1-Sheet1!U1)</f>
        <v>18.394999999999982</v>
      </c>
      <c r="W2">
        <f>ABS(Value8!V1-Sheet1!V1)</f>
        <v>10.620999999999981</v>
      </c>
      <c r="X2">
        <f>ABS(Value8!W1-Sheet1!W1)</f>
        <v>5.1800000000000068</v>
      </c>
      <c r="Y2">
        <f>ABS(Value8!X1-Sheet1!X1)</f>
        <v>0.81399999999996453</v>
      </c>
      <c r="Z2">
        <f>ABS(Value8!Y1-Sheet1!Y1)</f>
        <v>2.0190000000000055</v>
      </c>
      <c r="AA2">
        <f>ABS(Value8!Z1-Sheet1!Z1)</f>
        <v>3.7950000000000159</v>
      </c>
      <c r="AB2">
        <f>ABS(Value8!AA1-Sheet1!AA1)</f>
        <v>4.8190000000000168</v>
      </c>
      <c r="AC2">
        <f>ABS(Value8!AB1-Sheet1!AB1)</f>
        <v>5.4320000000000164</v>
      </c>
      <c r="AD2">
        <f>ABS(Value8!AC1-Sheet1!AC1)</f>
        <v>5.9830000000000041</v>
      </c>
      <c r="AE2">
        <f>ABS(Value8!AD1-Sheet1!AD1)</f>
        <v>6.4580000000000268</v>
      </c>
      <c r="AF2">
        <f>ABS(Value8!AE1-Sheet1!AE1)</f>
        <v>6.7759999999999536</v>
      </c>
      <c r="AG2">
        <f>ABS(Value8!AF1-Sheet1!AF1)</f>
        <v>7.3190000000000168</v>
      </c>
      <c r="AH2">
        <f>ABS(Value8!AG1-Sheet1!AG1)</f>
        <v>7.507000000000005</v>
      </c>
      <c r="AI2">
        <f>ABS(Value8!AH1-Sheet1!AH1)</f>
        <v>7.9630000000000223</v>
      </c>
      <c r="AJ2">
        <f>ABS(Value8!AI1-Sheet1!AI1)</f>
        <v>8.1790000000000305</v>
      </c>
      <c r="AK2">
        <f>ABS(Value8!AJ1-Sheet1!AJ1)</f>
        <v>8.5340000000000487</v>
      </c>
      <c r="AL2">
        <f>ABS(Value8!AK1-Sheet1!AK1)</f>
        <v>8.8499999999999659</v>
      </c>
      <c r="AM2">
        <f>ABS(Value8!AL1-Sheet1!AL1)</f>
        <v>9.1449999999999818</v>
      </c>
    </row>
    <row r="3" spans="1:39" x14ac:dyDescent="0.2">
      <c r="A3" s="1">
        <f>A2+8</f>
        <v>8</v>
      </c>
      <c r="B3">
        <f>ABS(Value8!A2-Sheet1!A2)</f>
        <v>0.19500000000005002</v>
      </c>
      <c r="C3">
        <f>ABS(Value8!B2-Sheet1!B2)</f>
        <v>2.1539999999999964</v>
      </c>
      <c r="D3">
        <f>ABS(Value8!C2-Sheet1!C2)</f>
        <v>0.12999999999999545</v>
      </c>
      <c r="E3">
        <f>ABS(Value8!D2-Sheet1!D2)</f>
        <v>0.33100000000001728</v>
      </c>
      <c r="F3">
        <f>ABS(Value8!E2-Sheet1!E2)</f>
        <v>1.9269999999999072</v>
      </c>
      <c r="G3">
        <f>ABS(Value8!F2-Sheet1!F2)</f>
        <v>0.37300000000004729</v>
      </c>
      <c r="H3">
        <f>ABS(Value8!G2-Sheet1!G2)</f>
        <v>0.47599999999999909</v>
      </c>
      <c r="I3">
        <f>ABS(Value8!H2-Sheet1!H2)</f>
        <v>1.3199999999999363</v>
      </c>
      <c r="J3">
        <f>ABS(Value8!I2-Sheet1!I2)</f>
        <v>3.4900000000000091</v>
      </c>
      <c r="K3">
        <f>ABS(Value8!J2-Sheet1!J2)</f>
        <v>4.4650000000000318</v>
      </c>
      <c r="L3">
        <f>ABS(Value8!K2-Sheet1!K2)</f>
        <v>4.8099999999999454</v>
      </c>
      <c r="M3">
        <f>ABS(Value8!L2-Sheet1!L2)</f>
        <v>1.6630000000000109</v>
      </c>
      <c r="N3">
        <f>ABS(Value8!M2-Sheet1!M2)</f>
        <v>7.0020000000000095</v>
      </c>
      <c r="O3">
        <f>ABS(Value8!N2-Sheet1!N2)</f>
        <v>19.822000000000003</v>
      </c>
      <c r="P3">
        <f>ABS(Value8!O2-Sheet1!O2)</f>
        <v>35.785200000000003</v>
      </c>
      <c r="Q3">
        <f>ABS(Value8!P2-Sheet1!P2)</f>
        <v>45.998200000000004</v>
      </c>
      <c r="R3">
        <f>ABS(Value8!Q2-Sheet1!Q2)</f>
        <v>44.745000000000005</v>
      </c>
      <c r="S3">
        <f>ABS(Value8!R2-Sheet1!R2)</f>
        <v>34.463999999999999</v>
      </c>
      <c r="T3">
        <f>ABS(Value8!S2-Sheet1!S2)</f>
        <v>22.721000000000004</v>
      </c>
      <c r="U3">
        <f>ABS(Value8!T2-Sheet1!T2)</f>
        <v>12.986999999999966</v>
      </c>
      <c r="V3">
        <f>ABS(Value8!U2-Sheet1!U2)</f>
        <v>6.1349999999999909</v>
      </c>
      <c r="W3">
        <f>ABS(Value8!V2-Sheet1!V2)</f>
        <v>1.8419999999999845</v>
      </c>
      <c r="X3">
        <f>ABS(Value8!W2-Sheet1!W2)</f>
        <v>0.93799999999998818</v>
      </c>
      <c r="Y3">
        <f>ABS(Value8!X2-Sheet1!X2)</f>
        <v>2.9939999999999714</v>
      </c>
      <c r="Z3">
        <f>ABS(Value8!Y2-Sheet1!Y2)</f>
        <v>4.1639999999999873</v>
      </c>
      <c r="AA3">
        <f>ABS(Value8!Z2-Sheet1!Z2)</f>
        <v>4.9159999999999968</v>
      </c>
      <c r="AB3">
        <f>ABS(Value8!AA2-Sheet1!AA2)</f>
        <v>5.5409999999999968</v>
      </c>
      <c r="AC3">
        <f>ABS(Value8!AB2-Sheet1!AB2)</f>
        <v>5.9720000000000368</v>
      </c>
      <c r="AD3">
        <f>ABS(Value8!AC2-Sheet1!AC2)</f>
        <v>6.4289999999999736</v>
      </c>
      <c r="AE3">
        <f>ABS(Value8!AD2-Sheet1!AD2)</f>
        <v>6.8369999999999891</v>
      </c>
      <c r="AF3">
        <f>ABS(Value8!AE2-Sheet1!AE2)</f>
        <v>7.0849999999999795</v>
      </c>
      <c r="AG3">
        <f>ABS(Value8!AF2-Sheet1!AF2)</f>
        <v>7.6009999999999991</v>
      </c>
      <c r="AH3">
        <f>ABS(Value8!AG2-Sheet1!AG2)</f>
        <v>7.7279999999999518</v>
      </c>
      <c r="AI3">
        <f>ABS(Value8!AH2-Sheet1!AH2)</f>
        <v>8.1910000000000309</v>
      </c>
      <c r="AJ3">
        <f>ABS(Value8!AI2-Sheet1!AI2)</f>
        <v>8.3880000000000337</v>
      </c>
      <c r="AK3">
        <f>ABS(Value8!AJ2-Sheet1!AJ2)</f>
        <v>8.728999999999985</v>
      </c>
      <c r="AL3">
        <f>ABS(Value8!AK2-Sheet1!AK2)</f>
        <v>9.0539999999999736</v>
      </c>
      <c r="AM3">
        <f>ABS(Value8!AL2-Sheet1!AL2)</f>
        <v>9.2130000000000223</v>
      </c>
    </row>
    <row r="4" spans="1:39" x14ac:dyDescent="0.2">
      <c r="A4" s="1">
        <f t="shared" ref="A4:A14" si="1">A3+8</f>
        <v>16</v>
      </c>
      <c r="B4">
        <f>ABS(Value8!A3-Sheet1!A3)</f>
        <v>0.23400000000003729</v>
      </c>
      <c r="C4">
        <f>ABS(Value8!B3-Sheet1!B3)</f>
        <v>2.6820000000000164</v>
      </c>
      <c r="D4">
        <f>ABS(Value8!C3-Sheet1!C3)</f>
        <v>1.2160000000000082</v>
      </c>
      <c r="E4">
        <f>ABS(Value8!D3-Sheet1!D3)</f>
        <v>1.4769999999999754</v>
      </c>
      <c r="F4">
        <f>ABS(Value8!E3-Sheet1!E3)</f>
        <v>1.91599999999994</v>
      </c>
      <c r="G4">
        <f>ABS(Value8!F3-Sheet1!F3)</f>
        <v>0.34100000000000819</v>
      </c>
      <c r="H4">
        <f>ABS(Value8!G3-Sheet1!G3)</f>
        <v>0.60099999999999909</v>
      </c>
      <c r="I4">
        <f>ABS(Value8!H3-Sheet1!H3)</f>
        <v>1.5370000000000346</v>
      </c>
      <c r="J4">
        <f>ABS(Value8!I3-Sheet1!I3)</f>
        <v>3.9490000000000691</v>
      </c>
      <c r="K4">
        <f>ABS(Value8!J3-Sheet1!J3)</f>
        <v>4.9110000000000582</v>
      </c>
      <c r="L4">
        <f>ABS(Value8!K3-Sheet1!K3)</f>
        <v>3.6409999999999627</v>
      </c>
      <c r="M4">
        <f>ABS(Value8!L3-Sheet1!L3)</f>
        <v>3.0480000000000018</v>
      </c>
      <c r="N4">
        <f>ABS(Value8!M3-Sheet1!M3)</f>
        <v>15.894000000000005</v>
      </c>
      <c r="O4">
        <f>ABS(Value8!N3-Sheet1!N3)</f>
        <v>29.673900000000003</v>
      </c>
      <c r="P4">
        <f>ABS(Value8!O3-Sheet1!O3)</f>
        <v>40.190379999999998</v>
      </c>
      <c r="Q4">
        <f>ABS(Value8!P3-Sheet1!P3)</f>
        <v>41.171999999999997</v>
      </c>
      <c r="R4">
        <f>ABS(Value8!Q3-Sheet1!Q3)</f>
        <v>32.904000000000025</v>
      </c>
      <c r="S4">
        <f>ABS(Value8!R3-Sheet1!R3)</f>
        <v>21.033000000000015</v>
      </c>
      <c r="T4">
        <f>ABS(Value8!S3-Sheet1!S3)</f>
        <v>11.100000000000023</v>
      </c>
      <c r="U4">
        <f>ABS(Value8!T3-Sheet1!T3)</f>
        <v>4.7139999999999986</v>
      </c>
      <c r="V4">
        <f>ABS(Value8!U3-Sheet1!U3)</f>
        <v>0.62700000000000955</v>
      </c>
      <c r="W4">
        <f>ABS(Value8!V3-Sheet1!V3)</f>
        <v>1.6089999999999804</v>
      </c>
      <c r="X4">
        <f>ABS(Value8!W3-Sheet1!W3)</f>
        <v>2.9360000000000355</v>
      </c>
      <c r="Y4">
        <f>ABS(Value8!X3-Sheet1!X3)</f>
        <v>4.0919999999999845</v>
      </c>
      <c r="Z4">
        <f>ABS(Value8!Y3-Sheet1!Y3)</f>
        <v>4.7450000000000045</v>
      </c>
      <c r="AA4">
        <f>ABS(Value8!Z3-Sheet1!Z3)</f>
        <v>5.2400000000000091</v>
      </c>
      <c r="AB4">
        <f>ABS(Value8!AA3-Sheet1!AA3)</f>
        <v>5.7919999999999732</v>
      </c>
      <c r="AC4">
        <f>ABS(Value8!AB3-Sheet1!AB3)</f>
        <v>6.1889999999999645</v>
      </c>
      <c r="AD4">
        <f>ABS(Value8!AC3-Sheet1!AC3)</f>
        <v>6.6490000000000009</v>
      </c>
      <c r="AE4">
        <f>ABS(Value8!AD3-Sheet1!AD3)</f>
        <v>7.0409999999999968</v>
      </c>
      <c r="AF4">
        <f>ABS(Value8!AE3-Sheet1!AE3)</f>
        <v>7.2729999999999677</v>
      </c>
      <c r="AG4">
        <f>ABS(Value8!AF3-Sheet1!AF3)</f>
        <v>7.7839999999999918</v>
      </c>
      <c r="AH4">
        <f>ABS(Value8!AG3-Sheet1!AG3)</f>
        <v>7.88900000000001</v>
      </c>
      <c r="AI4">
        <f>ABS(Value8!AH3-Sheet1!AH3)</f>
        <v>8.3759999999999764</v>
      </c>
      <c r="AJ4">
        <f>ABS(Value8!AI3-Sheet1!AI3)</f>
        <v>8.5409999999999968</v>
      </c>
      <c r="AK4">
        <f>ABS(Value8!AJ3-Sheet1!AJ3)</f>
        <v>8.9250000000000114</v>
      </c>
      <c r="AL4">
        <f>ABS(Value8!AK3-Sheet1!AK3)</f>
        <v>8.9970000000000141</v>
      </c>
      <c r="AM4">
        <f>ABS(Value8!AL3-Sheet1!AL3)</f>
        <v>9.5990000000000464</v>
      </c>
    </row>
    <row r="5" spans="1:39" x14ac:dyDescent="0.2">
      <c r="A5" s="1">
        <f t="shared" si="1"/>
        <v>24</v>
      </c>
      <c r="B5">
        <f>ABS(Value8!A4-Sheet1!A4)</f>
        <v>0.26999999999998181</v>
      </c>
      <c r="C5">
        <f>ABS(Value8!B4-Sheet1!B4)</f>
        <v>2.5780000000000882</v>
      </c>
      <c r="D5">
        <f>ABS(Value8!C4-Sheet1!C4)</f>
        <v>1.0379999999998972</v>
      </c>
      <c r="E5">
        <f>ABS(Value8!D4-Sheet1!D4)</f>
        <v>1.4199999999999591</v>
      </c>
      <c r="F5">
        <f>ABS(Value8!E4-Sheet1!E4)</f>
        <v>1.9420000000000073</v>
      </c>
      <c r="G5">
        <f>ABS(Value8!F4-Sheet1!F4)</f>
        <v>0.36500000000000909</v>
      </c>
      <c r="H5">
        <f>ABS(Value8!G4-Sheet1!G4)</f>
        <v>0.73099999999999454</v>
      </c>
      <c r="I5">
        <f>ABS(Value8!H4-Sheet1!H4)</f>
        <v>2.1569999999999254</v>
      </c>
      <c r="J5">
        <f>ABS(Value8!I4-Sheet1!I4)</f>
        <v>4.7029999999999745</v>
      </c>
      <c r="K5">
        <f>ABS(Value8!J4-Sheet1!J4)</f>
        <v>4.9460000000000264</v>
      </c>
      <c r="L5">
        <f>ABS(Value8!K4-Sheet1!K4)</f>
        <v>0.36000000000001364</v>
      </c>
      <c r="M5">
        <f>ABS(Value8!L4-Sheet1!L4)</f>
        <v>10.439999999999998</v>
      </c>
      <c r="N5">
        <f>ABS(Value8!M4-Sheet1!M4)</f>
        <v>25.402000000000015</v>
      </c>
      <c r="O5">
        <f>ABS(Value8!N4-Sheet1!N4)</f>
        <v>35.9758</v>
      </c>
      <c r="P5">
        <f>ABS(Value8!O4-Sheet1!O4)</f>
        <v>38.631299999999996</v>
      </c>
      <c r="Q5">
        <f>ABS(Value8!P4-Sheet1!P4)</f>
        <v>32.376000000000005</v>
      </c>
      <c r="R5">
        <f>ABS(Value8!Q4-Sheet1!Q4)</f>
        <v>22.086000000000013</v>
      </c>
      <c r="S5">
        <f>ABS(Value8!R4-Sheet1!R4)</f>
        <v>12.276999999999987</v>
      </c>
      <c r="T5">
        <f>ABS(Value8!S4-Sheet1!S4)</f>
        <v>5.3079999999999927</v>
      </c>
      <c r="U5">
        <f>ABS(Value8!T4-Sheet1!T4)</f>
        <v>1.3809999999999718</v>
      </c>
      <c r="V5">
        <f>ABS(Value8!U4-Sheet1!U4)</f>
        <v>1.2090000000000032</v>
      </c>
      <c r="W5">
        <f>ABS(Value8!V4-Sheet1!V4)</f>
        <v>2.5810000000000173</v>
      </c>
      <c r="X5">
        <f>ABS(Value8!W4-Sheet1!W4)</f>
        <v>3.3240000000000123</v>
      </c>
      <c r="Y5">
        <f>ABS(Value8!X4-Sheet1!X4)</f>
        <v>4.3660000000000423</v>
      </c>
      <c r="Z5">
        <f>ABS(Value8!Y4-Sheet1!Y4)</f>
        <v>4.8570000000000277</v>
      </c>
      <c r="AA5">
        <f>ABS(Value8!Z4-Sheet1!Z4)</f>
        <v>5.2839999999999918</v>
      </c>
      <c r="AB5">
        <f>ABS(Value8!AA4-Sheet1!AA4)</f>
        <v>5.9519999999999982</v>
      </c>
      <c r="AC5">
        <f>ABS(Value8!AB4-Sheet1!AB4)</f>
        <v>6.31899999999996</v>
      </c>
      <c r="AD5">
        <f>ABS(Value8!AC4-Sheet1!AC4)</f>
        <v>6.8020000000000209</v>
      </c>
      <c r="AE5">
        <f>ABS(Value8!AD4-Sheet1!AD4)</f>
        <v>7.2400000000000091</v>
      </c>
      <c r="AF5">
        <f>ABS(Value8!AE4-Sheet1!AE4)</f>
        <v>7.3319999999999936</v>
      </c>
      <c r="AG5">
        <f>ABS(Value8!AF4-Sheet1!AF4)</f>
        <v>8.0190000000000055</v>
      </c>
      <c r="AH5">
        <f>ABS(Value8!AG4-Sheet1!AG4)</f>
        <v>7.9669999999999845</v>
      </c>
      <c r="AI5">
        <f>ABS(Value8!AH4-Sheet1!AH4)</f>
        <v>8.4610000000000127</v>
      </c>
      <c r="AJ5">
        <f>ABS(Value8!AI4-Sheet1!AI4)</f>
        <v>8.8350000000000364</v>
      </c>
      <c r="AK5">
        <f>ABS(Value8!AJ4-Sheet1!AJ4)</f>
        <v>8.8790000000000191</v>
      </c>
      <c r="AL5">
        <f>ABS(Value8!AK4-Sheet1!AK4)</f>
        <v>9.5880000000000223</v>
      </c>
      <c r="AM5">
        <f>ABS(Value8!AL4-Sheet1!AL4)</f>
        <v>9.6009999999999991</v>
      </c>
    </row>
    <row r="6" spans="1:39" x14ac:dyDescent="0.2">
      <c r="A6" s="1">
        <f t="shared" si="1"/>
        <v>32</v>
      </c>
      <c r="B6">
        <f>ABS(Value8!A5-Sheet1!A5)</f>
        <v>0.30399999999997362</v>
      </c>
      <c r="C6">
        <f>ABS(Value8!B5-Sheet1!B5)</f>
        <v>2.5670000000000073</v>
      </c>
      <c r="D6">
        <f>ABS(Value8!C5-Sheet1!C5)</f>
        <v>1.1119999999999663</v>
      </c>
      <c r="E6">
        <f>ABS(Value8!D5-Sheet1!D5)</f>
        <v>1.45799999999997</v>
      </c>
      <c r="F6">
        <f>ABS(Value8!E5-Sheet1!E5)</f>
        <v>1.8310000000000173</v>
      </c>
      <c r="G6">
        <f>ABS(Value8!F5-Sheet1!F5)</f>
        <v>5.8999999999969077E-2</v>
      </c>
      <c r="H6">
        <f>ABS(Value8!G5-Sheet1!G5)</f>
        <v>1.5509999999999309</v>
      </c>
      <c r="I6">
        <f>ABS(Value8!H5-Sheet1!H5)</f>
        <v>3.9109999999999445</v>
      </c>
      <c r="J6">
        <f>ABS(Value8!I5-Sheet1!I5)</f>
        <v>5.4050000000000296</v>
      </c>
      <c r="K6">
        <f>ABS(Value8!J5-Sheet1!J5)</f>
        <v>1.7330000000000041</v>
      </c>
      <c r="L6">
        <f>ABS(Value8!K5-Sheet1!K5)</f>
        <v>11.236999999999966</v>
      </c>
      <c r="M6">
        <f>ABS(Value8!L5-Sheet1!L5)</f>
        <v>26.373999999999995</v>
      </c>
      <c r="N6">
        <f>ABS(Value8!M5-Sheet1!M5)</f>
        <v>40.032700000000006</v>
      </c>
      <c r="O6">
        <f>ABS(Value8!N5-Sheet1!N5)</f>
        <v>43.308199999999999</v>
      </c>
      <c r="P6">
        <f>ABS(Value8!O5-Sheet1!O5)</f>
        <v>37.109999999999985</v>
      </c>
      <c r="Q6">
        <f>ABS(Value8!P5-Sheet1!P5)</f>
        <v>25.538000000000011</v>
      </c>
      <c r="R6">
        <f>ABS(Value8!Q5-Sheet1!Q5)</f>
        <v>15.527999999999963</v>
      </c>
      <c r="S6">
        <f>ABS(Value8!R5-Sheet1!R5)</f>
        <v>8.2470000000000141</v>
      </c>
      <c r="T6">
        <f>ABS(Value8!S5-Sheet1!S5)</f>
        <v>3.1220000000000141</v>
      </c>
      <c r="U6">
        <f>ABS(Value8!T5-Sheet1!T5)</f>
        <v>0.25499999999999545</v>
      </c>
      <c r="V6">
        <f>ABS(Value8!U5-Sheet1!U5)</f>
        <v>2.1030000000000086</v>
      </c>
      <c r="W6">
        <f>ABS(Value8!V5-Sheet1!V5)</f>
        <v>3.3009999999999877</v>
      </c>
      <c r="X6">
        <f>ABS(Value8!W5-Sheet1!W5)</f>
        <v>4.2719999999999914</v>
      </c>
      <c r="Y6">
        <f>ABS(Value8!X5-Sheet1!X5)</f>
        <v>4.77800000000002</v>
      </c>
      <c r="Z6">
        <f>ABS(Value8!Y5-Sheet1!Y5)</f>
        <v>5.2250000000000227</v>
      </c>
      <c r="AA6">
        <f>ABS(Value8!Z5-Sheet1!Z5)</f>
        <v>5.88900000000001</v>
      </c>
      <c r="AB6">
        <f>ABS(Value8!AA5-Sheet1!AA5)</f>
        <v>6.2599999999999909</v>
      </c>
      <c r="AC6">
        <f>ABS(Value8!AB5-Sheet1!AB5)</f>
        <v>6.51400000000001</v>
      </c>
      <c r="AD6">
        <f>ABS(Value8!AC5-Sheet1!AC5)</f>
        <v>7.1689999999999827</v>
      </c>
      <c r="AE6">
        <f>ABS(Value8!AD5-Sheet1!AD5)</f>
        <v>7.3129999999999882</v>
      </c>
      <c r="AF6">
        <f>ABS(Value8!AE5-Sheet1!AE5)</f>
        <v>7.9410000000000309</v>
      </c>
      <c r="AG6">
        <f>ABS(Value8!AF5-Sheet1!AF5)</f>
        <v>7.98599999999999</v>
      </c>
      <c r="AH6">
        <f>ABS(Value8!AG5-Sheet1!AG5)</f>
        <v>8.3799999999999955</v>
      </c>
      <c r="AI6">
        <f>ABS(Value8!AH5-Sheet1!AH5)</f>
        <v>8.950999999999965</v>
      </c>
      <c r="AJ6">
        <f>ABS(Value8!AI5-Sheet1!AI5)</f>
        <v>8.3569999999999709</v>
      </c>
      <c r="AK6">
        <f>ABS(Value8!AJ5-Sheet1!AJ5)</f>
        <v>9.5769999999999982</v>
      </c>
      <c r="AL6">
        <f>ABS(Value8!AK5-Sheet1!AK5)</f>
        <v>9.6010000000000559</v>
      </c>
      <c r="AM6">
        <f>ABS(Value8!AL5-Sheet1!AL5)</f>
        <v>9.6009999999999991</v>
      </c>
    </row>
    <row r="7" spans="1:39" x14ac:dyDescent="0.2">
      <c r="A7" s="1">
        <f t="shared" si="1"/>
        <v>40</v>
      </c>
      <c r="B7">
        <f>ABS(Value8!A6-Sheet1!A6)</f>
        <v>0.33500000000003638</v>
      </c>
      <c r="C7">
        <f>ABS(Value8!B6-Sheet1!B6)</f>
        <v>2.5309999999999491</v>
      </c>
      <c r="D7">
        <f>ABS(Value8!C6-Sheet1!C6)</f>
        <v>1.1180000000000518</v>
      </c>
      <c r="E7">
        <f>ABS(Value8!D6-Sheet1!D6)</f>
        <v>1.3500000000000227</v>
      </c>
      <c r="F7">
        <f>ABS(Value8!E6-Sheet1!E6)</f>
        <v>1.19399999999996</v>
      </c>
      <c r="G7">
        <f>ABS(Value8!F6-Sheet1!F6)</f>
        <v>1.2939999999999827</v>
      </c>
      <c r="H7">
        <f>ABS(Value8!G6-Sheet1!G6)</f>
        <v>3.8380000000000791</v>
      </c>
      <c r="I7">
        <f>ABS(Value8!H6-Sheet1!H6)</f>
        <v>5.8690000000000282</v>
      </c>
      <c r="J7">
        <f>ABS(Value8!I6-Sheet1!I6)</f>
        <v>1.0910000000000082</v>
      </c>
      <c r="K7">
        <f>ABS(Value8!J6-Sheet1!J6)</f>
        <v>8.9010000000000105</v>
      </c>
      <c r="L7">
        <f>ABS(Value8!K6-Sheet1!K6)</f>
        <v>24.216000000000008</v>
      </c>
      <c r="M7">
        <f>ABS(Value8!L6-Sheet1!L6)</f>
        <v>38.587100000000007</v>
      </c>
      <c r="N7">
        <f>ABS(Value8!M6-Sheet1!M6)</f>
        <v>43.797599999999996</v>
      </c>
      <c r="O7">
        <f>ABS(Value8!N6-Sheet1!N6)</f>
        <v>38.558999999999997</v>
      </c>
      <c r="P7">
        <f>ABS(Value8!O6-Sheet1!O6)</f>
        <v>27.766999999999967</v>
      </c>
      <c r="Q7">
        <f>ABS(Value8!P6-Sheet1!P6)</f>
        <v>16.854999999999961</v>
      </c>
      <c r="R7">
        <f>ABS(Value8!Q6-Sheet1!Q6)</f>
        <v>8.8760000000000332</v>
      </c>
      <c r="S7">
        <f>ABS(Value8!R6-Sheet1!R6)</f>
        <v>3.4470000000000027</v>
      </c>
      <c r="T7">
        <f>ABS(Value8!S6-Sheet1!S6)</f>
        <v>0.52699999999998681</v>
      </c>
      <c r="U7">
        <f>ABS(Value8!T6-Sheet1!T6)</f>
        <v>1.8919999999999959</v>
      </c>
      <c r="V7">
        <f>ABS(Value8!U6-Sheet1!U6)</f>
        <v>3.2970000000000255</v>
      </c>
      <c r="W7">
        <f>ABS(Value8!V6-Sheet1!V6)</f>
        <v>4.2630000000000337</v>
      </c>
      <c r="X7">
        <f>ABS(Value8!W6-Sheet1!W6)</f>
        <v>4.7719999999999914</v>
      </c>
      <c r="Y7">
        <f>ABS(Value8!X6-Sheet1!X6)</f>
        <v>5.2150000000000318</v>
      </c>
      <c r="Z7">
        <f>ABS(Value8!Y6-Sheet1!Y6)</f>
        <v>5.825999999999965</v>
      </c>
      <c r="AA7">
        <f>ABS(Value8!Z6-Sheet1!Z6)</f>
        <v>6.2029999999999745</v>
      </c>
      <c r="AB7">
        <f>ABS(Value8!AA6-Sheet1!AA6)</f>
        <v>6.4689999999999941</v>
      </c>
      <c r="AC7">
        <f>ABS(Value8!AB6-Sheet1!AB6)</f>
        <v>7.0999999999999659</v>
      </c>
      <c r="AD7">
        <f>ABS(Value8!AC6-Sheet1!AC6)</f>
        <v>7.2940000000000396</v>
      </c>
      <c r="AE7">
        <f>ABS(Value8!AD6-Sheet1!AD6)</f>
        <v>7.8659999999999854</v>
      </c>
      <c r="AF7">
        <f>ABS(Value8!AE6-Sheet1!AE6)</f>
        <v>8.0040000000000191</v>
      </c>
      <c r="AG7">
        <f>ABS(Value8!AF6-Sheet1!AF6)</f>
        <v>8.3009999999999877</v>
      </c>
      <c r="AH7">
        <f>ABS(Value8!AG6-Sheet1!AG6)</f>
        <v>8.8129999999999882</v>
      </c>
      <c r="AI7">
        <f>ABS(Value8!AH6-Sheet1!AH6)</f>
        <v>8.4889999999999759</v>
      </c>
      <c r="AJ7">
        <f>ABS(Value8!AI6-Sheet1!AI6)</f>
        <v>9.5650000000000546</v>
      </c>
      <c r="AK7">
        <f>ABS(Value8!AJ6-Sheet1!AJ6)</f>
        <v>9.6009999999999991</v>
      </c>
      <c r="AL7">
        <f>ABS(Value8!AK6-Sheet1!AK6)</f>
        <v>9.6010000000000559</v>
      </c>
      <c r="AM7">
        <f>ABS(Value8!AL6-Sheet1!AL6)</f>
        <v>9.6009999999999991</v>
      </c>
    </row>
    <row r="8" spans="1:39" x14ac:dyDescent="0.2">
      <c r="A8" s="1">
        <f t="shared" si="1"/>
        <v>48</v>
      </c>
      <c r="B8">
        <f>ABS(Value8!A7-Sheet1!A7)</f>
        <v>0.36300000000005639</v>
      </c>
      <c r="C8">
        <f>ABS(Value8!B7-Sheet1!B7)</f>
        <v>2.4639999999999418</v>
      </c>
      <c r="D8">
        <f>ABS(Value8!C7-Sheet1!C7)</f>
        <v>1.0149999999999864</v>
      </c>
      <c r="E8">
        <f>ABS(Value8!D7-Sheet1!D7)</f>
        <v>0.70799999999996999</v>
      </c>
      <c r="F8">
        <f>ABS(Value8!E7-Sheet1!E7)</f>
        <v>1.5289999999999964</v>
      </c>
      <c r="G8">
        <f>ABS(Value8!F7-Sheet1!F7)</f>
        <v>4.8319999999999936</v>
      </c>
      <c r="H8">
        <f>ABS(Value8!G7-Sheet1!G7)</f>
        <v>6.7829999999999586</v>
      </c>
      <c r="I8">
        <f>ABS(Value8!H7-Sheet1!H7)</f>
        <v>2.75</v>
      </c>
      <c r="J8">
        <f>ABS(Value8!I7-Sheet1!I7)</f>
        <v>6.5740000000000123</v>
      </c>
      <c r="K8">
        <f>ABS(Value8!J7-Sheet1!J7)</f>
        <v>22.043000000000006</v>
      </c>
      <c r="L8">
        <f>ABS(Value8!K7-Sheet1!K7)</f>
        <v>37.222699999999996</v>
      </c>
      <c r="M8">
        <f>ABS(Value8!L7-Sheet1!L7)</f>
        <v>44.0989</v>
      </c>
      <c r="N8">
        <f>ABS(Value8!M7-Sheet1!M7)</f>
        <v>40.115000000000009</v>
      </c>
      <c r="O8">
        <f>ABS(Value8!N7-Sheet1!N7)</f>
        <v>29.879000000000019</v>
      </c>
      <c r="P8">
        <f>ABS(Value8!O7-Sheet1!O7)</f>
        <v>18.809000000000026</v>
      </c>
      <c r="Q8">
        <f>ABS(Value8!P7-Sheet1!P7)</f>
        <v>9.3789999999999623</v>
      </c>
      <c r="R8">
        <f>ABS(Value8!Q7-Sheet1!Q7)</f>
        <v>3.7789999999999964</v>
      </c>
      <c r="S8">
        <f>ABS(Value8!R7-Sheet1!R7)</f>
        <v>0.33299999999996999</v>
      </c>
      <c r="T8">
        <f>ABS(Value8!S7-Sheet1!S7)</f>
        <v>1.6769999999999641</v>
      </c>
      <c r="U8">
        <f>ABS(Value8!T7-Sheet1!T7)</f>
        <v>3.2959999999999923</v>
      </c>
      <c r="V8">
        <f>ABS(Value8!U7-Sheet1!U7)</f>
        <v>3.9549999999999841</v>
      </c>
      <c r="W8">
        <f>ABS(Value8!V7-Sheet1!V7)</f>
        <v>4.757000000000005</v>
      </c>
      <c r="X8">
        <f>ABS(Value8!W7-Sheet1!W7)</f>
        <v>5.2150000000000318</v>
      </c>
      <c r="Y8">
        <f>ABS(Value8!X7-Sheet1!X7)</f>
        <v>5.8120000000000118</v>
      </c>
      <c r="Z8">
        <f>ABS(Value8!Y7-Sheet1!Y7)</f>
        <v>6.1929999999999836</v>
      </c>
      <c r="AA8">
        <f>ABS(Value8!Z7-Sheet1!Z7)</f>
        <v>6.4759999999999991</v>
      </c>
      <c r="AB8">
        <f>ABS(Value8!AA7-Sheet1!AA7)</f>
        <v>7.0329999999999586</v>
      </c>
      <c r="AC8">
        <f>ABS(Value8!AB7-Sheet1!AB7)</f>
        <v>7.2760000000000105</v>
      </c>
      <c r="AD8">
        <f>ABS(Value8!AC7-Sheet1!AC7)</f>
        <v>7.5480000000000018</v>
      </c>
      <c r="AE8">
        <f>ABS(Value8!AD7-Sheet1!AD7)</f>
        <v>8.0219999999999914</v>
      </c>
      <c r="AF8">
        <f>ABS(Value8!AE7-Sheet1!AE7)</f>
        <v>8.2210000000000036</v>
      </c>
      <c r="AG8">
        <f>ABS(Value8!AF7-Sheet1!AF7)</f>
        <v>8.5589999999999691</v>
      </c>
      <c r="AH8">
        <f>ABS(Value8!AG7-Sheet1!AG7)</f>
        <v>8.6289999999999623</v>
      </c>
      <c r="AI8">
        <f>ABS(Value8!AH7-Sheet1!AH7)</f>
        <v>9.5550000000000068</v>
      </c>
      <c r="AJ8">
        <f>ABS(Value8!AI7-Sheet1!AI7)</f>
        <v>9.6009999999999422</v>
      </c>
      <c r="AK8">
        <f>ABS(Value8!AJ7-Sheet1!AJ7)</f>
        <v>9.6009999999999991</v>
      </c>
      <c r="AL8">
        <f>ABS(Value8!AK7-Sheet1!AK7)</f>
        <v>9.6010000000000559</v>
      </c>
      <c r="AM8">
        <f>ABS(Value8!AL7-Sheet1!AL7)</f>
        <v>9.6009999999999991</v>
      </c>
    </row>
    <row r="9" spans="1:39" x14ac:dyDescent="0.2">
      <c r="A9" s="1">
        <f t="shared" si="1"/>
        <v>56</v>
      </c>
      <c r="B9">
        <f>ABS(Value8!A8-Sheet1!A8)</f>
        <v>0.3790000000000191</v>
      </c>
      <c r="C9">
        <f>ABS(Value8!B8-Sheet1!B8)</f>
        <v>2.2139999999999418</v>
      </c>
      <c r="D9">
        <f>ABS(Value8!C8-Sheet1!C8)</f>
        <v>0.95199999999999818</v>
      </c>
      <c r="E9">
        <f>ABS(Value8!D8-Sheet1!D8)</f>
        <v>1.1490000000000009</v>
      </c>
      <c r="F9">
        <f>ABS(Value8!E8-Sheet1!E8)</f>
        <v>4.1480000000000246</v>
      </c>
      <c r="G9">
        <f>ABS(Value8!F8-Sheet1!F8)</f>
        <v>6.396000000000015</v>
      </c>
      <c r="H9">
        <f>ABS(Value8!G8-Sheet1!G8)</f>
        <v>4.3969999999999914</v>
      </c>
      <c r="I9">
        <f>ABS(Value8!H8-Sheet1!H8)</f>
        <v>4.2540000000000191</v>
      </c>
      <c r="J9">
        <f>ABS(Value8!I8-Sheet1!I8)</f>
        <v>19.088000000000022</v>
      </c>
      <c r="K9">
        <f>ABS(Value8!J8-Sheet1!J8)</f>
        <v>35.814499999999995</v>
      </c>
      <c r="L9">
        <f>ABS(Value8!K8-Sheet1!K8)</f>
        <v>44.365399999999994</v>
      </c>
      <c r="M9">
        <f>ABS(Value8!L8-Sheet1!L8)</f>
        <v>42.852000000000004</v>
      </c>
      <c r="N9">
        <f>ABS(Value8!M8-Sheet1!M8)</f>
        <v>31.989000000000004</v>
      </c>
      <c r="O9">
        <f>ABS(Value8!N8-Sheet1!N8)</f>
        <v>20.677999999999997</v>
      </c>
      <c r="P9">
        <f>ABS(Value8!O8-Sheet1!O8)</f>
        <v>10.779999999999973</v>
      </c>
      <c r="Q9">
        <f>ABS(Value8!P8-Sheet1!P8)</f>
        <v>4.7310000000000514</v>
      </c>
      <c r="R9">
        <f>ABS(Value8!Q8-Sheet1!Q8)</f>
        <v>0.90699999999998226</v>
      </c>
      <c r="S9">
        <f>ABS(Value8!R8-Sheet1!R8)</f>
        <v>1.4560000000000173</v>
      </c>
      <c r="T9">
        <f>ABS(Value8!S8-Sheet1!S8)</f>
        <v>3.3040000000000305</v>
      </c>
      <c r="U9">
        <f>ABS(Value8!T8-Sheet1!T8)</f>
        <v>3.9510000000000218</v>
      </c>
      <c r="V9">
        <f>ABS(Value8!U8-Sheet1!U8)</f>
        <v>4.7459999999999809</v>
      </c>
      <c r="W9">
        <f>ABS(Value8!V8-Sheet1!V8)</f>
        <v>5.2139999999999986</v>
      </c>
      <c r="X9">
        <f>ABS(Value8!W8-Sheet1!W8)</f>
        <v>5.5469999999999686</v>
      </c>
      <c r="Y9">
        <f>ABS(Value8!X8-Sheet1!X8)</f>
        <v>6.1779999999999973</v>
      </c>
      <c r="Z9">
        <f>ABS(Value8!Y8-Sheet1!Y8)</f>
        <v>6.4900000000000091</v>
      </c>
      <c r="AA9">
        <f>ABS(Value8!Z8-Sheet1!Z8)</f>
        <v>7.0010000000000332</v>
      </c>
      <c r="AB9">
        <f>ABS(Value8!AA8-Sheet1!AA8)</f>
        <v>7.2989999999999782</v>
      </c>
      <c r="AC9">
        <f>ABS(Value8!AB8-Sheet1!AB8)</f>
        <v>7.5120000000000005</v>
      </c>
      <c r="AD9">
        <f>ABS(Value8!AC8-Sheet1!AC8)</f>
        <v>8.0409999999999968</v>
      </c>
      <c r="AE9">
        <f>ABS(Value8!AD8-Sheet1!AD8)</f>
        <v>8.1440000000000055</v>
      </c>
      <c r="AF9">
        <f>ABS(Value8!AE8-Sheet1!AE8)</f>
        <v>8.6000000000000227</v>
      </c>
      <c r="AG9">
        <f>ABS(Value8!AF8-Sheet1!AF8)</f>
        <v>8.6470000000000482</v>
      </c>
      <c r="AH9">
        <f>ABS(Value8!AG8-Sheet1!AG8)</f>
        <v>9.492999999999995</v>
      </c>
      <c r="AI9">
        <f>ABS(Value8!AH8-Sheet1!AH8)</f>
        <v>9.6009999999999991</v>
      </c>
      <c r="AJ9">
        <f>ABS(Value8!AI8-Sheet1!AI8)</f>
        <v>9.6009999999999422</v>
      </c>
      <c r="AK9">
        <f>ABS(Value8!AJ8-Sheet1!AJ8)</f>
        <v>9.6009999999999991</v>
      </c>
      <c r="AL9">
        <f>ABS(Value8!AK8-Sheet1!AK8)</f>
        <v>9.6010000000000559</v>
      </c>
      <c r="AM9">
        <f>ABS(Value8!AL8-Sheet1!AL8)</f>
        <v>9.6009999999999991</v>
      </c>
    </row>
    <row r="10" spans="1:39" x14ac:dyDescent="0.2">
      <c r="A10" s="1">
        <f t="shared" si="1"/>
        <v>64</v>
      </c>
      <c r="B10">
        <f>ABS(Value8!A9-Sheet1!A9)</f>
        <v>0.36199999999996635</v>
      </c>
      <c r="C10">
        <f>ABS(Value8!B9-Sheet1!B9)</f>
        <v>1.0249999999999773</v>
      </c>
      <c r="D10">
        <f>ABS(Value8!C9-Sheet1!C9)</f>
        <v>0.49400000000002819</v>
      </c>
      <c r="E10">
        <f>ABS(Value8!D9-Sheet1!D9)</f>
        <v>3.3990000000000009</v>
      </c>
      <c r="F10">
        <f>ABS(Value8!E9-Sheet1!E9)</f>
        <v>6.0059999999999718</v>
      </c>
      <c r="G10">
        <f>ABS(Value8!F9-Sheet1!F9)</f>
        <v>4.3530000000000086</v>
      </c>
      <c r="H10">
        <f>ABS(Value8!G9-Sheet1!G9)</f>
        <v>3.5300000000000296</v>
      </c>
      <c r="I10">
        <f>ABS(Value8!H9-Sheet1!H9)</f>
        <v>17.584000000000003</v>
      </c>
      <c r="J10">
        <f>ABS(Value8!I9-Sheet1!I9)</f>
        <v>34.362400000000008</v>
      </c>
      <c r="K10">
        <f>ABS(Value8!J9-Sheet1!J9)</f>
        <v>44.596736999999997</v>
      </c>
      <c r="L10">
        <f>ABS(Value8!K9-Sheet1!K9)</f>
        <v>44.484000000000009</v>
      </c>
      <c r="M10">
        <f>ABS(Value8!L9-Sheet1!L9)</f>
        <v>34.095999999999975</v>
      </c>
      <c r="N10">
        <f>ABS(Value8!M9-Sheet1!M9)</f>
        <v>22.555000000000007</v>
      </c>
      <c r="O10">
        <f>ABS(Value8!N9-Sheet1!N9)</f>
        <v>12.160000000000025</v>
      </c>
      <c r="P10">
        <f>ABS(Value8!O9-Sheet1!O9)</f>
        <v>5.7509999999999764</v>
      </c>
      <c r="Q10">
        <f>ABS(Value8!P9-Sheet1!P9)</f>
        <v>1.4890000000000327</v>
      </c>
      <c r="R10">
        <f>ABS(Value8!Q9-Sheet1!Q9)</f>
        <v>1.0370000000000346</v>
      </c>
      <c r="S10">
        <f>ABS(Value8!R9-Sheet1!R9)</f>
        <v>3.0369999999999777</v>
      </c>
      <c r="T10">
        <f>ABS(Value8!S9-Sheet1!S9)</f>
        <v>3.8179999999999836</v>
      </c>
      <c r="U10">
        <f>ABS(Value8!T9-Sheet1!T9)</f>
        <v>4.7389999999999759</v>
      </c>
      <c r="V10">
        <f>ABS(Value8!U9-Sheet1!U9)</f>
        <v>5.2160000000000082</v>
      </c>
      <c r="W10">
        <f>ABS(Value8!V9-Sheet1!V9)</f>
        <v>5.5319999999999823</v>
      </c>
      <c r="X10">
        <f>ABS(Value8!W9-Sheet1!W9)</f>
        <v>6.1659999999999968</v>
      </c>
      <c r="Y10">
        <f>ABS(Value8!X9-Sheet1!X9)</f>
        <v>6.5029999999999859</v>
      </c>
      <c r="Z10">
        <f>ABS(Value8!Y9-Sheet1!Y9)</f>
        <v>6.742999999999995</v>
      </c>
      <c r="AA10">
        <f>ABS(Value8!Z9-Sheet1!Z9)</f>
        <v>7.3210000000000264</v>
      </c>
      <c r="AB10">
        <f>ABS(Value8!AA9-Sheet1!AA9)</f>
        <v>7.478999999999985</v>
      </c>
      <c r="AC10">
        <f>ABS(Value8!AB9-Sheet1!AB9)</f>
        <v>8.0470000000000255</v>
      </c>
      <c r="AD10">
        <f>ABS(Value8!AC9-Sheet1!AC9)</f>
        <v>8.1129999999999995</v>
      </c>
      <c r="AE10">
        <f>ABS(Value8!AD9-Sheet1!AD9)</f>
        <v>8.575999999999965</v>
      </c>
      <c r="AF10">
        <f>ABS(Value8!AE9-Sheet1!AE9)</f>
        <v>9.0180000000000291</v>
      </c>
      <c r="AG10">
        <f>ABS(Value8!AF9-Sheet1!AF9)</f>
        <v>9.3059999999999832</v>
      </c>
      <c r="AH10">
        <f>ABS(Value8!AG9-Sheet1!AG9)</f>
        <v>9.6000000000000227</v>
      </c>
      <c r="AI10">
        <f>ABS(Value8!AH9-Sheet1!AH9)</f>
        <v>9.6009999999999991</v>
      </c>
      <c r="AJ10">
        <f>ABS(Value8!AI9-Sheet1!AI9)</f>
        <v>9.6009999999999422</v>
      </c>
      <c r="AK10">
        <f>ABS(Value8!AJ9-Sheet1!AJ9)</f>
        <v>9.6009999999999991</v>
      </c>
      <c r="AL10">
        <f>ABS(Value8!AK9-Sheet1!AK9)</f>
        <v>9.6010000000000559</v>
      </c>
      <c r="AM10">
        <f>ABS(Value8!AL9-Sheet1!AL9)</f>
        <v>9.6009999999999991</v>
      </c>
    </row>
    <row r="11" spans="1:39" x14ac:dyDescent="0.2">
      <c r="A11" s="1">
        <f t="shared" si="1"/>
        <v>72</v>
      </c>
      <c r="B11">
        <f>ABS(Value8!A10-Sheet1!A10)</f>
        <v>1.1759999999999309</v>
      </c>
      <c r="C11">
        <f>ABS(Value8!B10-Sheet1!B10)</f>
        <v>0.1209999999999809</v>
      </c>
      <c r="D11">
        <f>ABS(Value8!C10-Sheet1!C10)</f>
        <v>2.6119999999999663</v>
      </c>
      <c r="E11">
        <f>ABS(Value8!D10-Sheet1!D10)</f>
        <v>5.3500000000000227</v>
      </c>
      <c r="F11">
        <f>ABS(Value8!E10-Sheet1!E10)</f>
        <v>3.3419999999999845</v>
      </c>
      <c r="G11">
        <f>ABS(Value8!F10-Sheet1!F10)</f>
        <v>2.8179999999999836</v>
      </c>
      <c r="H11">
        <f>ABS(Value8!G10-Sheet1!G10)</f>
        <v>16.096000000000004</v>
      </c>
      <c r="I11">
        <f>ABS(Value8!H10-Sheet1!H10)</f>
        <v>32.506</v>
      </c>
      <c r="J11">
        <f>ABS(Value8!I10-Sheet1!I10)</f>
        <v>43.369199999999999</v>
      </c>
      <c r="K11">
        <f>ABS(Value8!J10-Sheet1!J10)</f>
        <v>44.236800000000002</v>
      </c>
      <c r="L11">
        <f>ABS(Value8!K10-Sheet1!K10)</f>
        <v>36.199999999999989</v>
      </c>
      <c r="M11">
        <f>ABS(Value8!L10-Sheet1!L10)</f>
        <v>24.439999999999998</v>
      </c>
      <c r="N11">
        <f>ABS(Value8!M10-Sheet1!M10)</f>
        <v>14.189999999999998</v>
      </c>
      <c r="O11">
        <f>ABS(Value8!N10-Sheet1!N10)</f>
        <v>6.7829999999999586</v>
      </c>
      <c r="P11">
        <f>ABS(Value8!O10-Sheet1!O10)</f>
        <v>2.075999999999965</v>
      </c>
      <c r="Q11">
        <f>ABS(Value8!P10-Sheet1!P10)</f>
        <v>0.6099999999999568</v>
      </c>
      <c r="R11">
        <f>ABS(Value8!Q10-Sheet1!Q10)</f>
        <v>2.7389999999999759</v>
      </c>
      <c r="S11">
        <f>ABS(Value8!R10-Sheet1!R10)</f>
        <v>3.6999999999999886</v>
      </c>
      <c r="T11">
        <f>ABS(Value8!S10-Sheet1!S10)</f>
        <v>4.6370000000000005</v>
      </c>
      <c r="U11">
        <f>ABS(Value8!T10-Sheet1!T10)</f>
        <v>5.1309999999999718</v>
      </c>
      <c r="V11">
        <f>ABS(Value8!U10-Sheet1!U10)</f>
        <v>5.4730000000000132</v>
      </c>
      <c r="W11">
        <f>ABS(Value8!V10-Sheet1!V10)</f>
        <v>6.1539999999999964</v>
      </c>
      <c r="X11">
        <f>ABS(Value8!W10-Sheet1!W10)</f>
        <v>6.5179999999999723</v>
      </c>
      <c r="Y11">
        <f>ABS(Value8!X10-Sheet1!X10)</f>
        <v>6.7090000000000032</v>
      </c>
      <c r="Z11">
        <f>ABS(Value8!Y10-Sheet1!Y10)</f>
        <v>7.3439999999999941</v>
      </c>
      <c r="AA11">
        <f>ABS(Value8!Z10-Sheet1!Z10)</f>
        <v>7.4470000000000027</v>
      </c>
      <c r="AB11">
        <f>ABS(Value8!AA10-Sheet1!AA10)</f>
        <v>8.0539999999999736</v>
      </c>
      <c r="AC11">
        <f>ABS(Value8!AB10-Sheet1!AB10)</f>
        <v>8.0819999999999936</v>
      </c>
      <c r="AD11">
        <f>ABS(Value8!AC10-Sheet1!AC10)</f>
        <v>8.5550000000000068</v>
      </c>
      <c r="AE11">
        <f>ABS(Value8!AD10-Sheet1!AD10)</f>
        <v>8.8110000000000355</v>
      </c>
      <c r="AF11">
        <f>ABS(Value8!AE10-Sheet1!AE10)</f>
        <v>9.1190000000000282</v>
      </c>
      <c r="AG11">
        <f>ABS(Value8!AF10-Sheet1!AF10)</f>
        <v>9.6000000000000227</v>
      </c>
      <c r="AH11">
        <f>ABS(Value8!AG10-Sheet1!AG10)</f>
        <v>9.6009999999999991</v>
      </c>
      <c r="AI11">
        <f>ABS(Value8!AH10-Sheet1!AH10)</f>
        <v>9.6009999999999991</v>
      </c>
      <c r="AJ11">
        <f>ABS(Value8!AI10-Sheet1!AI10)</f>
        <v>9.6009999999999422</v>
      </c>
      <c r="AK11">
        <f>ABS(Value8!AJ10-Sheet1!AJ10)</f>
        <v>9.6009999999999991</v>
      </c>
      <c r="AL11">
        <f>ABS(Value8!AK10-Sheet1!AK10)</f>
        <v>9.6010000000000559</v>
      </c>
      <c r="AM11">
        <f>ABS(Value8!AL10-Sheet1!AL10)</f>
        <v>9.6009999999999991</v>
      </c>
    </row>
    <row r="12" spans="1:39" x14ac:dyDescent="0.2">
      <c r="A12" s="1">
        <f t="shared" si="1"/>
        <v>80</v>
      </c>
      <c r="B12">
        <f>ABS(Value8!A11-Sheet1!A11)</f>
        <v>6.7000000000007276E-2</v>
      </c>
      <c r="C12">
        <f>ABS(Value8!B11-Sheet1!B11)</f>
        <v>1.83299999999997</v>
      </c>
      <c r="D12">
        <f>ABS(Value8!C11-Sheet1!C11)</f>
        <v>4.6699999999999591</v>
      </c>
      <c r="E12">
        <f>ABS(Value8!D11-Sheet1!D11)</f>
        <v>3.3279999999999745</v>
      </c>
      <c r="F12">
        <f>ABS(Value8!E11-Sheet1!E11)</f>
        <v>2.1899999999999977</v>
      </c>
      <c r="G12">
        <f>ABS(Value8!F11-Sheet1!F11)</f>
        <v>14.622000000000014</v>
      </c>
      <c r="H12">
        <f>ABS(Value8!G11-Sheet1!G11)</f>
        <v>30.594999999999999</v>
      </c>
      <c r="I12">
        <f>ABS(Value8!H11-Sheet1!H11)</f>
        <v>42.123339999999999</v>
      </c>
      <c r="J12">
        <f>ABS(Value8!I11-Sheet1!I11)</f>
        <v>43.965500000000006</v>
      </c>
      <c r="K12">
        <f>ABS(Value8!J11-Sheet1!J11)</f>
        <v>36.855999999999995</v>
      </c>
      <c r="L12">
        <f>ABS(Value8!K11-Sheet1!K11)</f>
        <v>25.361000000000018</v>
      </c>
      <c r="M12">
        <f>ABS(Value8!L11-Sheet1!L11)</f>
        <v>14.930999999999983</v>
      </c>
      <c r="N12">
        <f>ABS(Value8!M11-Sheet1!M11)</f>
        <v>7.6739999999999782</v>
      </c>
      <c r="O12">
        <f>ABS(Value8!N11-Sheet1!N11)</f>
        <v>2.6680000000000064</v>
      </c>
      <c r="P12">
        <f>ABS(Value8!O11-Sheet1!O11)</f>
        <v>0.3709999999999809</v>
      </c>
      <c r="Q12">
        <f>ABS(Value8!P11-Sheet1!P11)</f>
        <v>2.4359999999999786</v>
      </c>
      <c r="R12">
        <f>ABS(Value8!Q11-Sheet1!Q11)</f>
        <v>3.5810000000000173</v>
      </c>
      <c r="S12">
        <f>ABS(Value8!R11-Sheet1!R11)</f>
        <v>4.1570000000000391</v>
      </c>
      <c r="T12">
        <f>ABS(Value8!S11-Sheet1!S11)</f>
        <v>5.0380000000000109</v>
      </c>
      <c r="U12">
        <f>ABS(Value8!T11-Sheet1!T11)</f>
        <v>5.4209999999999923</v>
      </c>
      <c r="V12">
        <f>ABS(Value8!U11-Sheet1!U11)</f>
        <v>6.0879999999999654</v>
      </c>
      <c r="W12">
        <f>ABS(Value8!V11-Sheet1!V11)</f>
        <v>6.45799999999997</v>
      </c>
      <c r="X12">
        <f>ABS(Value8!W11-Sheet1!W11)</f>
        <v>6.6630000000000109</v>
      </c>
      <c r="Y12">
        <f>ABS(Value8!X11-Sheet1!X11)</f>
        <v>7.3670000000000186</v>
      </c>
      <c r="Z12">
        <f>ABS(Value8!Y11-Sheet1!Y11)</f>
        <v>7.4169999999999732</v>
      </c>
      <c r="AA12">
        <f>ABS(Value8!Z11-Sheet1!Z11)</f>
        <v>7.9090000000000487</v>
      </c>
      <c r="AB12">
        <f>ABS(Value8!AA11-Sheet1!AA11)</f>
        <v>8.0509999999999877</v>
      </c>
      <c r="AC12">
        <f>ABS(Value8!AB11-Sheet1!AB11)</f>
        <v>8.5319999999999823</v>
      </c>
      <c r="AD12">
        <f>ABS(Value8!AC11-Sheet1!AC11)</f>
        <v>8.7469999999999573</v>
      </c>
      <c r="AE12">
        <f>ABS(Value8!AD11-Sheet1!AD11)</f>
        <v>8.9359999999999786</v>
      </c>
      <c r="AF12">
        <f>ABS(Value8!AE11-Sheet1!AE11)</f>
        <v>9.5949999999999704</v>
      </c>
      <c r="AG12">
        <f>ABS(Value8!AF11-Sheet1!AF11)</f>
        <v>9.6009999999999991</v>
      </c>
      <c r="AH12">
        <f>ABS(Value8!AG11-Sheet1!AG11)</f>
        <v>9.6009999999999991</v>
      </c>
      <c r="AI12">
        <f>ABS(Value8!AH11-Sheet1!AH11)</f>
        <v>9.6009999999999991</v>
      </c>
      <c r="AJ12">
        <f>ABS(Value8!AI11-Sheet1!AI11)</f>
        <v>9.6009999999999422</v>
      </c>
      <c r="AK12">
        <f>ABS(Value8!AJ11-Sheet1!AJ11)</f>
        <v>9.6009999999999991</v>
      </c>
      <c r="AL12">
        <f>ABS(Value8!AK11-Sheet1!AK11)</f>
        <v>9.6010000000000559</v>
      </c>
      <c r="AM12">
        <f>ABS(Value8!AL11-Sheet1!AL11)</f>
        <v>9.6009999999999991</v>
      </c>
    </row>
    <row r="13" spans="1:39" x14ac:dyDescent="0.2">
      <c r="A13" s="1">
        <f t="shared" si="1"/>
        <v>88</v>
      </c>
      <c r="B13">
        <f>ABS(Value8!A12-Sheet1!A12)</f>
        <v>1.7010000000000218</v>
      </c>
      <c r="C13">
        <f>ABS(Value8!B12-Sheet1!B12)</f>
        <v>4.6920000000000073</v>
      </c>
      <c r="D13">
        <f>ABS(Value8!C12-Sheet1!C12)</f>
        <v>4.2549999999999955</v>
      </c>
      <c r="E13">
        <f>ABS(Value8!D12-Sheet1!D12)</f>
        <v>1.77800000000002</v>
      </c>
      <c r="F13">
        <f>ABS(Value8!E12-Sheet1!E12)</f>
        <v>13.158000000000015</v>
      </c>
      <c r="G13">
        <f>ABS(Value8!F12-Sheet1!F12)</f>
        <v>27.155000000000001</v>
      </c>
      <c r="H13">
        <f>ABS(Value8!G12-Sheet1!G12)</f>
        <v>40.858990000000006</v>
      </c>
      <c r="I13">
        <f>ABS(Value8!H12-Sheet1!H12)</f>
        <v>43.672299999999993</v>
      </c>
      <c r="J13">
        <f>ABS(Value8!I12-Sheet1!I12)</f>
        <v>37.432000000000016</v>
      </c>
      <c r="K13">
        <f>ABS(Value8!J12-Sheet1!J12)</f>
        <v>26.280999999999977</v>
      </c>
      <c r="L13">
        <f>ABS(Value8!K12-Sheet1!K12)</f>
        <v>15.717000000000041</v>
      </c>
      <c r="M13">
        <f>ABS(Value8!L12-Sheet1!L12)</f>
        <v>8.0699999999999932</v>
      </c>
      <c r="N13">
        <f>ABS(Value8!M12-Sheet1!M12)</f>
        <v>3.0029999999999859</v>
      </c>
      <c r="O13">
        <f>ABS(Value8!N12-Sheet1!N12)</f>
        <v>0.16399999999998727</v>
      </c>
      <c r="P13">
        <f>ABS(Value8!O12-Sheet1!O12)</f>
        <v>2.1289999999999623</v>
      </c>
      <c r="Q13">
        <f>ABS(Value8!P12-Sheet1!P12)</f>
        <v>3.4709999999999468</v>
      </c>
      <c r="R13">
        <f>ABS(Value8!Q12-Sheet1!Q12)</f>
        <v>4.0629999999999882</v>
      </c>
      <c r="S13">
        <f>ABS(Value8!R12-Sheet1!R12)</f>
        <v>4.9490000000000123</v>
      </c>
      <c r="T13">
        <f>ABS(Value8!S12-Sheet1!S12)</f>
        <v>5.3690000000000282</v>
      </c>
      <c r="U13">
        <f>ABS(Value8!T12-Sheet1!T12)</f>
        <v>5.728999999999985</v>
      </c>
      <c r="V13">
        <f>ABS(Value8!U12-Sheet1!U12)</f>
        <v>6.396000000000015</v>
      </c>
      <c r="W13">
        <f>ABS(Value8!V12-Sheet1!V12)</f>
        <v>6.6230000000000473</v>
      </c>
      <c r="X13">
        <f>ABS(Value8!W12-Sheet1!W12)</f>
        <v>7.2969999999999686</v>
      </c>
      <c r="Y13">
        <f>ABS(Value8!X12-Sheet1!X12)</f>
        <v>7.3969999999999914</v>
      </c>
      <c r="Z13">
        <f>ABS(Value8!Y12-Sheet1!Y12)</f>
        <v>7.8310000000000173</v>
      </c>
      <c r="AA13">
        <f>ABS(Value8!Z12-Sheet1!Z12)</f>
        <v>8.0180000000000291</v>
      </c>
      <c r="AB13">
        <f>ABS(Value8!AA12-Sheet1!AA12)</f>
        <v>8.5109999999999673</v>
      </c>
      <c r="AC13">
        <f>ABS(Value8!AB12-Sheet1!AB12)</f>
        <v>8.8810000000000286</v>
      </c>
      <c r="AD13">
        <f>ABS(Value8!AC12-Sheet1!AC12)</f>
        <v>8.8849999999999909</v>
      </c>
      <c r="AE13">
        <f>ABS(Value8!AD12-Sheet1!AD12)</f>
        <v>9.5840000000000032</v>
      </c>
      <c r="AF13">
        <f>ABS(Value8!AE12-Sheet1!AE12)</f>
        <v>9.6009999999999991</v>
      </c>
      <c r="AG13">
        <f>ABS(Value8!AF12-Sheet1!AF12)</f>
        <v>9.6009999999999991</v>
      </c>
      <c r="AH13">
        <f>ABS(Value8!AG12-Sheet1!AG12)</f>
        <v>9.6009999999999991</v>
      </c>
      <c r="AI13">
        <f>ABS(Value8!AH12-Sheet1!AH12)</f>
        <v>9.6009999999999991</v>
      </c>
      <c r="AJ13">
        <f>ABS(Value8!AI12-Sheet1!AI12)</f>
        <v>9.6009999999999422</v>
      </c>
      <c r="AK13">
        <f>ABS(Value8!AJ12-Sheet1!AJ12)</f>
        <v>9.6009999999999991</v>
      </c>
      <c r="AL13">
        <f>ABS(Value8!AK12-Sheet1!AK12)</f>
        <v>9.6010000000000559</v>
      </c>
      <c r="AM13">
        <f>ABS(Value8!AL12-Sheet1!AL12)</f>
        <v>9.6009999999999991</v>
      </c>
    </row>
    <row r="14" spans="1:39" x14ac:dyDescent="0.2">
      <c r="A14" s="1">
        <f t="shared" si="1"/>
        <v>96</v>
      </c>
      <c r="B14">
        <f>ABS(Value8!A13-Sheet1!A13)</f>
        <v>4.7100000000000364</v>
      </c>
      <c r="C14">
        <f>ABS(Value8!B13-Sheet1!B13)</f>
        <v>5.1680000000000064</v>
      </c>
      <c r="D14">
        <f>ABS(Value8!C13-Sheet1!C13)</f>
        <v>0.13999999999998636</v>
      </c>
      <c r="E14">
        <f>ABS(Value8!D13-Sheet1!D13)</f>
        <v>10.831000000000017</v>
      </c>
      <c r="F14">
        <f>ABS(Value8!E13-Sheet1!E13)</f>
        <v>25.024000000000001</v>
      </c>
      <c r="G14">
        <f>ABS(Value8!F13-Sheet1!F13)</f>
        <v>39.576400000000007</v>
      </c>
      <c r="H14">
        <f>ABS(Value8!G13-Sheet1!G13)</f>
        <v>43.355700000000006</v>
      </c>
      <c r="I14">
        <f>ABS(Value8!H13-Sheet1!H13)</f>
        <v>38.069999999999993</v>
      </c>
      <c r="J14">
        <f>ABS(Value8!I13-Sheet1!I13)</f>
        <v>27.198000000000008</v>
      </c>
      <c r="K14">
        <f>ABS(Value8!J13-Sheet1!J13)</f>
        <v>16.482000000000028</v>
      </c>
      <c r="L14">
        <f>ABS(Value8!K13-Sheet1!K13)</f>
        <v>8.3360000000000127</v>
      </c>
      <c r="M14">
        <f>ABS(Value8!L13-Sheet1!L13)</f>
        <v>3.3949999999999818</v>
      </c>
      <c r="N14">
        <f>ABS(Value8!M13-Sheet1!M13)</f>
        <v>4.399999999998272E-2</v>
      </c>
      <c r="O14">
        <f>ABS(Value8!N13-Sheet1!N13)</f>
        <v>1.9150000000000205</v>
      </c>
      <c r="P14">
        <f>ABS(Value8!O13-Sheet1!O13)</f>
        <v>3.4639999999999986</v>
      </c>
      <c r="Q14">
        <f>ABS(Value8!P13-Sheet1!P13)</f>
        <v>4.0569999999999595</v>
      </c>
      <c r="R14">
        <f>ABS(Value8!Q13-Sheet1!Q13)</f>
        <v>4.8639999999999759</v>
      </c>
      <c r="S14">
        <f>ABS(Value8!R13-Sheet1!R13)</f>
        <v>5.3209999999999695</v>
      </c>
      <c r="T14">
        <f>ABS(Value8!S13-Sheet1!S13)</f>
        <v>5.6630000000000109</v>
      </c>
      <c r="U14">
        <f>ABS(Value8!T13-Sheet1!T13)</f>
        <v>6.3350000000000364</v>
      </c>
      <c r="V14">
        <f>ABS(Value8!U13-Sheet1!U13)</f>
        <v>6.5819999999999936</v>
      </c>
      <c r="W14">
        <f>ABS(Value8!V13-Sheet1!V13)</f>
        <v>7.228999999999985</v>
      </c>
      <c r="X14">
        <f>ABS(Value8!W13-Sheet1!W13)</f>
        <v>7.3759999999999764</v>
      </c>
      <c r="Y14">
        <f>ABS(Value8!X13-Sheet1!X13)</f>
        <v>7.7560000000000286</v>
      </c>
      <c r="Z14">
        <f>ABS(Value8!Y13-Sheet1!Y13)</f>
        <v>8.0360000000000014</v>
      </c>
      <c r="AA14">
        <f>ABS(Value8!Z13-Sheet1!Z13)</f>
        <v>8.4320000000000164</v>
      </c>
      <c r="AB14">
        <f>ABS(Value8!AA13-Sheet1!AA13)</f>
        <v>8.8389999999999986</v>
      </c>
      <c r="AC14">
        <f>ABS(Value8!AB13-Sheet1!AB13)</f>
        <v>8.4010000000000105</v>
      </c>
      <c r="AD14">
        <f>ABS(Value8!AC13-Sheet1!AC13)</f>
        <v>9.5729999999999791</v>
      </c>
      <c r="AE14">
        <f>ABS(Value8!AD13-Sheet1!AD13)</f>
        <v>9.6009999999999991</v>
      </c>
      <c r="AF14">
        <f>ABS(Value8!AE13-Sheet1!AE13)</f>
        <v>9.6009999999999991</v>
      </c>
      <c r="AG14">
        <f>ABS(Value8!AF13-Sheet1!AF13)</f>
        <v>9.6009999999999991</v>
      </c>
      <c r="AH14">
        <f>ABS(Value8!AG13-Sheet1!AG13)</f>
        <v>9.6009999999999991</v>
      </c>
      <c r="AI14">
        <f>ABS(Value8!AH13-Sheet1!AH13)</f>
        <v>9.6009999999999991</v>
      </c>
      <c r="AJ14">
        <f>ABS(Value8!AI13-Sheet1!AI13)</f>
        <v>9.6009999999999422</v>
      </c>
      <c r="AK14">
        <f>ABS(Value8!AJ13-Sheet1!AJ13)</f>
        <v>9.6009999999999991</v>
      </c>
      <c r="AL14">
        <f>ABS(Value8!AK13-Sheet1!AK13)</f>
        <v>9.6010000000000559</v>
      </c>
      <c r="AM14">
        <f>ABS(Value8!AL13-Sheet1!AL13)</f>
        <v>9.6009999999999991</v>
      </c>
    </row>
    <row r="15" spans="1:39" x14ac:dyDescent="0.2">
      <c r="AM15">
        <f>MAX(B2:AM14)</f>
        <v>48.28309999999999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Value8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Zimian Zhang</dc:creator>
  <cp:lastModifiedBy>Zimian Zhang</cp:lastModifiedBy>
  <dcterms:created xsi:type="dcterms:W3CDTF">2018-02-13T10:08:13Z</dcterms:created>
  <dcterms:modified xsi:type="dcterms:W3CDTF">2018-02-13T12:09:24Z</dcterms:modified>
</cp:coreProperties>
</file>