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mianzhang/Desktop/github/thirdYear/January_18/discrete/asCash/graph/valueComparison/four_vs_two/"/>
    </mc:Choice>
  </mc:AlternateContent>
  <bookViews>
    <workbookView xWindow="30680" yWindow="-920" windowWidth="27640" windowHeight="15640" activeTab="2"/>
  </bookViews>
  <sheets>
    <sheet name="Value4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C1" i="3"/>
  <c r="A4" i="3"/>
  <c r="A5" i="3"/>
  <c r="A6" i="3"/>
  <c r="A7" i="3"/>
  <c r="A8" i="3"/>
  <c r="A9" i="3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3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Y28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6"/>
  <sheetViews>
    <sheetView workbookViewId="0"/>
  </sheetViews>
  <sheetFormatPr baseColWidth="10" defaultRowHeight="16" x14ac:dyDescent="0.2"/>
  <sheetData>
    <row r="1" spans="1:76" x14ac:dyDescent="0.2">
      <c r="A1">
        <v>-766.173</v>
      </c>
      <c r="B1">
        <v>-765.29700000000003</v>
      </c>
      <c r="C1">
        <v>-763.89400000000001</v>
      </c>
      <c r="D1">
        <v>-758.00900000000001</v>
      </c>
      <c r="E1">
        <v>-755.01199999999994</v>
      </c>
      <c r="F1">
        <v>-745.48299999999995</v>
      </c>
      <c r="G1">
        <v>-737.82299999999998</v>
      </c>
      <c r="H1">
        <v>-730.65200000000004</v>
      </c>
      <c r="I1">
        <v>-723.82100000000003</v>
      </c>
      <c r="J1">
        <v>-717.34100000000001</v>
      </c>
      <c r="K1">
        <v>-709.98500000000001</v>
      </c>
      <c r="L1">
        <v>-701.39499999999998</v>
      </c>
      <c r="M1">
        <v>-692.97699999999998</v>
      </c>
      <c r="N1">
        <v>-684.40800000000002</v>
      </c>
      <c r="O1">
        <v>-674.35400000000004</v>
      </c>
      <c r="P1">
        <v>-663.327</v>
      </c>
      <c r="Q1">
        <v>-651.63800000000003</v>
      </c>
      <c r="R1">
        <v>-639.28200000000004</v>
      </c>
      <c r="S1">
        <v>-625.50300000000004</v>
      </c>
      <c r="T1">
        <v>-610.20799999999997</v>
      </c>
      <c r="U1">
        <v>-593.33500000000004</v>
      </c>
      <c r="V1">
        <v>-573.11300000000006</v>
      </c>
      <c r="W1">
        <v>-549.4</v>
      </c>
      <c r="X1">
        <v>-521.51499999999999</v>
      </c>
      <c r="Y1">
        <v>-488.161</v>
      </c>
      <c r="Z1">
        <v>-448.36799999999999</v>
      </c>
      <c r="AA1">
        <v>-400.75200000000001</v>
      </c>
      <c r="AB1">
        <v>-345.83199999999999</v>
      </c>
      <c r="AC1">
        <v>-284.30700000000002</v>
      </c>
      <c r="AD1">
        <v>-217.68700000000001</v>
      </c>
      <c r="AE1">
        <v>-147.767</v>
      </c>
      <c r="AF1">
        <v>-77.319699999999997</v>
      </c>
      <c r="AG1">
        <v>-8.8708899999999993</v>
      </c>
      <c r="AH1">
        <v>54.966500000000003</v>
      </c>
      <c r="AI1">
        <v>112.49299999999999</v>
      </c>
      <c r="AJ1">
        <v>162.75800000000001</v>
      </c>
      <c r="AK1">
        <v>206.078</v>
      </c>
      <c r="AL1">
        <v>242.67400000000001</v>
      </c>
      <c r="AM1">
        <v>272.99299999999999</v>
      </c>
      <c r="AN1">
        <v>298.928</v>
      </c>
      <c r="AO1">
        <v>320.411</v>
      </c>
      <c r="AP1">
        <v>338.524</v>
      </c>
      <c r="AQ1">
        <v>355.42599999999999</v>
      </c>
      <c r="AR1">
        <v>370.21600000000001</v>
      </c>
      <c r="AS1">
        <v>383.20699999999999</v>
      </c>
      <c r="AT1">
        <v>394.37599999999998</v>
      </c>
      <c r="AU1">
        <v>404.18599999999998</v>
      </c>
      <c r="AV1">
        <v>412.995</v>
      </c>
      <c r="AW1">
        <v>421.005</v>
      </c>
      <c r="AX1">
        <v>428.3</v>
      </c>
      <c r="AY1">
        <v>435.01299999999998</v>
      </c>
      <c r="AZ1">
        <v>441.05700000000002</v>
      </c>
      <c r="BA1">
        <v>446.51299999999998</v>
      </c>
      <c r="BB1">
        <v>451.59300000000002</v>
      </c>
      <c r="BC1">
        <v>456.31799999999998</v>
      </c>
      <c r="BD1">
        <v>460.779</v>
      </c>
      <c r="BE1">
        <v>464.95699999999999</v>
      </c>
      <c r="BF1">
        <v>468.89499999999998</v>
      </c>
      <c r="BG1">
        <v>472.577</v>
      </c>
      <c r="BH1">
        <v>476.04199999999997</v>
      </c>
      <c r="BI1">
        <v>479.34500000000003</v>
      </c>
      <c r="BJ1">
        <v>482.411</v>
      </c>
      <c r="BK1">
        <v>485.291</v>
      </c>
      <c r="BL1">
        <v>488.005</v>
      </c>
      <c r="BM1">
        <v>490.61799999999999</v>
      </c>
      <c r="BN1">
        <v>493.041</v>
      </c>
      <c r="BO1">
        <v>495.27</v>
      </c>
      <c r="BP1">
        <v>497.31700000000001</v>
      </c>
      <c r="BQ1">
        <v>499.255</v>
      </c>
      <c r="BR1">
        <v>501.22800000000001</v>
      </c>
      <c r="BS1">
        <v>502.97699999999998</v>
      </c>
      <c r="BT1">
        <v>504.52100000000002</v>
      </c>
      <c r="BU1">
        <v>505.86700000000002</v>
      </c>
      <c r="BV1">
        <v>507.06099999999998</v>
      </c>
      <c r="BW1">
        <v>508.077</v>
      </c>
      <c r="BX1">
        <v>509.92200000000003</v>
      </c>
    </row>
    <row r="2" spans="1:76" x14ac:dyDescent="0.2">
      <c r="A2">
        <v>-758.25099999999998</v>
      </c>
      <c r="B2">
        <v>-757.15800000000002</v>
      </c>
      <c r="C2">
        <v>-750.31500000000005</v>
      </c>
      <c r="D2">
        <v>-748.61099999999999</v>
      </c>
      <c r="E2">
        <v>-741.04600000000005</v>
      </c>
      <c r="F2">
        <v>-733.76499999999999</v>
      </c>
      <c r="G2">
        <v>-726.81799999999998</v>
      </c>
      <c r="H2">
        <v>-722.476</v>
      </c>
      <c r="I2">
        <v>-715.90700000000004</v>
      </c>
      <c r="J2">
        <v>-708.30100000000004</v>
      </c>
      <c r="K2">
        <v>-699.84900000000005</v>
      </c>
      <c r="L2">
        <v>-691.43499999999995</v>
      </c>
      <c r="M2">
        <v>-682.61199999999997</v>
      </c>
      <c r="N2">
        <v>-672.32799999999997</v>
      </c>
      <c r="O2">
        <v>-661.22900000000004</v>
      </c>
      <c r="P2">
        <v>-649.52200000000005</v>
      </c>
      <c r="Q2">
        <v>-637.10500000000002</v>
      </c>
      <c r="R2">
        <v>-622.30499999999995</v>
      </c>
      <c r="S2">
        <v>-605.31500000000005</v>
      </c>
      <c r="T2">
        <v>-586.05899999999997</v>
      </c>
      <c r="U2">
        <v>-563.69399999999996</v>
      </c>
      <c r="V2">
        <v>-537.226</v>
      </c>
      <c r="W2">
        <v>-505.709</v>
      </c>
      <c r="X2">
        <v>-468.1</v>
      </c>
      <c r="Y2">
        <v>-423.81</v>
      </c>
      <c r="Z2">
        <v>-371.87700000000001</v>
      </c>
      <c r="AA2">
        <v>-313.18</v>
      </c>
      <c r="AB2">
        <v>-248.53700000000001</v>
      </c>
      <c r="AC2">
        <v>-179.97200000000001</v>
      </c>
      <c r="AD2">
        <v>-109.601</v>
      </c>
      <c r="AE2">
        <v>-39.511400000000002</v>
      </c>
      <c r="AF2">
        <v>26.513100000000001</v>
      </c>
      <c r="AG2">
        <v>85.884299999999996</v>
      </c>
      <c r="AH2">
        <v>139.22800000000001</v>
      </c>
      <c r="AI2">
        <v>185.88499999999999</v>
      </c>
      <c r="AJ2">
        <v>226.05699999999999</v>
      </c>
      <c r="AK2">
        <v>260.15300000000002</v>
      </c>
      <c r="AL2">
        <v>288.79500000000002</v>
      </c>
      <c r="AM2">
        <v>312.416</v>
      </c>
      <c r="AN2">
        <v>332.41199999999998</v>
      </c>
      <c r="AO2">
        <v>349.26900000000001</v>
      </c>
      <c r="AP2">
        <v>363.726</v>
      </c>
      <c r="AQ2">
        <v>376.428</v>
      </c>
      <c r="AR2">
        <v>387.63200000000001</v>
      </c>
      <c r="AS2">
        <v>397.68900000000002</v>
      </c>
      <c r="AT2">
        <v>406.52600000000001</v>
      </c>
      <c r="AU2">
        <v>414.572</v>
      </c>
      <c r="AV2">
        <v>421.87200000000001</v>
      </c>
      <c r="AW2">
        <v>428.60899999999998</v>
      </c>
      <c r="AX2">
        <v>434.82400000000001</v>
      </c>
      <c r="AY2">
        <v>440.61200000000002</v>
      </c>
      <c r="AZ2">
        <v>445.983</v>
      </c>
      <c r="BA2">
        <v>451.01900000000001</v>
      </c>
      <c r="BB2">
        <v>455.72300000000001</v>
      </c>
      <c r="BC2">
        <v>460.11500000000001</v>
      </c>
      <c r="BD2">
        <v>464.291</v>
      </c>
      <c r="BE2">
        <v>468.21100000000001</v>
      </c>
      <c r="BF2">
        <v>471.911</v>
      </c>
      <c r="BG2">
        <v>475.34100000000001</v>
      </c>
      <c r="BH2">
        <v>478.57499999999999</v>
      </c>
      <c r="BI2">
        <v>481.65899999999999</v>
      </c>
      <c r="BJ2">
        <v>484.51499999999999</v>
      </c>
      <c r="BK2">
        <v>487.19799999999998</v>
      </c>
      <c r="BL2">
        <v>489.72699999999998</v>
      </c>
      <c r="BM2">
        <v>492.17</v>
      </c>
      <c r="BN2">
        <v>494.428</v>
      </c>
      <c r="BO2">
        <v>496.49799999999999</v>
      </c>
      <c r="BP2">
        <v>498.39100000000002</v>
      </c>
      <c r="BQ2">
        <v>500.18700000000001</v>
      </c>
      <c r="BR2">
        <v>502.03</v>
      </c>
      <c r="BS2">
        <v>503.649</v>
      </c>
      <c r="BT2">
        <v>505.07400000000001</v>
      </c>
      <c r="BU2">
        <v>506.28800000000001</v>
      </c>
      <c r="BV2">
        <v>507.34699999999998</v>
      </c>
      <c r="BW2">
        <v>508.24200000000002</v>
      </c>
      <c r="BX2">
        <v>510.02800000000002</v>
      </c>
    </row>
    <row r="3" spans="1:76" x14ac:dyDescent="0.2">
      <c r="A3">
        <v>-750.43</v>
      </c>
      <c r="B3">
        <v>-748.94399999999996</v>
      </c>
      <c r="C3">
        <v>-744.40099999999995</v>
      </c>
      <c r="D3">
        <v>-739.22500000000002</v>
      </c>
      <c r="E3">
        <v>-733.14499999999998</v>
      </c>
      <c r="F3">
        <v>-726.09699999999998</v>
      </c>
      <c r="G3">
        <v>-719.125</v>
      </c>
      <c r="H3">
        <v>-712.35199999999998</v>
      </c>
      <c r="I3">
        <v>-704.36300000000006</v>
      </c>
      <c r="J3">
        <v>-695.59100000000001</v>
      </c>
      <c r="K3">
        <v>-685.98299999999995</v>
      </c>
      <c r="L3">
        <v>-675.90800000000002</v>
      </c>
      <c r="M3">
        <v>-665.70399999999995</v>
      </c>
      <c r="N3">
        <v>-654.41899999999998</v>
      </c>
      <c r="O3">
        <v>-641.80799999999999</v>
      </c>
      <c r="P3">
        <v>-628.11</v>
      </c>
      <c r="Q3">
        <v>-613.29</v>
      </c>
      <c r="R3">
        <v>-596.16899999999998</v>
      </c>
      <c r="S3">
        <v>-576.37900000000002</v>
      </c>
      <c r="T3">
        <v>-553.50599999999997</v>
      </c>
      <c r="U3">
        <v>-526.65599999999995</v>
      </c>
      <c r="V3">
        <v>-494.42500000000001</v>
      </c>
      <c r="W3">
        <v>-456.01600000000002</v>
      </c>
      <c r="X3">
        <v>-410.57</v>
      </c>
      <c r="Y3">
        <v>-357.815</v>
      </c>
      <c r="Z3">
        <v>-297.74099999999999</v>
      </c>
      <c r="AA3">
        <v>-232.292</v>
      </c>
      <c r="AB3">
        <v>-163.048</v>
      </c>
      <c r="AC3">
        <v>-92.613799999999998</v>
      </c>
      <c r="AD3">
        <v>-23.402100000000001</v>
      </c>
      <c r="AE3">
        <v>42.574800000000003</v>
      </c>
      <c r="AF3">
        <v>102.291</v>
      </c>
      <c r="AG3">
        <v>154.07300000000001</v>
      </c>
      <c r="AH3">
        <v>199.06</v>
      </c>
      <c r="AI3">
        <v>237.20500000000001</v>
      </c>
      <c r="AJ3">
        <v>269.33499999999998</v>
      </c>
      <c r="AK3">
        <v>296.10700000000003</v>
      </c>
      <c r="AL3">
        <v>318.40800000000002</v>
      </c>
      <c r="AM3">
        <v>336.68099999999998</v>
      </c>
      <c r="AN3">
        <v>352.267</v>
      </c>
      <c r="AO3">
        <v>365.68700000000001</v>
      </c>
      <c r="AP3">
        <v>377.44799999999998</v>
      </c>
      <c r="AQ3">
        <v>387.87700000000001</v>
      </c>
      <c r="AR3">
        <v>397.31299999999999</v>
      </c>
      <c r="AS3">
        <v>405.90800000000002</v>
      </c>
      <c r="AT3">
        <v>413.56799999999998</v>
      </c>
      <c r="AU3">
        <v>420.72500000000002</v>
      </c>
      <c r="AV3">
        <v>427.30099999999999</v>
      </c>
      <c r="AW3">
        <v>433.43200000000002</v>
      </c>
      <c r="AX3">
        <v>439.12900000000002</v>
      </c>
      <c r="AY3">
        <v>444.47399999999999</v>
      </c>
      <c r="AZ3">
        <v>449.46600000000001</v>
      </c>
      <c r="BA3">
        <v>454.185</v>
      </c>
      <c r="BB3">
        <v>458.60899999999998</v>
      </c>
      <c r="BC3">
        <v>462.73599999999999</v>
      </c>
      <c r="BD3">
        <v>466.67</v>
      </c>
      <c r="BE3">
        <v>470.36900000000003</v>
      </c>
      <c r="BF3">
        <v>473.86399999999998</v>
      </c>
      <c r="BG3">
        <v>477.142</v>
      </c>
      <c r="BH3">
        <v>480.22199999999998</v>
      </c>
      <c r="BI3">
        <v>483.17200000000003</v>
      </c>
      <c r="BJ3">
        <v>485.904</v>
      </c>
      <c r="BK3">
        <v>488.46199999999999</v>
      </c>
      <c r="BL3">
        <v>490.87</v>
      </c>
      <c r="BM3">
        <v>493.20100000000002</v>
      </c>
      <c r="BN3">
        <v>495.351</v>
      </c>
      <c r="BO3">
        <v>497.31099999999998</v>
      </c>
      <c r="BP3">
        <v>499.10199999999998</v>
      </c>
      <c r="BQ3">
        <v>500.79399999999998</v>
      </c>
      <c r="BR3">
        <v>502.55399999999997</v>
      </c>
      <c r="BS3">
        <v>504.08800000000002</v>
      </c>
      <c r="BT3">
        <v>505.40899999999999</v>
      </c>
      <c r="BU3">
        <v>506.51499999999999</v>
      </c>
      <c r="BV3">
        <v>507.459</v>
      </c>
      <c r="BW3">
        <v>508.41199999999998</v>
      </c>
      <c r="BX3">
        <v>510.048</v>
      </c>
    </row>
    <row r="4" spans="1:76" x14ac:dyDescent="0.2">
      <c r="A4">
        <v>-742.72299999999996</v>
      </c>
      <c r="B4">
        <v>-740.721</v>
      </c>
      <c r="C4">
        <v>-735.52099999999996</v>
      </c>
      <c r="D4">
        <v>-730.67899999999997</v>
      </c>
      <c r="E4">
        <v>-724.01800000000003</v>
      </c>
      <c r="F4">
        <v>-715.90099999999995</v>
      </c>
      <c r="G4">
        <v>-708.03399999999999</v>
      </c>
      <c r="H4">
        <v>-700.71</v>
      </c>
      <c r="I4">
        <v>-692.16700000000003</v>
      </c>
      <c r="J4">
        <v>-682.82799999999997</v>
      </c>
      <c r="K4">
        <v>-672.62</v>
      </c>
      <c r="L4">
        <v>-661.91</v>
      </c>
      <c r="M4">
        <v>-650.654</v>
      </c>
      <c r="N4">
        <v>-638.08699999999999</v>
      </c>
      <c r="O4">
        <v>-624.16300000000001</v>
      </c>
      <c r="P4">
        <v>-608.92600000000004</v>
      </c>
      <c r="Q4">
        <v>-592.19600000000003</v>
      </c>
      <c r="R4">
        <v>-572.66600000000005</v>
      </c>
      <c r="S4">
        <v>-549.95100000000002</v>
      </c>
      <c r="T4">
        <v>-523.32500000000005</v>
      </c>
      <c r="U4">
        <v>-491.72899999999998</v>
      </c>
      <c r="V4">
        <v>-453.83199999999999</v>
      </c>
      <c r="W4">
        <v>-408.87599999999998</v>
      </c>
      <c r="X4">
        <v>-356.38299999999998</v>
      </c>
      <c r="Y4">
        <v>-296.72899999999998</v>
      </c>
      <c r="Z4">
        <v>-230.666</v>
      </c>
      <c r="AA4">
        <v>-161.02199999999999</v>
      </c>
      <c r="AB4">
        <v>-90.001300000000001</v>
      </c>
      <c r="AC4">
        <v>-20.5656</v>
      </c>
      <c r="AD4">
        <v>45.006799999999998</v>
      </c>
      <c r="AE4">
        <v>105.137</v>
      </c>
      <c r="AF4">
        <v>157.61000000000001</v>
      </c>
      <c r="AG4">
        <v>201.74199999999999</v>
      </c>
      <c r="AH4">
        <v>239.124</v>
      </c>
      <c r="AI4">
        <v>270.20999999999998</v>
      </c>
      <c r="AJ4">
        <v>296.18900000000002</v>
      </c>
      <c r="AK4">
        <v>317.78199999999998</v>
      </c>
      <c r="AL4">
        <v>335.91199999999998</v>
      </c>
      <c r="AM4">
        <v>351.07400000000001</v>
      </c>
      <c r="AN4">
        <v>364.18700000000001</v>
      </c>
      <c r="AO4">
        <v>375.73399999999998</v>
      </c>
      <c r="AP4">
        <v>386.05599999999998</v>
      </c>
      <c r="AQ4">
        <v>395.267</v>
      </c>
      <c r="AR4">
        <v>403.74599999999998</v>
      </c>
      <c r="AS4">
        <v>411.57600000000002</v>
      </c>
      <c r="AT4">
        <v>418.61700000000002</v>
      </c>
      <c r="AU4">
        <v>425.286</v>
      </c>
      <c r="AV4">
        <v>431.447</v>
      </c>
      <c r="AW4">
        <v>437.22300000000001</v>
      </c>
      <c r="AX4">
        <v>442.61099999999999</v>
      </c>
      <c r="AY4">
        <v>447.68</v>
      </c>
      <c r="AZ4">
        <v>452.42599999999999</v>
      </c>
      <c r="BA4">
        <v>456.93200000000002</v>
      </c>
      <c r="BB4">
        <v>461.15600000000001</v>
      </c>
      <c r="BC4">
        <v>465.10300000000001</v>
      </c>
      <c r="BD4">
        <v>468.86399999999998</v>
      </c>
      <c r="BE4">
        <v>472.39100000000002</v>
      </c>
      <c r="BF4">
        <v>475.72899999999998</v>
      </c>
      <c r="BG4">
        <v>478.863</v>
      </c>
      <c r="BH4">
        <v>481.815</v>
      </c>
      <c r="BI4">
        <v>484.63299999999998</v>
      </c>
      <c r="BJ4">
        <v>487.23099999999999</v>
      </c>
      <c r="BK4">
        <v>489.66699999999997</v>
      </c>
      <c r="BL4">
        <v>491.95699999999999</v>
      </c>
      <c r="BM4">
        <v>494.17399999999998</v>
      </c>
      <c r="BN4">
        <v>496.21600000000001</v>
      </c>
      <c r="BO4">
        <v>498.08199999999999</v>
      </c>
      <c r="BP4">
        <v>499.762</v>
      </c>
      <c r="BQ4">
        <v>501.37299999999999</v>
      </c>
      <c r="BR4">
        <v>503.04599999999999</v>
      </c>
      <c r="BS4">
        <v>504.47899999999998</v>
      </c>
      <c r="BT4">
        <v>505.68099999999998</v>
      </c>
      <c r="BU4">
        <v>506.66500000000002</v>
      </c>
      <c r="BV4">
        <v>507.80599999999998</v>
      </c>
      <c r="BW4">
        <v>508.447</v>
      </c>
      <c r="BX4">
        <v>510.048</v>
      </c>
    </row>
    <row r="5" spans="1:76" x14ac:dyDescent="0.2">
      <c r="A5">
        <v>-735.14</v>
      </c>
      <c r="B5">
        <v>-732.70299999999997</v>
      </c>
      <c r="C5">
        <v>-726.87699999999995</v>
      </c>
      <c r="D5">
        <v>-721.58399999999995</v>
      </c>
      <c r="E5">
        <v>-714.33600000000001</v>
      </c>
      <c r="F5">
        <v>-705.76700000000005</v>
      </c>
      <c r="G5">
        <v>-697.39499999999998</v>
      </c>
      <c r="H5">
        <v>-689.58500000000004</v>
      </c>
      <c r="I5">
        <v>-680.40800000000002</v>
      </c>
      <c r="J5">
        <v>-670.35400000000004</v>
      </c>
      <c r="K5">
        <v>-659.327</v>
      </c>
      <c r="L5">
        <v>-647.67700000000002</v>
      </c>
      <c r="M5">
        <v>-635.49300000000005</v>
      </c>
      <c r="N5">
        <v>-621.904</v>
      </c>
      <c r="O5">
        <v>-606.73800000000006</v>
      </c>
      <c r="P5">
        <v>-590.02200000000005</v>
      </c>
      <c r="Q5">
        <v>-571.43200000000002</v>
      </c>
      <c r="R5">
        <v>-549.58000000000004</v>
      </c>
      <c r="S5">
        <v>-523.82100000000003</v>
      </c>
      <c r="T5">
        <v>-493.28500000000003</v>
      </c>
      <c r="U5">
        <v>-456.86599999999999</v>
      </c>
      <c r="V5">
        <v>-413.435</v>
      </c>
      <c r="W5">
        <v>-362.46300000000002</v>
      </c>
      <c r="X5">
        <v>-303.98700000000002</v>
      </c>
      <c r="Y5">
        <v>-239.13</v>
      </c>
      <c r="Z5">
        <v>-169.4</v>
      </c>
      <c r="AA5">
        <v>-98.145099999999999</v>
      </c>
      <c r="AB5">
        <v>-27.897200000000002</v>
      </c>
      <c r="AC5">
        <v>38.400500000000001</v>
      </c>
      <c r="AD5">
        <v>98.891000000000005</v>
      </c>
      <c r="AE5">
        <v>152.608</v>
      </c>
      <c r="AF5">
        <v>198.20400000000001</v>
      </c>
      <c r="AG5">
        <v>235.78800000000001</v>
      </c>
      <c r="AH5">
        <v>267.16699999999997</v>
      </c>
      <c r="AI5">
        <v>293.041</v>
      </c>
      <c r="AJ5">
        <v>314.72199999999998</v>
      </c>
      <c r="AK5">
        <v>332.85300000000001</v>
      </c>
      <c r="AL5">
        <v>348.28699999999998</v>
      </c>
      <c r="AM5">
        <v>361.45299999999997</v>
      </c>
      <c r="AN5">
        <v>373.02300000000002</v>
      </c>
      <c r="AO5">
        <v>383.40899999999999</v>
      </c>
      <c r="AP5">
        <v>392.83199999999999</v>
      </c>
      <c r="AQ5">
        <v>401.29500000000002</v>
      </c>
      <c r="AR5">
        <v>409.17</v>
      </c>
      <c r="AS5">
        <v>416.49799999999999</v>
      </c>
      <c r="AT5">
        <v>423.11700000000002</v>
      </c>
      <c r="AU5">
        <v>429.43700000000001</v>
      </c>
      <c r="AV5">
        <v>435.28500000000003</v>
      </c>
      <c r="AW5">
        <v>440.78300000000002</v>
      </c>
      <c r="AX5">
        <v>445.916</v>
      </c>
      <c r="AY5">
        <v>450.75599999999997</v>
      </c>
      <c r="AZ5">
        <v>455.29300000000001</v>
      </c>
      <c r="BA5">
        <v>459.601</v>
      </c>
      <c r="BB5">
        <v>463.63200000000001</v>
      </c>
      <c r="BC5">
        <v>467.41500000000002</v>
      </c>
      <c r="BD5">
        <v>471.01100000000002</v>
      </c>
      <c r="BE5">
        <v>474.37900000000002</v>
      </c>
      <c r="BF5">
        <v>477.56700000000001</v>
      </c>
      <c r="BG5">
        <v>480.55799999999999</v>
      </c>
      <c r="BH5">
        <v>483.39</v>
      </c>
      <c r="BI5">
        <v>486.06900000000002</v>
      </c>
      <c r="BJ5">
        <v>488.53199999999998</v>
      </c>
      <c r="BK5">
        <v>490.84899999999999</v>
      </c>
      <c r="BL5">
        <v>493.04399999999998</v>
      </c>
      <c r="BM5">
        <v>495.166</v>
      </c>
      <c r="BN5">
        <v>497.08800000000002</v>
      </c>
      <c r="BO5">
        <v>498.81900000000002</v>
      </c>
      <c r="BP5">
        <v>500.428</v>
      </c>
      <c r="BQ5">
        <v>501.93700000000001</v>
      </c>
      <c r="BR5">
        <v>503.529</v>
      </c>
      <c r="BS5">
        <v>504.82400000000001</v>
      </c>
      <c r="BT5">
        <v>505.96800000000002</v>
      </c>
      <c r="BU5">
        <v>507.19900000000001</v>
      </c>
      <c r="BV5">
        <v>507.84500000000003</v>
      </c>
      <c r="BW5">
        <v>508.44799999999998</v>
      </c>
      <c r="BX5">
        <v>510.048</v>
      </c>
    </row>
    <row r="6" spans="1:76" x14ac:dyDescent="0.2">
      <c r="A6">
        <v>-727.67499999999995</v>
      </c>
      <c r="B6">
        <v>-724.82</v>
      </c>
      <c r="C6">
        <v>-718.61099999999999</v>
      </c>
      <c r="D6">
        <v>-712.83600000000001</v>
      </c>
      <c r="E6">
        <v>-705.11900000000003</v>
      </c>
      <c r="F6">
        <v>-696.11099999999999</v>
      </c>
      <c r="G6">
        <v>-687.22900000000004</v>
      </c>
      <c r="H6">
        <v>-678.82299999999998</v>
      </c>
      <c r="I6">
        <v>-669.02099999999996</v>
      </c>
      <c r="J6">
        <v>-658.28800000000001</v>
      </c>
      <c r="K6">
        <v>-646.53499999999997</v>
      </c>
      <c r="L6">
        <v>-634.09299999999996</v>
      </c>
      <c r="M6">
        <v>-620.95699999999999</v>
      </c>
      <c r="N6">
        <v>-606.27300000000002</v>
      </c>
      <c r="O6">
        <v>-589.81299999999999</v>
      </c>
      <c r="P6">
        <v>-571.49599999999998</v>
      </c>
      <c r="Q6">
        <v>-550.80200000000002</v>
      </c>
      <c r="R6">
        <v>-526.30700000000002</v>
      </c>
      <c r="S6">
        <v>-497.19900000000001</v>
      </c>
      <c r="T6">
        <v>-462.38600000000002</v>
      </c>
      <c r="U6">
        <v>-420.87700000000001</v>
      </c>
      <c r="V6">
        <v>-371.92</v>
      </c>
      <c r="W6">
        <v>-315.35899999999998</v>
      </c>
      <c r="X6">
        <v>-251.88200000000001</v>
      </c>
      <c r="Y6">
        <v>-183.375</v>
      </c>
      <c r="Z6">
        <v>-111.992</v>
      </c>
      <c r="AA6">
        <v>-41.219700000000003</v>
      </c>
      <c r="AB6">
        <v>26.353899999999999</v>
      </c>
      <c r="AC6">
        <v>88.085899999999995</v>
      </c>
      <c r="AD6">
        <v>142.733</v>
      </c>
      <c r="AE6">
        <v>190.01</v>
      </c>
      <c r="AF6">
        <v>229.38399999999999</v>
      </c>
      <c r="AG6">
        <v>261.52800000000002</v>
      </c>
      <c r="AH6">
        <v>288.21300000000002</v>
      </c>
      <c r="AI6">
        <v>310.20699999999999</v>
      </c>
      <c r="AJ6">
        <v>328.82</v>
      </c>
      <c r="AK6">
        <v>344.56299999999999</v>
      </c>
      <c r="AL6">
        <v>358.19099999999997</v>
      </c>
      <c r="AM6">
        <v>370.04500000000002</v>
      </c>
      <c r="AN6">
        <v>380.59300000000002</v>
      </c>
      <c r="AO6">
        <v>390.173</v>
      </c>
      <c r="AP6">
        <v>398.94299999999998</v>
      </c>
      <c r="AQ6">
        <v>406.86900000000003</v>
      </c>
      <c r="AR6">
        <v>414.28100000000001</v>
      </c>
      <c r="AS6">
        <v>421.21600000000001</v>
      </c>
      <c r="AT6">
        <v>427.49099999999999</v>
      </c>
      <c r="AU6">
        <v>433.50200000000001</v>
      </c>
      <c r="AV6">
        <v>439.07400000000001</v>
      </c>
      <c r="AW6">
        <v>444.30399999999997</v>
      </c>
      <c r="AX6">
        <v>449.19</v>
      </c>
      <c r="AY6">
        <v>453.80900000000003</v>
      </c>
      <c r="AZ6">
        <v>458.173</v>
      </c>
      <c r="BA6">
        <v>462.29500000000002</v>
      </c>
      <c r="BB6">
        <v>466.17200000000003</v>
      </c>
      <c r="BC6">
        <v>469.71899999999999</v>
      </c>
      <c r="BD6">
        <v>473.14800000000002</v>
      </c>
      <c r="BE6">
        <v>476.40699999999998</v>
      </c>
      <c r="BF6">
        <v>479.45400000000001</v>
      </c>
      <c r="BG6">
        <v>482.30599999999998</v>
      </c>
      <c r="BH6">
        <v>484.92399999999998</v>
      </c>
      <c r="BI6">
        <v>487.50400000000002</v>
      </c>
      <c r="BJ6">
        <v>489.90600000000001</v>
      </c>
      <c r="BK6">
        <v>492.11399999999998</v>
      </c>
      <c r="BL6">
        <v>494.14100000000002</v>
      </c>
      <c r="BM6">
        <v>496.09199999999998</v>
      </c>
      <c r="BN6">
        <v>497.947</v>
      </c>
      <c r="BO6">
        <v>499.661</v>
      </c>
      <c r="BP6">
        <v>501.173</v>
      </c>
      <c r="BQ6">
        <v>502.59800000000001</v>
      </c>
      <c r="BR6">
        <v>503.94900000000001</v>
      </c>
      <c r="BS6">
        <v>505.26900000000001</v>
      </c>
      <c r="BT6">
        <v>506.59300000000002</v>
      </c>
      <c r="BU6">
        <v>507.23899999999998</v>
      </c>
      <c r="BV6">
        <v>507.84800000000001</v>
      </c>
      <c r="BW6">
        <v>508.44799999999998</v>
      </c>
      <c r="BX6">
        <v>510.048</v>
      </c>
    </row>
    <row r="7" spans="1:76" x14ac:dyDescent="0.2">
      <c r="A7">
        <v>-720.32600000000002</v>
      </c>
      <c r="B7">
        <v>-717.053</v>
      </c>
      <c r="C7">
        <v>-710.48699999999997</v>
      </c>
      <c r="D7">
        <v>-704.25199999999995</v>
      </c>
      <c r="E7">
        <v>-696.11800000000005</v>
      </c>
      <c r="F7">
        <v>-686.64599999999996</v>
      </c>
      <c r="G7">
        <v>-677.25800000000004</v>
      </c>
      <c r="H7">
        <v>-668.27</v>
      </c>
      <c r="I7">
        <v>-657.86500000000001</v>
      </c>
      <c r="J7">
        <v>-646.47799999999995</v>
      </c>
      <c r="K7">
        <v>-634.00800000000004</v>
      </c>
      <c r="L7">
        <v>-620.755</v>
      </c>
      <c r="M7">
        <v>-606.70000000000005</v>
      </c>
      <c r="N7">
        <v>-590.94299999999998</v>
      </c>
      <c r="O7">
        <v>-573.12099999999998</v>
      </c>
      <c r="P7">
        <v>-553.06100000000004</v>
      </c>
      <c r="Q7">
        <v>-529.97199999999998</v>
      </c>
      <c r="R7">
        <v>-502.42500000000001</v>
      </c>
      <c r="S7">
        <v>-469.41500000000002</v>
      </c>
      <c r="T7">
        <v>-429.73599999999999</v>
      </c>
      <c r="U7">
        <v>-382.73</v>
      </c>
      <c r="V7">
        <v>-328.23399999999998</v>
      </c>
      <c r="W7">
        <v>-266.565</v>
      </c>
      <c r="X7">
        <v>-199.107</v>
      </c>
      <c r="Y7">
        <v>-128.48099999999999</v>
      </c>
      <c r="Z7">
        <v>-57.250999999999998</v>
      </c>
      <c r="AA7">
        <v>11.291399999999999</v>
      </c>
      <c r="AB7">
        <v>74.767399999999995</v>
      </c>
      <c r="AC7">
        <v>131.042</v>
      </c>
      <c r="AD7">
        <v>179.577</v>
      </c>
      <c r="AE7">
        <v>220.72800000000001</v>
      </c>
      <c r="AF7">
        <v>254.625</v>
      </c>
      <c r="AG7">
        <v>282.27800000000002</v>
      </c>
      <c r="AH7">
        <v>305.27600000000001</v>
      </c>
      <c r="AI7">
        <v>324.346</v>
      </c>
      <c r="AJ7">
        <v>340.68799999999999</v>
      </c>
      <c r="AK7">
        <v>354.697</v>
      </c>
      <c r="AL7">
        <v>366.99099999999999</v>
      </c>
      <c r="AM7">
        <v>377.86599999999999</v>
      </c>
      <c r="AN7">
        <v>387.642</v>
      </c>
      <c r="AO7">
        <v>396.65499999999997</v>
      </c>
      <c r="AP7">
        <v>404.97800000000001</v>
      </c>
      <c r="AQ7">
        <v>412.40699999999998</v>
      </c>
      <c r="AR7">
        <v>419.50599999999997</v>
      </c>
      <c r="AS7">
        <v>426.12099999999998</v>
      </c>
      <c r="AT7">
        <v>431.976</v>
      </c>
      <c r="AU7">
        <v>437.72899999999998</v>
      </c>
      <c r="AV7">
        <v>443.08499999999998</v>
      </c>
      <c r="AW7">
        <v>448.09899999999999</v>
      </c>
      <c r="AX7">
        <v>452.77800000000002</v>
      </c>
      <c r="AY7">
        <v>457.149</v>
      </c>
      <c r="AZ7">
        <v>461.18799999999999</v>
      </c>
      <c r="BA7">
        <v>465.10199999999998</v>
      </c>
      <c r="BB7">
        <v>468.78199999999998</v>
      </c>
      <c r="BC7">
        <v>472.23700000000002</v>
      </c>
      <c r="BD7">
        <v>475.50599999999997</v>
      </c>
      <c r="BE7">
        <v>478.49599999999998</v>
      </c>
      <c r="BF7">
        <v>481.37200000000001</v>
      </c>
      <c r="BG7">
        <v>484.07900000000001</v>
      </c>
      <c r="BH7">
        <v>486.673</v>
      </c>
      <c r="BI7">
        <v>489.10300000000001</v>
      </c>
      <c r="BJ7">
        <v>491.27</v>
      </c>
      <c r="BK7">
        <v>493.31700000000001</v>
      </c>
      <c r="BL7">
        <v>495.255</v>
      </c>
      <c r="BM7">
        <v>497.22800000000001</v>
      </c>
      <c r="BN7">
        <v>498.97699999999998</v>
      </c>
      <c r="BO7">
        <v>500.52100000000002</v>
      </c>
      <c r="BP7">
        <v>501.86700000000002</v>
      </c>
      <c r="BQ7">
        <v>503.06099999999998</v>
      </c>
      <c r="BR7">
        <v>504.56799999999998</v>
      </c>
      <c r="BS7">
        <v>505.92200000000003</v>
      </c>
      <c r="BT7">
        <v>506.63299999999998</v>
      </c>
      <c r="BU7">
        <v>507.24799999999999</v>
      </c>
      <c r="BV7">
        <v>507.84800000000001</v>
      </c>
      <c r="BW7">
        <v>508.44799999999998</v>
      </c>
      <c r="BX7">
        <v>510.048</v>
      </c>
    </row>
    <row r="8" spans="1:76" x14ac:dyDescent="0.2">
      <c r="A8">
        <v>-713.09100000000001</v>
      </c>
      <c r="B8">
        <v>-709.41300000000001</v>
      </c>
      <c r="C8">
        <v>-702.45100000000002</v>
      </c>
      <c r="D8">
        <v>-695.81</v>
      </c>
      <c r="E8">
        <v>-687.24599999999998</v>
      </c>
      <c r="F8">
        <v>-677.33</v>
      </c>
      <c r="G8">
        <v>-667.45699999999999</v>
      </c>
      <c r="H8">
        <v>-657.92600000000004</v>
      </c>
      <c r="I8">
        <v>-646.947</v>
      </c>
      <c r="J8">
        <v>-634.93600000000004</v>
      </c>
      <c r="K8">
        <v>-621.77800000000002</v>
      </c>
      <c r="L8">
        <v>-607.73500000000001</v>
      </c>
      <c r="M8">
        <v>-592.71500000000003</v>
      </c>
      <c r="N8">
        <v>-575.779</v>
      </c>
      <c r="O8">
        <v>-556.36500000000001</v>
      </c>
      <c r="P8">
        <v>-534.19000000000005</v>
      </c>
      <c r="Q8">
        <v>-508.08499999999998</v>
      </c>
      <c r="R8">
        <v>-476.75799999999998</v>
      </c>
      <c r="S8">
        <v>-439.01600000000002</v>
      </c>
      <c r="T8">
        <v>-393.57799999999997</v>
      </c>
      <c r="U8">
        <v>-340.55200000000002</v>
      </c>
      <c r="V8">
        <v>-280.64600000000002</v>
      </c>
      <c r="W8">
        <v>-214.59100000000001</v>
      </c>
      <c r="X8">
        <v>-144.38900000000001</v>
      </c>
      <c r="Y8">
        <v>-73.423100000000005</v>
      </c>
      <c r="Z8">
        <v>-4.2999799999999997</v>
      </c>
      <c r="AA8">
        <v>60.445999999999998</v>
      </c>
      <c r="AB8">
        <v>118.678</v>
      </c>
      <c r="AC8">
        <v>168.946</v>
      </c>
      <c r="AD8">
        <v>211.399</v>
      </c>
      <c r="AE8">
        <v>246.9</v>
      </c>
      <c r="AF8">
        <v>276.04399999999998</v>
      </c>
      <c r="AG8">
        <v>299.95600000000002</v>
      </c>
      <c r="AH8">
        <v>319.98599999999999</v>
      </c>
      <c r="AI8">
        <v>336.76799999999997</v>
      </c>
      <c r="AJ8">
        <v>351.47899999999998</v>
      </c>
      <c r="AK8">
        <v>364.23099999999999</v>
      </c>
      <c r="AL8">
        <v>375.64</v>
      </c>
      <c r="AM8">
        <v>385.76799999999997</v>
      </c>
      <c r="AN8">
        <v>394.899</v>
      </c>
      <c r="AO8">
        <v>403.27</v>
      </c>
      <c r="AP8">
        <v>410.99299999999999</v>
      </c>
      <c r="AQ8">
        <v>418.06799999999998</v>
      </c>
      <c r="AR8">
        <v>424.60899999999998</v>
      </c>
      <c r="AS8">
        <v>430.82400000000001</v>
      </c>
      <c r="AT8">
        <v>436.61200000000002</v>
      </c>
      <c r="AU8">
        <v>441.983</v>
      </c>
      <c r="AV8">
        <v>446.86200000000002</v>
      </c>
      <c r="AW8">
        <v>451.58800000000002</v>
      </c>
      <c r="AX8">
        <v>456.01400000000001</v>
      </c>
      <c r="AY8">
        <v>460.20400000000001</v>
      </c>
      <c r="AZ8">
        <v>464.14400000000001</v>
      </c>
      <c r="BA8">
        <v>467.84399999999999</v>
      </c>
      <c r="BB8">
        <v>471.221</v>
      </c>
      <c r="BC8">
        <v>474.52100000000002</v>
      </c>
      <c r="BD8">
        <v>477.62700000000001</v>
      </c>
      <c r="BE8">
        <v>480.52699999999999</v>
      </c>
      <c r="BF8">
        <v>483.25</v>
      </c>
      <c r="BG8">
        <v>485.78500000000003</v>
      </c>
      <c r="BH8">
        <v>488.23500000000001</v>
      </c>
      <c r="BI8">
        <v>490.49299999999999</v>
      </c>
      <c r="BJ8">
        <v>492.56599999999997</v>
      </c>
      <c r="BK8">
        <v>494.51400000000001</v>
      </c>
      <c r="BL8">
        <v>496.44</v>
      </c>
      <c r="BM8">
        <v>498.20400000000001</v>
      </c>
      <c r="BN8">
        <v>499.767</v>
      </c>
      <c r="BO8">
        <v>501.12900000000002</v>
      </c>
      <c r="BP8">
        <v>502.34100000000001</v>
      </c>
      <c r="BQ8">
        <v>503.60899999999998</v>
      </c>
      <c r="BR8">
        <v>505.21499999999997</v>
      </c>
      <c r="BS8">
        <v>506.02800000000002</v>
      </c>
      <c r="BT8">
        <v>506.64800000000002</v>
      </c>
      <c r="BU8">
        <v>507.24799999999999</v>
      </c>
      <c r="BV8">
        <v>507.84800000000001</v>
      </c>
      <c r="BW8">
        <v>508.44799999999998</v>
      </c>
      <c r="BX8">
        <v>510.048</v>
      </c>
    </row>
    <row r="9" spans="1:76" x14ac:dyDescent="0.2">
      <c r="A9">
        <v>-705.96900000000005</v>
      </c>
      <c r="B9">
        <v>-701.89800000000002</v>
      </c>
      <c r="C9">
        <v>-694.56299999999999</v>
      </c>
      <c r="D9">
        <v>-687.51099999999997</v>
      </c>
      <c r="E9">
        <v>-678.53399999999999</v>
      </c>
      <c r="F9">
        <v>-668.19399999999996</v>
      </c>
      <c r="G9">
        <v>-657.85500000000002</v>
      </c>
      <c r="H9">
        <v>-647.79700000000003</v>
      </c>
      <c r="I9">
        <v>-636.25900000000001</v>
      </c>
      <c r="J9">
        <v>-623.62900000000002</v>
      </c>
      <c r="K9">
        <v>-609.77200000000005</v>
      </c>
      <c r="L9">
        <v>-594.89</v>
      </c>
      <c r="M9">
        <v>-578.78499999999997</v>
      </c>
      <c r="N9">
        <v>-560.43899999999996</v>
      </c>
      <c r="O9">
        <v>-538.94799999999998</v>
      </c>
      <c r="P9">
        <v>-513.97400000000005</v>
      </c>
      <c r="Q9">
        <v>-483.83600000000001</v>
      </c>
      <c r="R9">
        <v>-447.55700000000002</v>
      </c>
      <c r="S9">
        <v>-403.55700000000002</v>
      </c>
      <c r="T9">
        <v>-350.42099999999999</v>
      </c>
      <c r="U9">
        <v>-290.09100000000001</v>
      </c>
      <c r="V9">
        <v>-224.65899999999999</v>
      </c>
      <c r="W9">
        <v>-154.624</v>
      </c>
      <c r="X9">
        <v>-83.378500000000003</v>
      </c>
      <c r="Y9">
        <v>-13.798299999999999</v>
      </c>
      <c r="Z9">
        <v>51.2074</v>
      </c>
      <c r="AA9">
        <v>109.953</v>
      </c>
      <c r="AB9">
        <v>161.649</v>
      </c>
      <c r="AC9">
        <v>205.09899999999999</v>
      </c>
      <c r="AD9">
        <v>241.06100000000001</v>
      </c>
      <c r="AE9">
        <v>270.99900000000002</v>
      </c>
      <c r="AF9">
        <v>295.77</v>
      </c>
      <c r="AG9">
        <v>316.51799999999997</v>
      </c>
      <c r="AH9">
        <v>334.18099999999998</v>
      </c>
      <c r="AI9">
        <v>349.10599999999999</v>
      </c>
      <c r="AJ9">
        <v>362.209</v>
      </c>
      <c r="AK9">
        <v>373.697</v>
      </c>
      <c r="AL9">
        <v>383.91500000000002</v>
      </c>
      <c r="AM9">
        <v>393.25200000000001</v>
      </c>
      <c r="AN9">
        <v>401.77499999999998</v>
      </c>
      <c r="AO9">
        <v>409.44299999999998</v>
      </c>
      <c r="AP9">
        <v>416.584</v>
      </c>
      <c r="AQ9">
        <v>423.358</v>
      </c>
      <c r="AR9">
        <v>429.43200000000002</v>
      </c>
      <c r="AS9">
        <v>435.24799999999999</v>
      </c>
      <c r="AT9">
        <v>440.69099999999997</v>
      </c>
      <c r="AU9">
        <v>445.79899999999998</v>
      </c>
      <c r="AV9">
        <v>450.565</v>
      </c>
      <c r="AW9">
        <v>455.00299999999999</v>
      </c>
      <c r="AX9">
        <v>459.08600000000001</v>
      </c>
      <c r="AY9">
        <v>463.06</v>
      </c>
      <c r="AZ9">
        <v>466.80399999999997</v>
      </c>
      <c r="BA9">
        <v>470.31400000000002</v>
      </c>
      <c r="BB9">
        <v>473.62700000000001</v>
      </c>
      <c r="BC9">
        <v>476.75900000000001</v>
      </c>
      <c r="BD9">
        <v>479.589</v>
      </c>
      <c r="BE9">
        <v>482.33800000000002</v>
      </c>
      <c r="BF9">
        <v>484.95699999999999</v>
      </c>
      <c r="BG9">
        <v>487.435</v>
      </c>
      <c r="BH9">
        <v>489.72</v>
      </c>
      <c r="BI9">
        <v>491.73899999999998</v>
      </c>
      <c r="BJ9">
        <v>493.70499999999998</v>
      </c>
      <c r="BK9">
        <v>495.67</v>
      </c>
      <c r="BL9">
        <v>497.476</v>
      </c>
      <c r="BM9">
        <v>499.07400000000001</v>
      </c>
      <c r="BN9">
        <v>500.41300000000001</v>
      </c>
      <c r="BO9">
        <v>501.63900000000001</v>
      </c>
      <c r="BP9">
        <v>502.72699999999998</v>
      </c>
      <c r="BQ9">
        <v>504.51499999999999</v>
      </c>
      <c r="BR9">
        <v>505.423</v>
      </c>
      <c r="BS9">
        <v>506.048</v>
      </c>
      <c r="BT9">
        <v>506.64800000000002</v>
      </c>
      <c r="BU9">
        <v>507.24799999999999</v>
      </c>
      <c r="BV9">
        <v>507.84800000000001</v>
      </c>
      <c r="BW9">
        <v>508.44799999999998</v>
      </c>
      <c r="BX9">
        <v>510.048</v>
      </c>
    </row>
    <row r="10" spans="1:76" x14ac:dyDescent="0.2">
      <c r="A10">
        <v>-698.95699999999999</v>
      </c>
      <c r="B10">
        <v>-694.50400000000002</v>
      </c>
      <c r="C10">
        <v>-686.81100000000004</v>
      </c>
      <c r="D10">
        <v>-679.36099999999999</v>
      </c>
      <c r="E10">
        <v>-669.98599999999999</v>
      </c>
      <c r="F10">
        <v>-659.23400000000004</v>
      </c>
      <c r="G10">
        <v>-648.44299999999998</v>
      </c>
      <c r="H10">
        <v>-637.86199999999997</v>
      </c>
      <c r="I10">
        <v>-625.76700000000005</v>
      </c>
      <c r="J10">
        <v>-612.49400000000003</v>
      </c>
      <c r="K10">
        <v>-597.88400000000001</v>
      </c>
      <c r="L10">
        <v>-582.01800000000003</v>
      </c>
      <c r="M10">
        <v>-564.495</v>
      </c>
      <c r="N10">
        <v>-544.20100000000002</v>
      </c>
      <c r="O10">
        <v>-519.78399999999999</v>
      </c>
      <c r="P10">
        <v>-490.85399999999998</v>
      </c>
      <c r="Q10">
        <v>-454.084</v>
      </c>
      <c r="R10">
        <v>-410.16899999999998</v>
      </c>
      <c r="S10">
        <v>-358.601</v>
      </c>
      <c r="T10">
        <v>-299.12200000000001</v>
      </c>
      <c r="U10">
        <v>-233.34399999999999</v>
      </c>
      <c r="V10">
        <v>-163.81399999999999</v>
      </c>
      <c r="W10">
        <v>-93.000799999999998</v>
      </c>
      <c r="X10">
        <v>-22.689499999999999</v>
      </c>
      <c r="Y10">
        <v>43.007899999999999</v>
      </c>
      <c r="Z10">
        <v>102.56399999999999</v>
      </c>
      <c r="AA10">
        <v>155.203</v>
      </c>
      <c r="AB10">
        <v>199.791</v>
      </c>
      <c r="AC10">
        <v>236.56399999999999</v>
      </c>
      <c r="AD10">
        <v>267.07600000000002</v>
      </c>
      <c r="AE10">
        <v>292.43799999999999</v>
      </c>
      <c r="AF10">
        <v>313.65600000000001</v>
      </c>
      <c r="AG10">
        <v>331.55900000000003</v>
      </c>
      <c r="AH10">
        <v>346.863</v>
      </c>
      <c r="AI10">
        <v>360.10500000000002</v>
      </c>
      <c r="AJ10">
        <v>371.70800000000003</v>
      </c>
      <c r="AK10">
        <v>382.15899999999999</v>
      </c>
      <c r="AL10">
        <v>391.54</v>
      </c>
      <c r="AM10">
        <v>400.101</v>
      </c>
      <c r="AN10">
        <v>407.89600000000002</v>
      </c>
      <c r="AO10">
        <v>415.19200000000001</v>
      </c>
      <c r="AP10">
        <v>421.84500000000003</v>
      </c>
      <c r="AQ10">
        <v>428.15699999999998</v>
      </c>
      <c r="AR10">
        <v>434.05599999999998</v>
      </c>
      <c r="AS10">
        <v>439.54199999999997</v>
      </c>
      <c r="AT10">
        <v>444.54899999999998</v>
      </c>
      <c r="AU10">
        <v>449.36200000000002</v>
      </c>
      <c r="AV10">
        <v>453.84800000000001</v>
      </c>
      <c r="AW10">
        <v>458.10700000000003</v>
      </c>
      <c r="AX10">
        <v>462.10700000000003</v>
      </c>
      <c r="AY10">
        <v>465.87700000000001</v>
      </c>
      <c r="AZ10">
        <v>469.28800000000001</v>
      </c>
      <c r="BA10">
        <v>472.63099999999997</v>
      </c>
      <c r="BB10">
        <v>475.798</v>
      </c>
      <c r="BC10">
        <v>478.74599999999998</v>
      </c>
      <c r="BD10">
        <v>481.51400000000001</v>
      </c>
      <c r="BE10">
        <v>484.06299999999999</v>
      </c>
      <c r="BF10">
        <v>486.56200000000001</v>
      </c>
      <c r="BG10">
        <v>488.87099999999998</v>
      </c>
      <c r="BH10">
        <v>490.99099999999999</v>
      </c>
      <c r="BI10">
        <v>492.96600000000001</v>
      </c>
      <c r="BJ10">
        <v>494.90499999999997</v>
      </c>
      <c r="BK10">
        <v>496.69900000000001</v>
      </c>
      <c r="BL10">
        <v>498.315</v>
      </c>
      <c r="BM10">
        <v>499.72800000000001</v>
      </c>
      <c r="BN10">
        <v>500.988</v>
      </c>
      <c r="BO10">
        <v>502.113</v>
      </c>
      <c r="BP10">
        <v>503.82299999999998</v>
      </c>
      <c r="BQ10">
        <v>504.81700000000001</v>
      </c>
      <c r="BR10">
        <v>505.447</v>
      </c>
      <c r="BS10">
        <v>506.048</v>
      </c>
      <c r="BT10">
        <v>506.64800000000002</v>
      </c>
      <c r="BU10">
        <v>507.24799999999999</v>
      </c>
      <c r="BV10">
        <v>507.84800000000001</v>
      </c>
      <c r="BW10">
        <v>508.44799999999998</v>
      </c>
      <c r="BX10">
        <v>510.048</v>
      </c>
    </row>
    <row r="11" spans="1:76" x14ac:dyDescent="0.2">
      <c r="A11">
        <v>-692.05399999999997</v>
      </c>
      <c r="B11">
        <v>-687.22900000000004</v>
      </c>
      <c r="C11">
        <v>-679.18700000000001</v>
      </c>
      <c r="D11">
        <v>-671.35</v>
      </c>
      <c r="E11">
        <v>-661.58699999999999</v>
      </c>
      <c r="F11">
        <v>-650.43399999999997</v>
      </c>
      <c r="G11">
        <v>-639.197</v>
      </c>
      <c r="H11">
        <v>-628.07500000000005</v>
      </c>
      <c r="I11">
        <v>-615.38900000000001</v>
      </c>
      <c r="J11">
        <v>-601.37599999999998</v>
      </c>
      <c r="K11">
        <v>-585.82399999999996</v>
      </c>
      <c r="L11">
        <v>-568.62699999999995</v>
      </c>
      <c r="M11">
        <v>-549.04600000000005</v>
      </c>
      <c r="N11">
        <v>-525.79100000000005</v>
      </c>
      <c r="O11">
        <v>-495.92</v>
      </c>
      <c r="P11">
        <v>-459.71199999999999</v>
      </c>
      <c r="Q11">
        <v>-416.77100000000002</v>
      </c>
      <c r="R11">
        <v>-365.89499999999998</v>
      </c>
      <c r="S11">
        <v>-307.34899999999999</v>
      </c>
      <c r="T11">
        <v>-242.476</v>
      </c>
      <c r="U11">
        <v>-174.017</v>
      </c>
      <c r="V11">
        <v>-102.958</v>
      </c>
      <c r="W11">
        <v>-32.913899999999998</v>
      </c>
      <c r="X11">
        <v>33.299199999999999</v>
      </c>
      <c r="Y11">
        <v>93.684899999999999</v>
      </c>
      <c r="Z11">
        <v>148.608</v>
      </c>
      <c r="AA11">
        <v>194.20400000000001</v>
      </c>
      <c r="AB11">
        <v>231.78800000000001</v>
      </c>
      <c r="AC11">
        <v>263.16699999999997</v>
      </c>
      <c r="AD11">
        <v>289.041</v>
      </c>
      <c r="AE11">
        <v>310.72199999999998</v>
      </c>
      <c r="AF11">
        <v>328.959</v>
      </c>
      <c r="AG11">
        <v>344.39400000000001</v>
      </c>
      <c r="AH11">
        <v>357.97899999999998</v>
      </c>
      <c r="AI11">
        <v>369.83100000000002</v>
      </c>
      <c r="AJ11">
        <v>380.35899999999998</v>
      </c>
      <c r="AK11">
        <v>389.83600000000001</v>
      </c>
      <c r="AL11">
        <v>398.56299999999999</v>
      </c>
      <c r="AM11">
        <v>406.46100000000001</v>
      </c>
      <c r="AN11">
        <v>413.68200000000002</v>
      </c>
      <c r="AO11">
        <v>420.57</v>
      </c>
      <c r="AP11">
        <v>426.94799999999998</v>
      </c>
      <c r="AQ11">
        <v>432.67599999999999</v>
      </c>
      <c r="AR11">
        <v>438.22800000000001</v>
      </c>
      <c r="AS11">
        <v>443.423</v>
      </c>
      <c r="AT11">
        <v>448.27600000000001</v>
      </c>
      <c r="AU11">
        <v>452.80399999999997</v>
      </c>
      <c r="AV11">
        <v>457.072</v>
      </c>
      <c r="AW11">
        <v>461.01400000000001</v>
      </c>
      <c r="AX11">
        <v>464.82100000000003</v>
      </c>
      <c r="AY11">
        <v>468.387</v>
      </c>
      <c r="AZ11">
        <v>471.74299999999999</v>
      </c>
      <c r="BA11">
        <v>474.93799999999999</v>
      </c>
      <c r="BB11">
        <v>477.79899999999998</v>
      </c>
      <c r="BC11">
        <v>480.59300000000002</v>
      </c>
      <c r="BD11">
        <v>483.23899999999998</v>
      </c>
      <c r="BE11">
        <v>485.76499999999999</v>
      </c>
      <c r="BF11">
        <v>488.10300000000001</v>
      </c>
      <c r="BG11">
        <v>490.15800000000002</v>
      </c>
      <c r="BH11">
        <v>492.154</v>
      </c>
      <c r="BI11">
        <v>494.11099999999999</v>
      </c>
      <c r="BJ11">
        <v>495.97300000000001</v>
      </c>
      <c r="BK11">
        <v>497.62400000000002</v>
      </c>
      <c r="BL11">
        <v>499.072</v>
      </c>
      <c r="BM11">
        <v>500.35300000000001</v>
      </c>
      <c r="BN11">
        <v>501.49299999999999</v>
      </c>
      <c r="BO11">
        <v>503.12900000000002</v>
      </c>
      <c r="BP11">
        <v>504.21</v>
      </c>
      <c r="BQ11">
        <v>504.84699999999998</v>
      </c>
      <c r="BR11">
        <v>505.44799999999998</v>
      </c>
      <c r="BS11">
        <v>506.048</v>
      </c>
      <c r="BT11">
        <v>506.64800000000002</v>
      </c>
      <c r="BU11">
        <v>507.24799999999999</v>
      </c>
      <c r="BV11">
        <v>507.84800000000001</v>
      </c>
      <c r="BW11">
        <v>508.44799999999998</v>
      </c>
      <c r="BX11">
        <v>510.048</v>
      </c>
    </row>
    <row r="12" spans="1:76" x14ac:dyDescent="0.2">
      <c r="A12">
        <v>-685.25900000000001</v>
      </c>
      <c r="B12">
        <v>-680.07100000000003</v>
      </c>
      <c r="C12">
        <v>-671.68700000000001</v>
      </c>
      <c r="D12">
        <v>-663.46600000000001</v>
      </c>
      <c r="E12">
        <v>-653.31899999999996</v>
      </c>
      <c r="F12">
        <v>-641.76499999999999</v>
      </c>
      <c r="G12">
        <v>-630.06600000000003</v>
      </c>
      <c r="H12">
        <v>-618.30499999999995</v>
      </c>
      <c r="I12">
        <v>-604.90200000000004</v>
      </c>
      <c r="J12">
        <v>-589.899</v>
      </c>
      <c r="K12">
        <v>-573.02300000000002</v>
      </c>
      <c r="L12">
        <v>-553.49300000000005</v>
      </c>
      <c r="M12">
        <v>-529.68399999999997</v>
      </c>
      <c r="N12">
        <v>-500.702</v>
      </c>
      <c r="O12">
        <v>-465.54500000000002</v>
      </c>
      <c r="P12">
        <v>-423.69600000000003</v>
      </c>
      <c r="Q12">
        <v>-373.58699999999999</v>
      </c>
      <c r="R12">
        <v>-316.20299999999997</v>
      </c>
      <c r="S12">
        <v>-251.98099999999999</v>
      </c>
      <c r="T12">
        <v>-183.215</v>
      </c>
      <c r="U12">
        <v>-112.578</v>
      </c>
      <c r="V12">
        <v>-42.714700000000001</v>
      </c>
      <c r="W12">
        <v>24.932300000000001</v>
      </c>
      <c r="X12">
        <v>86.092299999999994</v>
      </c>
      <c r="Y12">
        <v>140.541</v>
      </c>
      <c r="Z12">
        <v>187.21600000000001</v>
      </c>
      <c r="AA12">
        <v>226.006</v>
      </c>
      <c r="AB12">
        <v>258.25299999999999</v>
      </c>
      <c r="AC12">
        <v>285.58499999999998</v>
      </c>
      <c r="AD12">
        <v>307.76100000000002</v>
      </c>
      <c r="AE12">
        <v>326.33999999999997</v>
      </c>
      <c r="AF12">
        <v>342.22500000000002</v>
      </c>
      <c r="AG12">
        <v>355.916</v>
      </c>
      <c r="AH12">
        <v>367.75700000000001</v>
      </c>
      <c r="AI12">
        <v>378.53500000000003</v>
      </c>
      <c r="AJ12">
        <v>388.16699999999997</v>
      </c>
      <c r="AK12">
        <v>396.92399999999998</v>
      </c>
      <c r="AL12">
        <v>404.91399999999999</v>
      </c>
      <c r="AM12">
        <v>412.30799999999999</v>
      </c>
      <c r="AN12">
        <v>419.11</v>
      </c>
      <c r="AO12">
        <v>425.48399999999998</v>
      </c>
      <c r="AP12">
        <v>431.495</v>
      </c>
      <c r="AQ12">
        <v>437.08699999999999</v>
      </c>
      <c r="AR12">
        <v>442.30399999999997</v>
      </c>
      <c r="AS12">
        <v>447.065</v>
      </c>
      <c r="AT12">
        <v>451.63299999999998</v>
      </c>
      <c r="AU12">
        <v>455.95100000000002</v>
      </c>
      <c r="AV12">
        <v>460.01799999999997</v>
      </c>
      <c r="AW12">
        <v>463.85199999999998</v>
      </c>
      <c r="AX12">
        <v>467.43900000000002</v>
      </c>
      <c r="AY12">
        <v>470.738</v>
      </c>
      <c r="AZ12">
        <v>473.96499999999997</v>
      </c>
      <c r="BA12">
        <v>476.96199999999999</v>
      </c>
      <c r="BB12">
        <v>479.774</v>
      </c>
      <c r="BC12">
        <v>482.41899999999998</v>
      </c>
      <c r="BD12">
        <v>484.88600000000002</v>
      </c>
      <c r="BE12">
        <v>487.24599999999998</v>
      </c>
      <c r="BF12">
        <v>489.41399999999999</v>
      </c>
      <c r="BG12">
        <v>491.41800000000001</v>
      </c>
      <c r="BH12">
        <v>493.35</v>
      </c>
      <c r="BI12">
        <v>495.25200000000001</v>
      </c>
      <c r="BJ12">
        <v>496.86200000000002</v>
      </c>
      <c r="BK12">
        <v>498.32600000000002</v>
      </c>
      <c r="BL12">
        <v>499.726</v>
      </c>
      <c r="BM12">
        <v>500.86</v>
      </c>
      <c r="BN12">
        <v>502.43200000000002</v>
      </c>
      <c r="BO12">
        <v>503.60399999999998</v>
      </c>
      <c r="BP12">
        <v>504.24700000000001</v>
      </c>
      <c r="BQ12">
        <v>504.84800000000001</v>
      </c>
      <c r="BR12">
        <v>505.44799999999998</v>
      </c>
      <c r="BS12">
        <v>506.048</v>
      </c>
      <c r="BT12">
        <v>506.64800000000002</v>
      </c>
      <c r="BU12">
        <v>507.24799999999999</v>
      </c>
      <c r="BV12">
        <v>507.84800000000001</v>
      </c>
      <c r="BW12">
        <v>508.44799999999998</v>
      </c>
      <c r="BX12">
        <v>510.048</v>
      </c>
    </row>
    <row r="13" spans="1:76" x14ac:dyDescent="0.2">
      <c r="A13">
        <v>-678.56799999999998</v>
      </c>
      <c r="B13">
        <v>-673.024</v>
      </c>
      <c r="C13">
        <v>-664.30200000000002</v>
      </c>
      <c r="D13">
        <v>-655.673</v>
      </c>
      <c r="E13">
        <v>-645.12</v>
      </c>
      <c r="F13">
        <v>-633.13099999999997</v>
      </c>
      <c r="G13">
        <v>-620.89</v>
      </c>
      <c r="H13">
        <v>-608.26700000000005</v>
      </c>
      <c r="I13">
        <v>-593.85500000000002</v>
      </c>
      <c r="J13">
        <v>-576.90099999999995</v>
      </c>
      <c r="K13">
        <v>-557.06100000000004</v>
      </c>
      <c r="L13">
        <v>-533.97199999999998</v>
      </c>
      <c r="M13">
        <v>-505.81799999999998</v>
      </c>
      <c r="N13">
        <v>-470.97399999999999</v>
      </c>
      <c r="O13">
        <v>-429.91699999999997</v>
      </c>
      <c r="P13">
        <v>-381.29700000000003</v>
      </c>
      <c r="Q13">
        <v>-324.541</v>
      </c>
      <c r="R13">
        <v>-261.17399999999998</v>
      </c>
      <c r="S13">
        <v>-193.37799999999999</v>
      </c>
      <c r="T13">
        <v>-122.54</v>
      </c>
      <c r="U13">
        <v>-52.057600000000001</v>
      </c>
      <c r="V13">
        <v>15.3392</v>
      </c>
      <c r="W13">
        <v>77.349699999999999</v>
      </c>
      <c r="X13">
        <v>132.73699999999999</v>
      </c>
      <c r="Y13">
        <v>181.38800000000001</v>
      </c>
      <c r="Z13">
        <v>221.02699999999999</v>
      </c>
      <c r="AA13">
        <v>254.01300000000001</v>
      </c>
      <c r="AB13">
        <v>281.31</v>
      </c>
      <c r="AC13">
        <v>304.07600000000002</v>
      </c>
      <c r="AD13">
        <v>323.27300000000002</v>
      </c>
      <c r="AE13">
        <v>339.78199999999998</v>
      </c>
      <c r="AF13">
        <v>353.68599999999998</v>
      </c>
      <c r="AG13">
        <v>365.94900000000001</v>
      </c>
      <c r="AH13">
        <v>376.79</v>
      </c>
      <c r="AI13">
        <v>386.44</v>
      </c>
      <c r="AJ13">
        <v>395.339</v>
      </c>
      <c r="AK13">
        <v>403.47</v>
      </c>
      <c r="AL13">
        <v>410.82100000000003</v>
      </c>
      <c r="AM13">
        <v>417.774</v>
      </c>
      <c r="AN13">
        <v>424.29899999999998</v>
      </c>
      <c r="AO13">
        <v>430.315</v>
      </c>
      <c r="AP13">
        <v>435.76</v>
      </c>
      <c r="AQ13">
        <v>441.04300000000001</v>
      </c>
      <c r="AR13">
        <v>445.98500000000001</v>
      </c>
      <c r="AS13">
        <v>450.59399999999999</v>
      </c>
      <c r="AT13">
        <v>454.928</v>
      </c>
      <c r="AU13">
        <v>458.91800000000001</v>
      </c>
      <c r="AV13">
        <v>462.78399999999999</v>
      </c>
      <c r="AW13">
        <v>466.411</v>
      </c>
      <c r="AX13">
        <v>469.82100000000003</v>
      </c>
      <c r="AY13">
        <v>473.06299999999999</v>
      </c>
      <c r="AZ13">
        <v>476.00799999999998</v>
      </c>
      <c r="BA13">
        <v>478.84500000000003</v>
      </c>
      <c r="BB13">
        <v>481.51799999999997</v>
      </c>
      <c r="BC13">
        <v>484.09300000000002</v>
      </c>
      <c r="BD13">
        <v>486.48200000000003</v>
      </c>
      <c r="BE13">
        <v>488.673</v>
      </c>
      <c r="BF13">
        <v>490.59899999999999</v>
      </c>
      <c r="BG13">
        <v>492.55</v>
      </c>
      <c r="BH13">
        <v>494.47</v>
      </c>
      <c r="BI13">
        <v>496.173</v>
      </c>
      <c r="BJ13">
        <v>497.673</v>
      </c>
      <c r="BK13">
        <v>499.084</v>
      </c>
      <c r="BL13">
        <v>500.22699999999998</v>
      </c>
      <c r="BM13">
        <v>501.73500000000001</v>
      </c>
      <c r="BN13">
        <v>502.99700000000001</v>
      </c>
      <c r="BO13">
        <v>503.64299999999997</v>
      </c>
      <c r="BP13">
        <v>504.24799999999999</v>
      </c>
      <c r="BQ13">
        <v>504.84800000000001</v>
      </c>
      <c r="BR13">
        <v>505.44799999999998</v>
      </c>
      <c r="BS13">
        <v>506.048</v>
      </c>
      <c r="BT13">
        <v>506.64800000000002</v>
      </c>
      <c r="BU13">
        <v>507.24799999999999</v>
      </c>
      <c r="BV13">
        <v>507.84800000000001</v>
      </c>
      <c r="BW13">
        <v>508.44799999999998</v>
      </c>
      <c r="BX13">
        <v>510.048</v>
      </c>
    </row>
    <row r="14" spans="1:76" x14ac:dyDescent="0.2">
      <c r="A14">
        <v>-671.98</v>
      </c>
      <c r="B14">
        <v>-666.07500000000005</v>
      </c>
      <c r="C14">
        <v>-656.98599999999999</v>
      </c>
      <c r="D14">
        <v>-647.87300000000005</v>
      </c>
      <c r="E14">
        <v>-636.83399999999995</v>
      </c>
      <c r="F14">
        <v>-624.31600000000003</v>
      </c>
      <c r="G14">
        <v>-611.34299999999996</v>
      </c>
      <c r="H14">
        <v>-596.37400000000002</v>
      </c>
      <c r="I14">
        <v>-579.60400000000004</v>
      </c>
      <c r="J14">
        <v>-560.06299999999999</v>
      </c>
      <c r="K14">
        <v>-537.74</v>
      </c>
      <c r="L14">
        <v>-510.43099999999998</v>
      </c>
      <c r="M14">
        <v>-476.94</v>
      </c>
      <c r="N14">
        <v>-436.988</v>
      </c>
      <c r="O14">
        <v>-389.13</v>
      </c>
      <c r="P14">
        <v>-333.21199999999999</v>
      </c>
      <c r="Q14">
        <v>-270.56200000000001</v>
      </c>
      <c r="R14">
        <v>-202.59800000000001</v>
      </c>
      <c r="S14">
        <v>-132.15899999999999</v>
      </c>
      <c r="T14">
        <v>-61.724800000000002</v>
      </c>
      <c r="U14">
        <v>5.9821</v>
      </c>
      <c r="V14">
        <v>69.553100000000001</v>
      </c>
      <c r="W14">
        <v>125.80200000000001</v>
      </c>
      <c r="X14">
        <v>174.56700000000001</v>
      </c>
      <c r="Y14">
        <v>215.38200000000001</v>
      </c>
      <c r="Z14">
        <v>249.21899999999999</v>
      </c>
      <c r="AA14">
        <v>277.69200000000001</v>
      </c>
      <c r="AB14">
        <v>300.99099999999999</v>
      </c>
      <c r="AC14">
        <v>320.45999999999998</v>
      </c>
      <c r="AD14">
        <v>337.06400000000002</v>
      </c>
      <c r="AE14">
        <v>351.32499999999999</v>
      </c>
      <c r="AF14">
        <v>363.78699999999998</v>
      </c>
      <c r="AG14">
        <v>374.89299999999997</v>
      </c>
      <c r="AH14">
        <v>384.76100000000002</v>
      </c>
      <c r="AI14">
        <v>393.738</v>
      </c>
      <c r="AJ14">
        <v>401.952</v>
      </c>
      <c r="AK14">
        <v>409.47399999999999</v>
      </c>
      <c r="AL14">
        <v>416.36799999999999</v>
      </c>
      <c r="AM14">
        <v>422.79700000000003</v>
      </c>
      <c r="AN14">
        <v>428.92700000000002</v>
      </c>
      <c r="AO14">
        <v>434.62700000000001</v>
      </c>
      <c r="AP14">
        <v>439.93799999999999</v>
      </c>
      <c r="AQ14">
        <v>444.904</v>
      </c>
      <c r="AR14">
        <v>449.416</v>
      </c>
      <c r="AS14">
        <v>453.79300000000001</v>
      </c>
      <c r="AT14">
        <v>457.92599999999999</v>
      </c>
      <c r="AU14">
        <v>461.81900000000002</v>
      </c>
      <c r="AV14">
        <v>465.47399999999999</v>
      </c>
      <c r="AW14">
        <v>468.81099999999998</v>
      </c>
      <c r="AX14">
        <v>472.07900000000001</v>
      </c>
      <c r="AY14">
        <v>475.13499999999999</v>
      </c>
      <c r="AZ14">
        <v>477.995</v>
      </c>
      <c r="BA14">
        <v>480.68599999999998</v>
      </c>
      <c r="BB14">
        <v>483.209</v>
      </c>
      <c r="BC14">
        <v>485.61799999999999</v>
      </c>
      <c r="BD14">
        <v>487.83300000000003</v>
      </c>
      <c r="BE14">
        <v>489.86599999999999</v>
      </c>
      <c r="BF14">
        <v>491.79199999999997</v>
      </c>
      <c r="BG14">
        <v>493.75200000000001</v>
      </c>
      <c r="BH14">
        <v>495.40499999999997</v>
      </c>
      <c r="BI14">
        <v>496.92200000000003</v>
      </c>
      <c r="BJ14">
        <v>498.35500000000002</v>
      </c>
      <c r="BK14">
        <v>499.53899999999999</v>
      </c>
      <c r="BL14">
        <v>501.03500000000003</v>
      </c>
      <c r="BM14">
        <v>502.39</v>
      </c>
      <c r="BN14">
        <v>503.03699999999998</v>
      </c>
      <c r="BO14">
        <v>503.64800000000002</v>
      </c>
      <c r="BP14">
        <v>504.24799999999999</v>
      </c>
      <c r="BQ14">
        <v>504.84800000000001</v>
      </c>
      <c r="BR14">
        <v>505.44799999999998</v>
      </c>
      <c r="BS14">
        <v>506.048</v>
      </c>
      <c r="BT14">
        <v>506.64800000000002</v>
      </c>
      <c r="BU14">
        <v>507.24799999999999</v>
      </c>
      <c r="BV14">
        <v>507.84800000000001</v>
      </c>
      <c r="BW14">
        <v>508.44799999999998</v>
      </c>
      <c r="BX14">
        <v>510.048</v>
      </c>
    </row>
    <row r="15" spans="1:76" x14ac:dyDescent="0.2">
      <c r="A15">
        <v>-665.48599999999999</v>
      </c>
      <c r="B15">
        <v>-659.16499999999996</v>
      </c>
      <c r="C15">
        <v>-649.64300000000003</v>
      </c>
      <c r="D15">
        <v>-639.351</v>
      </c>
      <c r="E15">
        <v>-627.42100000000005</v>
      </c>
      <c r="F15">
        <v>-613.77099999999996</v>
      </c>
      <c r="G15">
        <v>-598.86</v>
      </c>
      <c r="H15">
        <v>-582.43200000000002</v>
      </c>
      <c r="I15">
        <v>-563.36900000000003</v>
      </c>
      <c r="J15">
        <v>-541.07500000000005</v>
      </c>
      <c r="K15">
        <v>-514.37400000000002</v>
      </c>
      <c r="L15">
        <v>-482.17399999999998</v>
      </c>
      <c r="M15">
        <v>-442.99599999999998</v>
      </c>
      <c r="N15">
        <v>-396.54199999999997</v>
      </c>
      <c r="O15">
        <v>-341.66699999999997</v>
      </c>
      <c r="P15">
        <v>-279.82400000000001</v>
      </c>
      <c r="Q15">
        <v>-212.18199999999999</v>
      </c>
      <c r="R15">
        <v>-142.13</v>
      </c>
      <c r="S15">
        <v>-71.229500000000002</v>
      </c>
      <c r="T15">
        <v>-2.6732300000000002</v>
      </c>
      <c r="U15">
        <v>60.947099999999999</v>
      </c>
      <c r="V15">
        <v>118.152</v>
      </c>
      <c r="W15">
        <v>168.095</v>
      </c>
      <c r="X15">
        <v>210.19900000000001</v>
      </c>
      <c r="Y15">
        <v>244.8</v>
      </c>
      <c r="Z15">
        <v>273.52800000000002</v>
      </c>
      <c r="AA15">
        <v>297.38799999999998</v>
      </c>
      <c r="AB15">
        <v>317.375</v>
      </c>
      <c r="AC15">
        <v>334.58699999999999</v>
      </c>
      <c r="AD15">
        <v>348.97199999999998</v>
      </c>
      <c r="AE15">
        <v>361.73700000000002</v>
      </c>
      <c r="AF15">
        <v>372.93700000000001</v>
      </c>
      <c r="AG15">
        <v>382.89699999999999</v>
      </c>
      <c r="AH15">
        <v>392.10500000000002</v>
      </c>
      <c r="AI15">
        <v>400.46899999999999</v>
      </c>
      <c r="AJ15">
        <v>407.94200000000001</v>
      </c>
      <c r="AK15">
        <v>414.96199999999999</v>
      </c>
      <c r="AL15">
        <v>421.62900000000002</v>
      </c>
      <c r="AM15">
        <v>427.77</v>
      </c>
      <c r="AN15">
        <v>433.279</v>
      </c>
      <c r="AO15">
        <v>438.654</v>
      </c>
      <c r="AP15">
        <v>443.68900000000002</v>
      </c>
      <c r="AQ15">
        <v>448.38200000000001</v>
      </c>
      <c r="AR15">
        <v>452.78</v>
      </c>
      <c r="AS15">
        <v>456.93400000000003</v>
      </c>
      <c r="AT15">
        <v>460.74400000000003</v>
      </c>
      <c r="AU15">
        <v>464.43400000000003</v>
      </c>
      <c r="AV15">
        <v>467.89800000000002</v>
      </c>
      <c r="AW15">
        <v>471.18</v>
      </c>
      <c r="AX15">
        <v>474.26600000000002</v>
      </c>
      <c r="AY15">
        <v>477.06099999999998</v>
      </c>
      <c r="AZ15">
        <v>479.77600000000001</v>
      </c>
      <c r="BA15">
        <v>482.37700000000001</v>
      </c>
      <c r="BB15">
        <v>484.81400000000002</v>
      </c>
      <c r="BC15">
        <v>487.05799999999999</v>
      </c>
      <c r="BD15">
        <v>489.11399999999998</v>
      </c>
      <c r="BE15">
        <v>490.98700000000002</v>
      </c>
      <c r="BF15">
        <v>492.96499999999997</v>
      </c>
      <c r="BG15">
        <v>494.71899999999999</v>
      </c>
      <c r="BH15">
        <v>496.27100000000002</v>
      </c>
      <c r="BI15">
        <v>497.62299999999999</v>
      </c>
      <c r="BJ15">
        <v>498.82100000000003</v>
      </c>
      <c r="BK15">
        <v>500.33499999999998</v>
      </c>
      <c r="BL15">
        <v>501.68599999999998</v>
      </c>
      <c r="BM15">
        <v>502.43200000000002</v>
      </c>
      <c r="BN15">
        <v>503.048</v>
      </c>
      <c r="BO15">
        <v>503.64800000000002</v>
      </c>
      <c r="BP15">
        <v>504.24799999999999</v>
      </c>
      <c r="BQ15">
        <v>504.84800000000001</v>
      </c>
      <c r="BR15">
        <v>505.44799999999998</v>
      </c>
      <c r="BS15">
        <v>506.048</v>
      </c>
      <c r="BT15">
        <v>506.64800000000002</v>
      </c>
      <c r="BU15">
        <v>507.24799999999999</v>
      </c>
      <c r="BV15">
        <v>507.84800000000001</v>
      </c>
      <c r="BW15">
        <v>508.44799999999998</v>
      </c>
      <c r="BX15">
        <v>510.048</v>
      </c>
    </row>
    <row r="16" spans="1:76" x14ac:dyDescent="0.2">
      <c r="A16">
        <v>-659.053</v>
      </c>
      <c r="B16">
        <v>-652.18499999999995</v>
      </c>
      <c r="C16">
        <v>-641.255</v>
      </c>
      <c r="D16">
        <v>-629.64400000000001</v>
      </c>
      <c r="E16">
        <v>-616.11500000000001</v>
      </c>
      <c r="F16">
        <v>-601.40099999999995</v>
      </c>
      <c r="G16">
        <v>-585.16499999999996</v>
      </c>
      <c r="H16">
        <v>-566.41800000000001</v>
      </c>
      <c r="I16">
        <v>-544.73900000000003</v>
      </c>
      <c r="J16">
        <v>-518.82500000000005</v>
      </c>
      <c r="K16">
        <v>-486.77600000000001</v>
      </c>
      <c r="L16">
        <v>-448.51299999999998</v>
      </c>
      <c r="M16">
        <v>-402.86099999999999</v>
      </c>
      <c r="N16">
        <v>-350.09399999999999</v>
      </c>
      <c r="O16">
        <v>-289.08600000000001</v>
      </c>
      <c r="P16">
        <v>-221.988</v>
      </c>
      <c r="Q16">
        <v>-151.74</v>
      </c>
      <c r="R16">
        <v>-80.766499999999994</v>
      </c>
      <c r="S16">
        <v>-11.9261</v>
      </c>
      <c r="T16">
        <v>52.933700000000002</v>
      </c>
      <c r="U16">
        <v>110.988</v>
      </c>
      <c r="V16">
        <v>161.84100000000001</v>
      </c>
      <c r="W16">
        <v>204.69</v>
      </c>
      <c r="X16">
        <v>240.125</v>
      </c>
      <c r="Y16">
        <v>269.60599999999999</v>
      </c>
      <c r="Z16">
        <v>294.18</v>
      </c>
      <c r="AA16">
        <v>314.59800000000001</v>
      </c>
      <c r="AB16">
        <v>331.875</v>
      </c>
      <c r="AC16">
        <v>346.709</v>
      </c>
      <c r="AD16">
        <v>359.58800000000002</v>
      </c>
      <c r="AE16">
        <v>370.96100000000001</v>
      </c>
      <c r="AF16">
        <v>381.15300000000002</v>
      </c>
      <c r="AG16">
        <v>390.375</v>
      </c>
      <c r="AH16">
        <v>398.78300000000002</v>
      </c>
      <c r="AI16">
        <v>406.41300000000001</v>
      </c>
      <c r="AJ16">
        <v>413.64800000000002</v>
      </c>
      <c r="AK16">
        <v>420.15</v>
      </c>
      <c r="AL16">
        <v>426.34300000000002</v>
      </c>
      <c r="AM16">
        <v>432.15699999999998</v>
      </c>
      <c r="AN16">
        <v>437.56</v>
      </c>
      <c r="AO16">
        <v>442.62200000000001</v>
      </c>
      <c r="AP16">
        <v>447.19</v>
      </c>
      <c r="AQ16">
        <v>451.62900000000002</v>
      </c>
      <c r="AR16">
        <v>455.83199999999999</v>
      </c>
      <c r="AS16">
        <v>459.78300000000002</v>
      </c>
      <c r="AT16">
        <v>463.505</v>
      </c>
      <c r="AU16">
        <v>466.88099999999997</v>
      </c>
      <c r="AV16">
        <v>470.19099999999997</v>
      </c>
      <c r="AW16">
        <v>473.30599999999998</v>
      </c>
      <c r="AX16">
        <v>476.214</v>
      </c>
      <c r="AY16">
        <v>478.94799999999998</v>
      </c>
      <c r="AZ16">
        <v>481.55</v>
      </c>
      <c r="BA16">
        <v>483.94499999999999</v>
      </c>
      <c r="BB16">
        <v>486.21100000000001</v>
      </c>
      <c r="BC16">
        <v>488.291</v>
      </c>
      <c r="BD16">
        <v>490.24400000000003</v>
      </c>
      <c r="BE16">
        <v>492.19799999999998</v>
      </c>
      <c r="BF16">
        <v>493.94600000000003</v>
      </c>
      <c r="BG16">
        <v>495.51499999999999</v>
      </c>
      <c r="BH16">
        <v>496.88099999999997</v>
      </c>
      <c r="BI16">
        <v>498.09800000000001</v>
      </c>
      <c r="BJ16">
        <v>499.21100000000001</v>
      </c>
      <c r="BK16">
        <v>500.98</v>
      </c>
      <c r="BL16">
        <v>501.82600000000002</v>
      </c>
      <c r="BM16">
        <v>502.44799999999998</v>
      </c>
      <c r="BN16">
        <v>503.048</v>
      </c>
      <c r="BO16">
        <v>503.64800000000002</v>
      </c>
      <c r="BP16">
        <v>504.24799999999999</v>
      </c>
      <c r="BQ16">
        <v>504.84800000000001</v>
      </c>
      <c r="BR16">
        <v>505.44799999999998</v>
      </c>
      <c r="BS16">
        <v>506.048</v>
      </c>
      <c r="BT16">
        <v>506.64800000000002</v>
      </c>
      <c r="BU16">
        <v>507.24799999999999</v>
      </c>
      <c r="BV16">
        <v>507.84800000000001</v>
      </c>
      <c r="BW16">
        <v>508.44799999999998</v>
      </c>
      <c r="BX16">
        <v>510.048</v>
      </c>
    </row>
    <row r="17" spans="1:76" x14ac:dyDescent="0.2">
      <c r="A17">
        <v>-652.601</v>
      </c>
      <c r="B17">
        <v>-643.25800000000004</v>
      </c>
      <c r="C17">
        <v>-631.85</v>
      </c>
      <c r="D17">
        <v>-618.54600000000005</v>
      </c>
      <c r="E17">
        <v>-603.92600000000004</v>
      </c>
      <c r="F17">
        <v>-587.94600000000003</v>
      </c>
      <c r="G17">
        <v>-569.58399999999995</v>
      </c>
      <c r="H17">
        <v>-548.14499999999998</v>
      </c>
      <c r="I17">
        <v>-522.88599999999997</v>
      </c>
      <c r="J17">
        <v>-491.61799999999999</v>
      </c>
      <c r="K17">
        <v>-454.32100000000003</v>
      </c>
      <c r="L17">
        <v>-409.75700000000001</v>
      </c>
      <c r="M17">
        <v>-357.14299999999997</v>
      </c>
      <c r="N17">
        <v>-297.08199999999999</v>
      </c>
      <c r="O17">
        <v>-230.93199999999999</v>
      </c>
      <c r="P17">
        <v>-161.16399999999999</v>
      </c>
      <c r="Q17">
        <v>-90.429599999999994</v>
      </c>
      <c r="R17">
        <v>-20.736699999999999</v>
      </c>
      <c r="S17">
        <v>44.476900000000001</v>
      </c>
      <c r="T17">
        <v>103.492</v>
      </c>
      <c r="U17">
        <v>155.52000000000001</v>
      </c>
      <c r="V17">
        <v>199.28899999999999</v>
      </c>
      <c r="W17">
        <v>235.52699999999999</v>
      </c>
      <c r="X17">
        <v>265.69600000000003</v>
      </c>
      <c r="Y17">
        <v>290.65899999999999</v>
      </c>
      <c r="Z17">
        <v>311.56400000000002</v>
      </c>
      <c r="AA17">
        <v>329.33600000000001</v>
      </c>
      <c r="AB17">
        <v>344.27300000000002</v>
      </c>
      <c r="AC17">
        <v>357.471</v>
      </c>
      <c r="AD17">
        <v>369.07100000000003</v>
      </c>
      <c r="AE17">
        <v>379.34100000000001</v>
      </c>
      <c r="AF17">
        <v>388.6</v>
      </c>
      <c r="AG17">
        <v>397.25599999999997</v>
      </c>
      <c r="AH17">
        <v>404.96</v>
      </c>
      <c r="AI17">
        <v>412.1</v>
      </c>
      <c r="AJ17">
        <v>418.84100000000001</v>
      </c>
      <c r="AK17">
        <v>425.13</v>
      </c>
      <c r="AL17">
        <v>430.79300000000001</v>
      </c>
      <c r="AM17">
        <v>436.25700000000001</v>
      </c>
      <c r="AN17">
        <v>441.38200000000001</v>
      </c>
      <c r="AO17">
        <v>446.16399999999999</v>
      </c>
      <c r="AP17">
        <v>450.62299999999999</v>
      </c>
      <c r="AQ17">
        <v>454.851</v>
      </c>
      <c r="AR17">
        <v>458.697</v>
      </c>
      <c r="AS17">
        <v>462.452</v>
      </c>
      <c r="AT17">
        <v>465.97300000000001</v>
      </c>
      <c r="AU17">
        <v>469.29599999999999</v>
      </c>
      <c r="AV17">
        <v>472.44499999999999</v>
      </c>
      <c r="AW17">
        <v>475.36700000000002</v>
      </c>
      <c r="AX17">
        <v>478.03300000000002</v>
      </c>
      <c r="AY17">
        <v>480.65899999999999</v>
      </c>
      <c r="AZ17">
        <v>483.14400000000001</v>
      </c>
      <c r="BA17">
        <v>485.43900000000002</v>
      </c>
      <c r="BB17">
        <v>487.54300000000001</v>
      </c>
      <c r="BC17">
        <v>489.43599999999998</v>
      </c>
      <c r="BD17">
        <v>491.40600000000001</v>
      </c>
      <c r="BE17">
        <v>493.21699999999998</v>
      </c>
      <c r="BF17">
        <v>494.82100000000003</v>
      </c>
      <c r="BG17">
        <v>496.22500000000002</v>
      </c>
      <c r="BH17">
        <v>497.42200000000003</v>
      </c>
      <c r="BI17">
        <v>498.52199999999999</v>
      </c>
      <c r="BJ17">
        <v>500.28399999999999</v>
      </c>
      <c r="BK17">
        <v>501.221</v>
      </c>
      <c r="BL17">
        <v>501.84800000000001</v>
      </c>
      <c r="BM17">
        <v>502.44799999999998</v>
      </c>
      <c r="BN17">
        <v>503.048</v>
      </c>
      <c r="BO17">
        <v>503.64800000000002</v>
      </c>
      <c r="BP17">
        <v>504.24799999999999</v>
      </c>
      <c r="BQ17">
        <v>504.84800000000001</v>
      </c>
      <c r="BR17">
        <v>505.44799999999998</v>
      </c>
      <c r="BS17">
        <v>506.048</v>
      </c>
      <c r="BT17">
        <v>506.64800000000002</v>
      </c>
      <c r="BU17">
        <v>507.24799999999999</v>
      </c>
      <c r="BV17">
        <v>507.84800000000001</v>
      </c>
      <c r="BW17">
        <v>508.44799999999998</v>
      </c>
      <c r="BX17">
        <v>510.048</v>
      </c>
    </row>
    <row r="18" spans="1:76" x14ac:dyDescent="0.2">
      <c r="A18">
        <v>-645.17600000000004</v>
      </c>
      <c r="B18">
        <v>-633.95500000000004</v>
      </c>
      <c r="C18">
        <v>-620.84500000000003</v>
      </c>
      <c r="D18">
        <v>-606.41700000000003</v>
      </c>
      <c r="E18">
        <v>-590.71100000000001</v>
      </c>
      <c r="F18">
        <v>-572.75</v>
      </c>
      <c r="G18">
        <v>-551.70600000000002</v>
      </c>
      <c r="H18">
        <v>-526.92200000000003</v>
      </c>
      <c r="I18">
        <v>-496.55700000000002</v>
      </c>
      <c r="J18">
        <v>-459.97199999999998</v>
      </c>
      <c r="K18">
        <v>-416.488</v>
      </c>
      <c r="L18">
        <v>-364.60500000000002</v>
      </c>
      <c r="M18">
        <v>-306.16699999999997</v>
      </c>
      <c r="N18">
        <v>-240.625</v>
      </c>
      <c r="O18">
        <v>-171.15</v>
      </c>
      <c r="P18">
        <v>-100.34399999999999</v>
      </c>
      <c r="Q18">
        <v>-30.983000000000001</v>
      </c>
      <c r="R18">
        <v>36.182400000000001</v>
      </c>
      <c r="S18">
        <v>96.098200000000006</v>
      </c>
      <c r="T18">
        <v>149.04</v>
      </c>
      <c r="U18">
        <v>193.93100000000001</v>
      </c>
      <c r="V18">
        <v>230.97300000000001</v>
      </c>
      <c r="W18">
        <v>261.87400000000002</v>
      </c>
      <c r="X18">
        <v>287.31799999999998</v>
      </c>
      <c r="Y18">
        <v>308.702</v>
      </c>
      <c r="Z18">
        <v>326.64699999999999</v>
      </c>
      <c r="AA18">
        <v>342.07</v>
      </c>
      <c r="AB18">
        <v>355.399</v>
      </c>
      <c r="AC18">
        <v>367.11099999999999</v>
      </c>
      <c r="AD18">
        <v>377.53</v>
      </c>
      <c r="AE18">
        <v>386.98399999999998</v>
      </c>
      <c r="AF18">
        <v>395.60599999999999</v>
      </c>
      <c r="AG18">
        <v>403.40499999999997</v>
      </c>
      <c r="AH18">
        <v>410.75400000000002</v>
      </c>
      <c r="AI18">
        <v>417.41500000000002</v>
      </c>
      <c r="AJ18">
        <v>423.67</v>
      </c>
      <c r="AK18">
        <v>429.596</v>
      </c>
      <c r="AL18">
        <v>435.10399999999998</v>
      </c>
      <c r="AM18">
        <v>440.262</v>
      </c>
      <c r="AN18">
        <v>445.06900000000002</v>
      </c>
      <c r="AO18">
        <v>449.46</v>
      </c>
      <c r="AP18">
        <v>453.73200000000003</v>
      </c>
      <c r="AQ18">
        <v>457.74299999999999</v>
      </c>
      <c r="AR18">
        <v>461.529</v>
      </c>
      <c r="AS18">
        <v>465.06900000000002</v>
      </c>
      <c r="AT18">
        <v>468.298</v>
      </c>
      <c r="AU18">
        <v>471.47399999999999</v>
      </c>
      <c r="AV18">
        <v>474.43200000000002</v>
      </c>
      <c r="AW18">
        <v>477.20800000000003</v>
      </c>
      <c r="AX18">
        <v>479.83800000000002</v>
      </c>
      <c r="AY18">
        <v>482.27</v>
      </c>
      <c r="AZ18">
        <v>484.58699999999999</v>
      </c>
      <c r="BA18">
        <v>486.714</v>
      </c>
      <c r="BB18">
        <v>488.69600000000003</v>
      </c>
      <c r="BC18">
        <v>490.64100000000002</v>
      </c>
      <c r="BD18">
        <v>492.49299999999999</v>
      </c>
      <c r="BE18">
        <v>494.06200000000001</v>
      </c>
      <c r="BF18">
        <v>495.48</v>
      </c>
      <c r="BG18">
        <v>496.77199999999999</v>
      </c>
      <c r="BH18">
        <v>497.90800000000002</v>
      </c>
      <c r="BI18">
        <v>499.59199999999998</v>
      </c>
      <c r="BJ18">
        <v>500.61399999999998</v>
      </c>
      <c r="BK18">
        <v>501.24700000000001</v>
      </c>
      <c r="BL18">
        <v>501.84800000000001</v>
      </c>
      <c r="BM18">
        <v>502.44799999999998</v>
      </c>
      <c r="BN18">
        <v>503.048</v>
      </c>
      <c r="BO18">
        <v>503.64800000000002</v>
      </c>
      <c r="BP18">
        <v>504.24799999999999</v>
      </c>
      <c r="BQ18">
        <v>504.84800000000001</v>
      </c>
      <c r="BR18">
        <v>505.44799999999998</v>
      </c>
      <c r="BS18">
        <v>506.048</v>
      </c>
      <c r="BT18">
        <v>506.64800000000002</v>
      </c>
      <c r="BU18">
        <v>507.24799999999999</v>
      </c>
      <c r="BV18">
        <v>507.84800000000001</v>
      </c>
      <c r="BW18">
        <v>508.44799999999998</v>
      </c>
      <c r="BX18">
        <v>510.048</v>
      </c>
    </row>
    <row r="19" spans="1:76" x14ac:dyDescent="0.2">
      <c r="A19">
        <v>-636.03300000000002</v>
      </c>
      <c r="B19">
        <v>-623.29499999999996</v>
      </c>
      <c r="C19">
        <v>-608.98699999999997</v>
      </c>
      <c r="D19">
        <v>-593.38800000000003</v>
      </c>
      <c r="E19">
        <v>-575.73299999999995</v>
      </c>
      <c r="F19">
        <v>-555.18200000000002</v>
      </c>
      <c r="G19">
        <v>-531.08900000000006</v>
      </c>
      <c r="H19">
        <v>-501.517</v>
      </c>
      <c r="I19">
        <v>-465.89499999999998</v>
      </c>
      <c r="J19">
        <v>-422.90300000000002</v>
      </c>
      <c r="K19">
        <v>-372.56</v>
      </c>
      <c r="L19">
        <v>-314.274</v>
      </c>
      <c r="M19">
        <v>-249.63</v>
      </c>
      <c r="N19">
        <v>-180.61</v>
      </c>
      <c r="O19">
        <v>-110.01900000000001</v>
      </c>
      <c r="P19">
        <v>-39.880400000000002</v>
      </c>
      <c r="Q19">
        <v>26.5153</v>
      </c>
      <c r="R19">
        <v>87.156700000000001</v>
      </c>
      <c r="S19">
        <v>141.012</v>
      </c>
      <c r="T19">
        <v>187.08500000000001</v>
      </c>
      <c r="U19">
        <v>226.19399999999999</v>
      </c>
      <c r="V19">
        <v>257.81200000000001</v>
      </c>
      <c r="W19">
        <v>283.88900000000001</v>
      </c>
      <c r="X19">
        <v>305.73500000000001</v>
      </c>
      <c r="Y19">
        <v>324.2</v>
      </c>
      <c r="Z19">
        <v>339.65699999999998</v>
      </c>
      <c r="AA19">
        <v>353.18099999999998</v>
      </c>
      <c r="AB19">
        <v>365.185</v>
      </c>
      <c r="AC19">
        <v>375.77199999999999</v>
      </c>
      <c r="AD19">
        <v>385.25</v>
      </c>
      <c r="AE19">
        <v>394.03300000000002</v>
      </c>
      <c r="AF19">
        <v>401.96899999999999</v>
      </c>
      <c r="AG19">
        <v>409.23</v>
      </c>
      <c r="AH19">
        <v>416.04599999999999</v>
      </c>
      <c r="AI19">
        <v>422.46800000000002</v>
      </c>
      <c r="AJ19">
        <v>428.41500000000002</v>
      </c>
      <c r="AK19">
        <v>433.79</v>
      </c>
      <c r="AL19">
        <v>439.00299999999999</v>
      </c>
      <c r="AM19">
        <v>443.87200000000001</v>
      </c>
      <c r="AN19">
        <v>448.41399999999999</v>
      </c>
      <c r="AO19">
        <v>452.70699999999999</v>
      </c>
      <c r="AP19">
        <v>456.649</v>
      </c>
      <c r="AQ19">
        <v>460.46699999999998</v>
      </c>
      <c r="AR19">
        <v>464.04199999999997</v>
      </c>
      <c r="AS19">
        <v>467.40800000000002</v>
      </c>
      <c r="AT19">
        <v>470.61700000000002</v>
      </c>
      <c r="AU19">
        <v>473.59199999999998</v>
      </c>
      <c r="AV19">
        <v>476.28500000000003</v>
      </c>
      <c r="AW19">
        <v>478.93900000000002</v>
      </c>
      <c r="AX19">
        <v>481.47300000000001</v>
      </c>
      <c r="AY19">
        <v>483.81799999999998</v>
      </c>
      <c r="AZ19">
        <v>485.971</v>
      </c>
      <c r="BA19">
        <v>487.88200000000001</v>
      </c>
      <c r="BB19">
        <v>489.846</v>
      </c>
      <c r="BC19">
        <v>491.71300000000002</v>
      </c>
      <c r="BD19">
        <v>493.37</v>
      </c>
      <c r="BE19">
        <v>494.82400000000001</v>
      </c>
      <c r="BF19">
        <v>496.14400000000001</v>
      </c>
      <c r="BG19">
        <v>497.28199999999998</v>
      </c>
      <c r="BH19">
        <v>498.89699999999999</v>
      </c>
      <c r="BI19">
        <v>500.00799999999998</v>
      </c>
      <c r="BJ19">
        <v>500.64699999999999</v>
      </c>
      <c r="BK19">
        <v>501.24799999999999</v>
      </c>
      <c r="BL19">
        <v>501.84800000000001</v>
      </c>
      <c r="BM19">
        <v>502.44799999999998</v>
      </c>
      <c r="BN19">
        <v>503.048</v>
      </c>
      <c r="BO19">
        <v>503.64800000000002</v>
      </c>
      <c r="BP19">
        <v>504.24799999999999</v>
      </c>
      <c r="BQ19">
        <v>504.84800000000001</v>
      </c>
      <c r="BR19">
        <v>505.44799999999998</v>
      </c>
      <c r="BS19">
        <v>506.048</v>
      </c>
      <c r="BT19">
        <v>506.64800000000002</v>
      </c>
      <c r="BU19">
        <v>507.24799999999999</v>
      </c>
      <c r="BV19">
        <v>507.84800000000001</v>
      </c>
      <c r="BW19">
        <v>508.44799999999998</v>
      </c>
      <c r="BX19">
        <v>510.048</v>
      </c>
    </row>
    <row r="20" spans="1:76" x14ac:dyDescent="0.2">
      <c r="A20">
        <v>-625.56600000000003</v>
      </c>
      <c r="B20">
        <v>-611.42100000000005</v>
      </c>
      <c r="C20">
        <v>-596.17499999999995</v>
      </c>
      <c r="D20">
        <v>-578.98400000000004</v>
      </c>
      <c r="E20">
        <v>-558.80999999999995</v>
      </c>
      <c r="F20">
        <v>-534.97199999999998</v>
      </c>
      <c r="G20">
        <v>-506.286</v>
      </c>
      <c r="H20">
        <v>-471.36</v>
      </c>
      <c r="I20">
        <v>-429.78100000000001</v>
      </c>
      <c r="J20">
        <v>-380.15300000000002</v>
      </c>
      <c r="K20">
        <v>-323.178</v>
      </c>
      <c r="L20">
        <v>-259.20699999999999</v>
      </c>
      <c r="M20">
        <v>-190.57499999999999</v>
      </c>
      <c r="N20">
        <v>-119.925</v>
      </c>
      <c r="O20">
        <v>-49.995100000000001</v>
      </c>
      <c r="P20">
        <v>17.005700000000001</v>
      </c>
      <c r="Q20">
        <v>79.545199999999994</v>
      </c>
      <c r="R20">
        <v>134.30099999999999</v>
      </c>
      <c r="S20">
        <v>181.28</v>
      </c>
      <c r="T20">
        <v>220.34800000000001</v>
      </c>
      <c r="U20">
        <v>252.84</v>
      </c>
      <c r="V20">
        <v>280.36200000000002</v>
      </c>
      <c r="W20">
        <v>302.774</v>
      </c>
      <c r="X20">
        <v>321.43400000000003</v>
      </c>
      <c r="Y20">
        <v>337.40800000000002</v>
      </c>
      <c r="Z20">
        <v>351.19299999999998</v>
      </c>
      <c r="AA20">
        <v>363.25799999999998</v>
      </c>
      <c r="AB20">
        <v>373.88900000000001</v>
      </c>
      <c r="AC20">
        <v>383.58</v>
      </c>
      <c r="AD20">
        <v>392.41800000000001</v>
      </c>
      <c r="AE20">
        <v>400.44299999999998</v>
      </c>
      <c r="AF20">
        <v>407.85</v>
      </c>
      <c r="AG20">
        <v>414.67399999999998</v>
      </c>
      <c r="AH20">
        <v>420.99400000000003</v>
      </c>
      <c r="AI20">
        <v>427.03</v>
      </c>
      <c r="AJ20">
        <v>432.64499999999998</v>
      </c>
      <c r="AK20">
        <v>437.88900000000001</v>
      </c>
      <c r="AL20">
        <v>442.791</v>
      </c>
      <c r="AM20">
        <v>447.24299999999999</v>
      </c>
      <c r="AN20">
        <v>451.57299999999998</v>
      </c>
      <c r="AO20">
        <v>455.65100000000001</v>
      </c>
      <c r="AP20">
        <v>459.49599999999998</v>
      </c>
      <c r="AQ20">
        <v>463.10399999999998</v>
      </c>
      <c r="AR20">
        <v>466.48500000000001</v>
      </c>
      <c r="AS20">
        <v>469.63900000000001</v>
      </c>
      <c r="AT20">
        <v>472.64400000000001</v>
      </c>
      <c r="AU20">
        <v>475.464</v>
      </c>
      <c r="AV20">
        <v>478.12099999999998</v>
      </c>
      <c r="AW20">
        <v>480.67899999999997</v>
      </c>
      <c r="AX20">
        <v>482.959</v>
      </c>
      <c r="AY20">
        <v>485.13400000000001</v>
      </c>
      <c r="AZ20">
        <v>487.14600000000002</v>
      </c>
      <c r="BA20">
        <v>489.084</v>
      </c>
      <c r="BB20">
        <v>490.99299999999999</v>
      </c>
      <c r="BC20">
        <v>492.68</v>
      </c>
      <c r="BD20">
        <v>494.077</v>
      </c>
      <c r="BE20">
        <v>495.51400000000001</v>
      </c>
      <c r="BF20">
        <v>496.65</v>
      </c>
      <c r="BG20">
        <v>498.2</v>
      </c>
      <c r="BH20">
        <v>499.40100000000001</v>
      </c>
      <c r="BI20">
        <v>500.04700000000003</v>
      </c>
      <c r="BJ20">
        <v>500.64800000000002</v>
      </c>
      <c r="BK20">
        <v>501.24799999999999</v>
      </c>
      <c r="BL20">
        <v>501.84800000000001</v>
      </c>
      <c r="BM20">
        <v>502.44799999999998</v>
      </c>
      <c r="BN20">
        <v>503.048</v>
      </c>
      <c r="BO20">
        <v>503.64800000000002</v>
      </c>
      <c r="BP20">
        <v>504.24799999999999</v>
      </c>
      <c r="BQ20">
        <v>504.84800000000001</v>
      </c>
      <c r="BR20">
        <v>505.44799999999998</v>
      </c>
      <c r="BS20">
        <v>506.048</v>
      </c>
      <c r="BT20">
        <v>506.64800000000002</v>
      </c>
      <c r="BU20">
        <v>507.24799999999999</v>
      </c>
      <c r="BV20">
        <v>507.84800000000001</v>
      </c>
      <c r="BW20">
        <v>508.44799999999998</v>
      </c>
      <c r="BX20">
        <v>510.048</v>
      </c>
    </row>
    <row r="21" spans="1:76" x14ac:dyDescent="0.2">
      <c r="A21">
        <v>-613.79499999999996</v>
      </c>
      <c r="B21">
        <v>-598.69600000000003</v>
      </c>
      <c r="C21">
        <v>-581.86099999999999</v>
      </c>
      <c r="D21">
        <v>-562.18600000000004</v>
      </c>
      <c r="E21">
        <v>-539.22799999999995</v>
      </c>
      <c r="F21">
        <v>-511.36</v>
      </c>
      <c r="G21">
        <v>-477.41899999999998</v>
      </c>
      <c r="H21">
        <v>-435.98099999999999</v>
      </c>
      <c r="I21">
        <v>-387.827</v>
      </c>
      <c r="J21">
        <v>-331.40499999999997</v>
      </c>
      <c r="K21">
        <v>-268.27999999999997</v>
      </c>
      <c r="L21">
        <v>-200.035</v>
      </c>
      <c r="M21">
        <v>-129.64500000000001</v>
      </c>
      <c r="N21">
        <v>-59.052300000000002</v>
      </c>
      <c r="O21">
        <v>8.5028400000000008</v>
      </c>
      <c r="P21">
        <v>70.753699999999995</v>
      </c>
      <c r="Q21">
        <v>126.42700000000001</v>
      </c>
      <c r="R21">
        <v>174.58500000000001</v>
      </c>
      <c r="S21">
        <v>215.352</v>
      </c>
      <c r="T21">
        <v>248.59899999999999</v>
      </c>
      <c r="U21">
        <v>276.10700000000003</v>
      </c>
      <c r="V21">
        <v>299.048</v>
      </c>
      <c r="W21">
        <v>318.30500000000001</v>
      </c>
      <c r="X21">
        <v>334.755</v>
      </c>
      <c r="Y21">
        <v>348.86599999999999</v>
      </c>
      <c r="Z21">
        <v>361.25</v>
      </c>
      <c r="AA21">
        <v>372.19</v>
      </c>
      <c r="AB21">
        <v>381.89100000000002</v>
      </c>
      <c r="AC21">
        <v>390.75900000000001</v>
      </c>
      <c r="AD21">
        <v>398.96899999999999</v>
      </c>
      <c r="AE21">
        <v>406.35300000000001</v>
      </c>
      <c r="AF21">
        <v>413.25200000000001</v>
      </c>
      <c r="AG21">
        <v>419.80099999999999</v>
      </c>
      <c r="AH21">
        <v>425.86799999999999</v>
      </c>
      <c r="AI21">
        <v>431.50099999999998</v>
      </c>
      <c r="AJ21">
        <v>436.62</v>
      </c>
      <c r="AK21">
        <v>441.57799999999997</v>
      </c>
      <c r="AL21">
        <v>446.202</v>
      </c>
      <c r="AM21">
        <v>450.553</v>
      </c>
      <c r="AN21">
        <v>454.65899999999999</v>
      </c>
      <c r="AO21">
        <v>458.42700000000002</v>
      </c>
      <c r="AP21">
        <v>462.065</v>
      </c>
      <c r="AQ21">
        <v>465.48500000000001</v>
      </c>
      <c r="AR21">
        <v>468.73500000000001</v>
      </c>
      <c r="AS21">
        <v>471.774</v>
      </c>
      <c r="AT21">
        <v>474.536</v>
      </c>
      <c r="AU21">
        <v>477.21600000000001</v>
      </c>
      <c r="AV21">
        <v>479.798</v>
      </c>
      <c r="AW21">
        <v>482.19400000000002</v>
      </c>
      <c r="AX21">
        <v>484.39499999999998</v>
      </c>
      <c r="AY21">
        <v>486.41199999999998</v>
      </c>
      <c r="AZ21">
        <v>488.28300000000002</v>
      </c>
      <c r="BA21">
        <v>490.20800000000003</v>
      </c>
      <c r="BB21">
        <v>491.91800000000001</v>
      </c>
      <c r="BC21">
        <v>493.423</v>
      </c>
      <c r="BD21">
        <v>494.84199999999998</v>
      </c>
      <c r="BE21">
        <v>496.01600000000002</v>
      </c>
      <c r="BF21">
        <v>497.50200000000001</v>
      </c>
      <c r="BG21">
        <v>498.79500000000002</v>
      </c>
      <c r="BH21">
        <v>499.44099999999997</v>
      </c>
      <c r="BI21">
        <v>500.048</v>
      </c>
      <c r="BJ21">
        <v>500.64800000000002</v>
      </c>
      <c r="BK21">
        <v>501.24799999999999</v>
      </c>
      <c r="BL21">
        <v>501.84800000000001</v>
      </c>
      <c r="BM21">
        <v>502.44799999999998</v>
      </c>
      <c r="BN21">
        <v>503.048</v>
      </c>
      <c r="BO21">
        <v>503.64800000000002</v>
      </c>
      <c r="BP21">
        <v>504.24799999999999</v>
      </c>
      <c r="BQ21">
        <v>504.84800000000001</v>
      </c>
      <c r="BR21">
        <v>505.44799999999998</v>
      </c>
      <c r="BS21">
        <v>506.048</v>
      </c>
      <c r="BT21">
        <v>506.64800000000002</v>
      </c>
      <c r="BU21">
        <v>507.24799999999999</v>
      </c>
      <c r="BV21">
        <v>507.84800000000001</v>
      </c>
      <c r="BW21">
        <v>508.44799999999998</v>
      </c>
      <c r="BX21">
        <v>510.048</v>
      </c>
    </row>
    <row r="22" spans="1:76" x14ac:dyDescent="0.2">
      <c r="A22">
        <v>-601.20299999999997</v>
      </c>
      <c r="B22">
        <v>-584.54600000000005</v>
      </c>
      <c r="C22">
        <v>-565.16499999999996</v>
      </c>
      <c r="D22">
        <v>-542.62699999999995</v>
      </c>
      <c r="E22">
        <v>-515.96</v>
      </c>
      <c r="F22">
        <v>-482.68400000000003</v>
      </c>
      <c r="G22">
        <v>-443.00299999999999</v>
      </c>
      <c r="H22">
        <v>-395.62700000000001</v>
      </c>
      <c r="I22">
        <v>-340.07900000000001</v>
      </c>
      <c r="J22">
        <v>-277.73200000000003</v>
      </c>
      <c r="K22">
        <v>-209.96700000000001</v>
      </c>
      <c r="L22">
        <v>-139.51900000000001</v>
      </c>
      <c r="M22">
        <v>-69.036699999999996</v>
      </c>
      <c r="N22">
        <v>-0.90247900000000003</v>
      </c>
      <c r="O22">
        <v>62.272799999999997</v>
      </c>
      <c r="P22">
        <v>119.48699999999999</v>
      </c>
      <c r="Q22">
        <v>168.554</v>
      </c>
      <c r="R22">
        <v>209.65600000000001</v>
      </c>
      <c r="S22">
        <v>243.74700000000001</v>
      </c>
      <c r="T22">
        <v>272.03399999999999</v>
      </c>
      <c r="U22">
        <v>295.95400000000001</v>
      </c>
      <c r="V22">
        <v>315.572</v>
      </c>
      <c r="W22">
        <v>332.20800000000003</v>
      </c>
      <c r="X22">
        <v>346.577</v>
      </c>
      <c r="Y22">
        <v>359.08800000000002</v>
      </c>
      <c r="Z22">
        <v>370.23200000000003</v>
      </c>
      <c r="AA22">
        <v>380.16199999999998</v>
      </c>
      <c r="AB22">
        <v>389.20499999999998</v>
      </c>
      <c r="AC22">
        <v>397.47399999999999</v>
      </c>
      <c r="AD22">
        <v>404.916</v>
      </c>
      <c r="AE22">
        <v>412.02800000000002</v>
      </c>
      <c r="AF22">
        <v>418.36200000000002</v>
      </c>
      <c r="AG22">
        <v>424.45100000000002</v>
      </c>
      <c r="AH22">
        <v>430.18</v>
      </c>
      <c r="AI22">
        <v>435.512</v>
      </c>
      <c r="AJ22">
        <v>440.50900000000001</v>
      </c>
      <c r="AK22">
        <v>445.02</v>
      </c>
      <c r="AL22">
        <v>449.41300000000001</v>
      </c>
      <c r="AM22">
        <v>453.55700000000002</v>
      </c>
      <c r="AN22">
        <v>457.46100000000001</v>
      </c>
      <c r="AO22">
        <v>461.13</v>
      </c>
      <c r="AP22">
        <v>464.57100000000003</v>
      </c>
      <c r="AQ22">
        <v>467.75099999999998</v>
      </c>
      <c r="AR22">
        <v>470.815</v>
      </c>
      <c r="AS22">
        <v>473.68400000000003</v>
      </c>
      <c r="AT22">
        <v>476.38299999999998</v>
      </c>
      <c r="AU22">
        <v>478.96899999999999</v>
      </c>
      <c r="AV22">
        <v>481.32900000000001</v>
      </c>
      <c r="AW22">
        <v>483.55200000000002</v>
      </c>
      <c r="AX22">
        <v>485.59199999999998</v>
      </c>
      <c r="AY22">
        <v>487.52300000000002</v>
      </c>
      <c r="AZ22">
        <v>489.49099999999999</v>
      </c>
      <c r="BA22">
        <v>491.23200000000003</v>
      </c>
      <c r="BB22">
        <v>492.67099999999999</v>
      </c>
      <c r="BC22">
        <v>494.11099999999999</v>
      </c>
      <c r="BD22">
        <v>495.3</v>
      </c>
      <c r="BE22">
        <v>496.80200000000002</v>
      </c>
      <c r="BF22">
        <v>498.15699999999998</v>
      </c>
      <c r="BG22">
        <v>498.83499999999998</v>
      </c>
      <c r="BH22">
        <v>499.44799999999998</v>
      </c>
      <c r="BI22">
        <v>500.048</v>
      </c>
      <c r="BJ22">
        <v>500.64800000000002</v>
      </c>
      <c r="BK22">
        <v>501.24799999999999</v>
      </c>
      <c r="BL22">
        <v>501.84800000000001</v>
      </c>
      <c r="BM22">
        <v>502.44799999999998</v>
      </c>
      <c r="BN22">
        <v>503.048</v>
      </c>
      <c r="BO22">
        <v>503.64800000000002</v>
      </c>
      <c r="BP22">
        <v>504.24799999999999</v>
      </c>
      <c r="BQ22">
        <v>504.84800000000001</v>
      </c>
      <c r="BR22">
        <v>505.44799999999998</v>
      </c>
      <c r="BS22">
        <v>506.048</v>
      </c>
      <c r="BT22">
        <v>506.64800000000002</v>
      </c>
      <c r="BU22">
        <v>507.24799999999999</v>
      </c>
      <c r="BV22">
        <v>507.84800000000001</v>
      </c>
      <c r="BW22">
        <v>508.44799999999998</v>
      </c>
      <c r="BX22">
        <v>510.048</v>
      </c>
    </row>
    <row r="23" spans="1:76" x14ac:dyDescent="0.2">
      <c r="A23">
        <v>-587.375</v>
      </c>
      <c r="B23">
        <v>-568.43899999999996</v>
      </c>
      <c r="C23">
        <v>-546.298</v>
      </c>
      <c r="D23">
        <v>-519.87199999999996</v>
      </c>
      <c r="E23">
        <v>-487.37200000000001</v>
      </c>
      <c r="F23">
        <v>-448.99200000000002</v>
      </c>
      <c r="G23">
        <v>-402.81</v>
      </c>
      <c r="H23">
        <v>-348.483</v>
      </c>
      <c r="I23">
        <v>-286.88099999999997</v>
      </c>
      <c r="J23">
        <v>-219.43600000000001</v>
      </c>
      <c r="K23">
        <v>-149.035</v>
      </c>
      <c r="L23">
        <v>-78.261200000000002</v>
      </c>
      <c r="M23">
        <v>-9.5606100000000005</v>
      </c>
      <c r="N23">
        <v>54.281599999999997</v>
      </c>
      <c r="O23">
        <v>111.767</v>
      </c>
      <c r="P23">
        <v>162.011</v>
      </c>
      <c r="Q23">
        <v>204.37200000000001</v>
      </c>
      <c r="R23">
        <v>239.32599999999999</v>
      </c>
      <c r="S23">
        <v>268.27499999999998</v>
      </c>
      <c r="T23">
        <v>292.31900000000002</v>
      </c>
      <c r="U23">
        <v>312.43900000000002</v>
      </c>
      <c r="V23">
        <v>329.62099999999998</v>
      </c>
      <c r="W23">
        <v>344.16800000000001</v>
      </c>
      <c r="X23">
        <v>356.98399999999998</v>
      </c>
      <c r="Y23">
        <v>368.31799999999998</v>
      </c>
      <c r="Z23">
        <v>378.33499999999998</v>
      </c>
      <c r="AA23">
        <v>387.42</v>
      </c>
      <c r="AB23">
        <v>395.96</v>
      </c>
      <c r="AC23">
        <v>403.46800000000002</v>
      </c>
      <c r="AD23">
        <v>410.51600000000002</v>
      </c>
      <c r="AE23">
        <v>417.11900000000003</v>
      </c>
      <c r="AF23">
        <v>423.30399999999997</v>
      </c>
      <c r="AG23">
        <v>429.05500000000001</v>
      </c>
      <c r="AH23">
        <v>434.22300000000001</v>
      </c>
      <c r="AI23">
        <v>439.27600000000001</v>
      </c>
      <c r="AJ23">
        <v>443.98700000000002</v>
      </c>
      <c r="AK23">
        <v>448.39699999999999</v>
      </c>
      <c r="AL23">
        <v>452.57499999999999</v>
      </c>
      <c r="AM23">
        <v>456.49200000000002</v>
      </c>
      <c r="AN23">
        <v>460.08499999999998</v>
      </c>
      <c r="AO23">
        <v>463.56</v>
      </c>
      <c r="AP23">
        <v>466.85</v>
      </c>
      <c r="AQ23">
        <v>469.94799999999998</v>
      </c>
      <c r="AR23">
        <v>472.83600000000001</v>
      </c>
      <c r="AS23">
        <v>475.47300000000001</v>
      </c>
      <c r="AT23">
        <v>478.08100000000002</v>
      </c>
      <c r="AU23">
        <v>480.524</v>
      </c>
      <c r="AV23">
        <v>482.77600000000001</v>
      </c>
      <c r="AW23">
        <v>484.84199999999998</v>
      </c>
      <c r="AX23">
        <v>486.78</v>
      </c>
      <c r="AY23">
        <v>488.70299999999997</v>
      </c>
      <c r="AZ23">
        <v>490.46100000000001</v>
      </c>
      <c r="BA23">
        <v>492.01900000000001</v>
      </c>
      <c r="BB23">
        <v>493.37700000000001</v>
      </c>
      <c r="BC23">
        <v>494.58199999999999</v>
      </c>
      <c r="BD23">
        <v>496.00599999999997</v>
      </c>
      <c r="BE23">
        <v>497.45100000000002</v>
      </c>
      <c r="BF23">
        <v>498.23</v>
      </c>
      <c r="BG23">
        <v>498.84800000000001</v>
      </c>
      <c r="BH23">
        <v>499.44799999999998</v>
      </c>
      <c r="BI23">
        <v>500.048</v>
      </c>
      <c r="BJ23">
        <v>500.64800000000002</v>
      </c>
      <c r="BK23">
        <v>501.24799999999999</v>
      </c>
      <c r="BL23">
        <v>501.84800000000001</v>
      </c>
      <c r="BM23">
        <v>502.44799999999998</v>
      </c>
      <c r="BN23">
        <v>503.048</v>
      </c>
      <c r="BO23">
        <v>503.64800000000002</v>
      </c>
      <c r="BP23">
        <v>504.24799999999999</v>
      </c>
      <c r="BQ23">
        <v>504.84800000000001</v>
      </c>
      <c r="BR23">
        <v>505.44799999999998</v>
      </c>
      <c r="BS23">
        <v>506.048</v>
      </c>
      <c r="BT23">
        <v>506.64800000000002</v>
      </c>
      <c r="BU23">
        <v>507.24799999999999</v>
      </c>
      <c r="BV23">
        <v>507.84800000000001</v>
      </c>
      <c r="BW23">
        <v>508.44799999999998</v>
      </c>
      <c r="BX23">
        <v>510.048</v>
      </c>
    </row>
    <row r="24" spans="1:76" x14ac:dyDescent="0.2">
      <c r="A24">
        <v>-571.49699999999996</v>
      </c>
      <c r="B24">
        <v>-549.76300000000003</v>
      </c>
      <c r="C24">
        <v>-524.19299999999998</v>
      </c>
      <c r="D24">
        <v>-492.46600000000001</v>
      </c>
      <c r="E24">
        <v>-454.45400000000001</v>
      </c>
      <c r="F24">
        <v>-409.28100000000001</v>
      </c>
      <c r="G24">
        <v>-355.702</v>
      </c>
      <c r="H24">
        <v>-296.20100000000002</v>
      </c>
      <c r="I24">
        <v>-229.32400000000001</v>
      </c>
      <c r="J24">
        <v>-159.15799999999999</v>
      </c>
      <c r="K24">
        <v>-88.107299999999995</v>
      </c>
      <c r="L24">
        <v>-18.862100000000002</v>
      </c>
      <c r="M24">
        <v>45.937600000000003</v>
      </c>
      <c r="N24">
        <v>104.583</v>
      </c>
      <c r="O24">
        <v>155.75299999999999</v>
      </c>
      <c r="P24">
        <v>198.89500000000001</v>
      </c>
      <c r="Q24">
        <v>234.59399999999999</v>
      </c>
      <c r="R24">
        <v>264.30200000000002</v>
      </c>
      <c r="S24">
        <v>288.88099999999997</v>
      </c>
      <c r="T24">
        <v>309.67700000000002</v>
      </c>
      <c r="U24">
        <v>326.98399999999998</v>
      </c>
      <c r="V24">
        <v>341.93900000000002</v>
      </c>
      <c r="W24">
        <v>354.899</v>
      </c>
      <c r="X24">
        <v>366.32400000000001</v>
      </c>
      <c r="Y24">
        <v>376.53800000000001</v>
      </c>
      <c r="Z24">
        <v>385.81400000000002</v>
      </c>
      <c r="AA24">
        <v>394.29399999999998</v>
      </c>
      <c r="AB24">
        <v>401.90300000000002</v>
      </c>
      <c r="AC24">
        <v>409.13600000000002</v>
      </c>
      <c r="AD24">
        <v>415.84199999999998</v>
      </c>
      <c r="AE24">
        <v>421.86200000000002</v>
      </c>
      <c r="AF24">
        <v>427.70299999999997</v>
      </c>
      <c r="AG24">
        <v>433.125</v>
      </c>
      <c r="AH24">
        <v>438.21600000000001</v>
      </c>
      <c r="AI24">
        <v>442.95699999999999</v>
      </c>
      <c r="AJ24">
        <v>447.24400000000003</v>
      </c>
      <c r="AK24">
        <v>451.459</v>
      </c>
      <c r="AL24">
        <v>455.423</v>
      </c>
      <c r="AM24">
        <v>459.15499999999997</v>
      </c>
      <c r="AN24">
        <v>462.65499999999997</v>
      </c>
      <c r="AO24">
        <v>465.94900000000001</v>
      </c>
      <c r="AP24">
        <v>468.98399999999998</v>
      </c>
      <c r="AQ24">
        <v>471.90100000000001</v>
      </c>
      <c r="AR24">
        <v>474.64299999999997</v>
      </c>
      <c r="AS24">
        <v>477.255</v>
      </c>
      <c r="AT24">
        <v>479.72300000000001</v>
      </c>
      <c r="AU24">
        <v>481.928</v>
      </c>
      <c r="AV24">
        <v>484.01499999999999</v>
      </c>
      <c r="AW24">
        <v>485.97500000000002</v>
      </c>
      <c r="AX24">
        <v>487.93400000000003</v>
      </c>
      <c r="AY24">
        <v>489.73500000000001</v>
      </c>
      <c r="AZ24">
        <v>491.26400000000001</v>
      </c>
      <c r="BA24">
        <v>492.63400000000001</v>
      </c>
      <c r="BB24">
        <v>493.85599999999999</v>
      </c>
      <c r="BC24">
        <v>494.93299999999999</v>
      </c>
      <c r="BD24">
        <v>496.745</v>
      </c>
      <c r="BE24">
        <v>497.62400000000002</v>
      </c>
      <c r="BF24">
        <v>498.24799999999999</v>
      </c>
      <c r="BG24">
        <v>498.84800000000001</v>
      </c>
      <c r="BH24">
        <v>499.44799999999998</v>
      </c>
      <c r="BI24">
        <v>500.048</v>
      </c>
      <c r="BJ24">
        <v>500.64800000000002</v>
      </c>
      <c r="BK24">
        <v>501.24799999999999</v>
      </c>
      <c r="BL24">
        <v>501.84800000000001</v>
      </c>
      <c r="BM24">
        <v>502.44799999999998</v>
      </c>
      <c r="BN24">
        <v>503.048</v>
      </c>
      <c r="BO24">
        <v>503.64800000000002</v>
      </c>
      <c r="BP24">
        <v>504.24799999999999</v>
      </c>
      <c r="BQ24">
        <v>504.84800000000001</v>
      </c>
      <c r="BR24">
        <v>505.44799999999998</v>
      </c>
      <c r="BS24">
        <v>506.048</v>
      </c>
      <c r="BT24">
        <v>506.64800000000002</v>
      </c>
      <c r="BU24">
        <v>507.24799999999999</v>
      </c>
      <c r="BV24">
        <v>507.84800000000001</v>
      </c>
      <c r="BW24">
        <v>508.44799999999998</v>
      </c>
      <c r="BX24">
        <v>510.048</v>
      </c>
    </row>
    <row r="25" spans="1:76" x14ac:dyDescent="0.2">
      <c r="A25">
        <v>-553.33600000000001</v>
      </c>
      <c r="B25">
        <v>-528.24699999999996</v>
      </c>
      <c r="C25">
        <v>-497.27</v>
      </c>
      <c r="D25">
        <v>-460.19499999999999</v>
      </c>
      <c r="E25">
        <v>-415.95600000000002</v>
      </c>
      <c r="F25">
        <v>-363.9</v>
      </c>
      <c r="G25">
        <v>-304.07799999999997</v>
      </c>
      <c r="H25">
        <v>-238.13499999999999</v>
      </c>
      <c r="I25">
        <v>-168.488</v>
      </c>
      <c r="J25">
        <v>-97.661600000000007</v>
      </c>
      <c r="K25">
        <v>-27.675000000000001</v>
      </c>
      <c r="L25">
        <v>37.742400000000004</v>
      </c>
      <c r="M25">
        <v>97.030600000000007</v>
      </c>
      <c r="N25">
        <v>149.36199999999999</v>
      </c>
      <c r="O25">
        <v>193.65</v>
      </c>
      <c r="P25">
        <v>229.98</v>
      </c>
      <c r="Q25">
        <v>260.39100000000002</v>
      </c>
      <c r="R25">
        <v>285.54899999999998</v>
      </c>
      <c r="S25">
        <v>306.61</v>
      </c>
      <c r="T25">
        <v>324.45999999999998</v>
      </c>
      <c r="U25">
        <v>339.65600000000001</v>
      </c>
      <c r="V25">
        <v>352.69600000000003</v>
      </c>
      <c r="W25">
        <v>364.404</v>
      </c>
      <c r="X25">
        <v>374.76600000000002</v>
      </c>
      <c r="Y25">
        <v>384.07</v>
      </c>
      <c r="Z25">
        <v>392.59500000000003</v>
      </c>
      <c r="AA25">
        <v>400.47699999999998</v>
      </c>
      <c r="AB25">
        <v>407.64600000000002</v>
      </c>
      <c r="AC25">
        <v>414.32400000000001</v>
      </c>
      <c r="AD25">
        <v>420.64299999999997</v>
      </c>
      <c r="AE25">
        <v>426.51600000000002</v>
      </c>
      <c r="AF25">
        <v>431.82299999999998</v>
      </c>
      <c r="AG25">
        <v>436.96600000000001</v>
      </c>
      <c r="AH25">
        <v>441.76299999999998</v>
      </c>
      <c r="AI25">
        <v>446.23500000000001</v>
      </c>
      <c r="AJ25">
        <v>450.483</v>
      </c>
      <c r="AK25">
        <v>454.46499999999997</v>
      </c>
      <c r="AL25">
        <v>458.1</v>
      </c>
      <c r="AM25">
        <v>461.63099999999997</v>
      </c>
      <c r="AN25">
        <v>464.964</v>
      </c>
      <c r="AO25">
        <v>468.12099999999998</v>
      </c>
      <c r="AP25">
        <v>471.06</v>
      </c>
      <c r="AQ25">
        <v>473.726</v>
      </c>
      <c r="AR25">
        <v>476.36200000000002</v>
      </c>
      <c r="AS25">
        <v>478.85300000000001</v>
      </c>
      <c r="AT25">
        <v>481.15499999999997</v>
      </c>
      <c r="AU25">
        <v>483.26799999999997</v>
      </c>
      <c r="AV25">
        <v>485.23500000000001</v>
      </c>
      <c r="AW25">
        <v>487.142</v>
      </c>
      <c r="AX25">
        <v>488.95800000000003</v>
      </c>
      <c r="AY25">
        <v>490.56799999999998</v>
      </c>
      <c r="AZ25">
        <v>491.976</v>
      </c>
      <c r="BA25">
        <v>493.20499999999998</v>
      </c>
      <c r="BB25">
        <v>494.31799999999998</v>
      </c>
      <c r="BC25">
        <v>496.053</v>
      </c>
      <c r="BD25">
        <v>497.01900000000001</v>
      </c>
      <c r="BE25">
        <v>497.64800000000002</v>
      </c>
      <c r="BF25">
        <v>498.24799999999999</v>
      </c>
      <c r="BG25">
        <v>498.84800000000001</v>
      </c>
      <c r="BH25">
        <v>499.44799999999998</v>
      </c>
      <c r="BI25">
        <v>500.048</v>
      </c>
      <c r="BJ25">
        <v>500.64800000000002</v>
      </c>
      <c r="BK25">
        <v>501.24799999999999</v>
      </c>
      <c r="BL25">
        <v>501.84800000000001</v>
      </c>
      <c r="BM25">
        <v>502.44799999999998</v>
      </c>
      <c r="BN25">
        <v>503.048</v>
      </c>
      <c r="BO25">
        <v>503.64800000000002</v>
      </c>
      <c r="BP25">
        <v>504.24799999999999</v>
      </c>
      <c r="BQ25">
        <v>504.84800000000001</v>
      </c>
      <c r="BR25">
        <v>505.44799999999998</v>
      </c>
      <c r="BS25">
        <v>506.048</v>
      </c>
      <c r="BT25">
        <v>506.64800000000002</v>
      </c>
      <c r="BU25">
        <v>507.24799999999999</v>
      </c>
      <c r="BV25">
        <v>507.84800000000001</v>
      </c>
      <c r="BW25">
        <v>508.44799999999998</v>
      </c>
      <c r="BX25">
        <v>510.048</v>
      </c>
    </row>
    <row r="26" spans="1:76" x14ac:dyDescent="0.2">
      <c r="A26">
        <v>-532.495</v>
      </c>
      <c r="B26">
        <v>-502.19400000000002</v>
      </c>
      <c r="C26">
        <v>-465.84199999999998</v>
      </c>
      <c r="D26">
        <v>-422.63900000000001</v>
      </c>
      <c r="E26">
        <v>-371.25</v>
      </c>
      <c r="F26">
        <v>-312.42399999999998</v>
      </c>
      <c r="G26">
        <v>-247.90600000000001</v>
      </c>
      <c r="H26">
        <v>-178.583</v>
      </c>
      <c r="I26">
        <v>-107.699</v>
      </c>
      <c r="J26">
        <v>-37.948</v>
      </c>
      <c r="K26">
        <v>28.0808</v>
      </c>
      <c r="L26">
        <v>89.531000000000006</v>
      </c>
      <c r="M26">
        <v>142.876</v>
      </c>
      <c r="N26">
        <v>188.06700000000001</v>
      </c>
      <c r="O26">
        <v>225.381</v>
      </c>
      <c r="P26">
        <v>256.52100000000002</v>
      </c>
      <c r="Q26">
        <v>282.19299999999998</v>
      </c>
      <c r="R26">
        <v>303.74099999999999</v>
      </c>
      <c r="S26">
        <v>321.79399999999998</v>
      </c>
      <c r="T26">
        <v>337.26900000000001</v>
      </c>
      <c r="U26">
        <v>350.69299999999998</v>
      </c>
      <c r="V26">
        <v>362.471</v>
      </c>
      <c r="W26">
        <v>372.899</v>
      </c>
      <c r="X26">
        <v>382.41</v>
      </c>
      <c r="Y26">
        <v>391.09199999999998</v>
      </c>
      <c r="Z26">
        <v>398.94099999999997</v>
      </c>
      <c r="AA26">
        <v>406.21300000000002</v>
      </c>
      <c r="AB26">
        <v>413.077</v>
      </c>
      <c r="AC26">
        <v>419.21100000000001</v>
      </c>
      <c r="AD26">
        <v>425.13600000000002</v>
      </c>
      <c r="AE26">
        <v>430.666</v>
      </c>
      <c r="AF26">
        <v>435.84199999999998</v>
      </c>
      <c r="AG26">
        <v>440.68</v>
      </c>
      <c r="AH26">
        <v>445.18099999999998</v>
      </c>
      <c r="AI26">
        <v>449.35599999999999</v>
      </c>
      <c r="AJ26">
        <v>453.37799999999999</v>
      </c>
      <c r="AK26">
        <v>457.17500000000001</v>
      </c>
      <c r="AL26">
        <v>460.73099999999999</v>
      </c>
      <c r="AM26">
        <v>464.072</v>
      </c>
      <c r="AN26">
        <v>467.15</v>
      </c>
      <c r="AO26">
        <v>470.11500000000001</v>
      </c>
      <c r="AP26">
        <v>472.90100000000001</v>
      </c>
      <c r="AQ26">
        <v>475.53899999999999</v>
      </c>
      <c r="AR26">
        <v>478.05799999999999</v>
      </c>
      <c r="AS26">
        <v>480.38299999999998</v>
      </c>
      <c r="AT26">
        <v>482.43700000000001</v>
      </c>
      <c r="AU26">
        <v>484.42500000000001</v>
      </c>
      <c r="AV26">
        <v>486.37599999999998</v>
      </c>
      <c r="AW26">
        <v>488.23399999999998</v>
      </c>
      <c r="AX26">
        <v>489.87700000000001</v>
      </c>
      <c r="AY26">
        <v>491.23099999999999</v>
      </c>
      <c r="AZ26">
        <v>492.56200000000001</v>
      </c>
      <c r="BA26">
        <v>493.70400000000001</v>
      </c>
      <c r="BB26">
        <v>495.36099999999999</v>
      </c>
      <c r="BC26">
        <v>496.41199999999998</v>
      </c>
      <c r="BD26">
        <v>497.04700000000003</v>
      </c>
      <c r="BE26">
        <v>497.64800000000002</v>
      </c>
      <c r="BF26">
        <v>498.24799999999999</v>
      </c>
      <c r="BG26">
        <v>498.84800000000001</v>
      </c>
      <c r="BH26">
        <v>499.44799999999998</v>
      </c>
      <c r="BI26">
        <v>500.048</v>
      </c>
      <c r="BJ26">
        <v>500.64800000000002</v>
      </c>
      <c r="BK26">
        <v>501.24799999999999</v>
      </c>
      <c r="BL26">
        <v>501.84800000000001</v>
      </c>
      <c r="BM26">
        <v>502.44799999999998</v>
      </c>
      <c r="BN26">
        <v>503.048</v>
      </c>
      <c r="BO26">
        <v>503.64800000000002</v>
      </c>
      <c r="BP26">
        <v>504.24799999999999</v>
      </c>
      <c r="BQ26">
        <v>504.84800000000001</v>
      </c>
      <c r="BR26">
        <v>505.44799999999998</v>
      </c>
      <c r="BS26">
        <v>506.048</v>
      </c>
      <c r="BT26">
        <v>506.64800000000002</v>
      </c>
      <c r="BU26">
        <v>507.24799999999999</v>
      </c>
      <c r="BV26">
        <v>507.84800000000001</v>
      </c>
      <c r="BW26">
        <v>508.44799999999998</v>
      </c>
      <c r="BX26">
        <v>510.048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6"/>
  <sheetViews>
    <sheetView topLeftCell="BE1" workbookViewId="0">
      <selection activeCell="BX26" sqref="BX26"/>
    </sheetView>
  </sheetViews>
  <sheetFormatPr baseColWidth="10" defaultRowHeight="16" x14ac:dyDescent="0.2"/>
  <sheetData>
    <row r="1" spans="1:76" x14ac:dyDescent="0.2">
      <c r="A1">
        <v>-766.13800000000003</v>
      </c>
      <c r="B1">
        <v>-765.26099999999997</v>
      </c>
      <c r="C1">
        <v>-763.11099999999999</v>
      </c>
      <c r="D1">
        <v>-755.16399999999999</v>
      </c>
      <c r="E1">
        <v>-750.48400000000004</v>
      </c>
      <c r="F1">
        <v>-742.85400000000004</v>
      </c>
      <c r="G1">
        <v>-735.47400000000005</v>
      </c>
      <c r="H1">
        <v>-730.32299999999998</v>
      </c>
      <c r="I1">
        <v>-723.41</v>
      </c>
      <c r="J1">
        <v>-715.45100000000002</v>
      </c>
      <c r="K1">
        <v>-707.60299999999995</v>
      </c>
      <c r="L1">
        <v>-699.56500000000005</v>
      </c>
      <c r="M1">
        <v>-691.64</v>
      </c>
      <c r="N1">
        <v>-682.85</v>
      </c>
      <c r="O1">
        <v>-672.63</v>
      </c>
      <c r="P1">
        <v>-662.02599999999995</v>
      </c>
      <c r="Q1">
        <v>-650.74199999999996</v>
      </c>
      <c r="R1">
        <v>-638.34199999999998</v>
      </c>
      <c r="S1">
        <v>-624.53599999999994</v>
      </c>
      <c r="T1">
        <v>-609.31299999999999</v>
      </c>
      <c r="U1">
        <v>-592.40300000000002</v>
      </c>
      <c r="V1">
        <v>-572.87199999999996</v>
      </c>
      <c r="W1">
        <v>-549.55100000000004</v>
      </c>
      <c r="X1">
        <v>-521.64</v>
      </c>
      <c r="Y1">
        <v>-487.56599999999997</v>
      </c>
      <c r="Z1">
        <v>-446.38299999999998</v>
      </c>
      <c r="AA1">
        <v>-397.87599999999998</v>
      </c>
      <c r="AB1">
        <v>-341.64</v>
      </c>
      <c r="AC1">
        <v>-279.19400000000002</v>
      </c>
      <c r="AD1">
        <v>-211.66800000000001</v>
      </c>
      <c r="AE1">
        <v>-140.08000000000001</v>
      </c>
      <c r="AF1">
        <v>-68.268600000000006</v>
      </c>
      <c r="AG1">
        <v>0.80767199999999995</v>
      </c>
      <c r="AH1">
        <v>64.418499999999995</v>
      </c>
      <c r="AI1">
        <v>121.886</v>
      </c>
      <c r="AJ1">
        <v>171.72499999999999</v>
      </c>
      <c r="AK1">
        <v>214.482</v>
      </c>
      <c r="AL1">
        <v>250.309</v>
      </c>
      <c r="AM1">
        <v>280.10599999999999</v>
      </c>
      <c r="AN1">
        <v>304.24400000000003</v>
      </c>
      <c r="AO1">
        <v>324.71899999999999</v>
      </c>
      <c r="AP1">
        <v>342.64699999999999</v>
      </c>
      <c r="AQ1">
        <v>358.69799999999998</v>
      </c>
      <c r="AR1">
        <v>372.76100000000002</v>
      </c>
      <c r="AS1">
        <v>384.99599999999998</v>
      </c>
      <c r="AT1">
        <v>395.73700000000002</v>
      </c>
      <c r="AU1">
        <v>405.27100000000002</v>
      </c>
      <c r="AV1">
        <v>413.87099999999998</v>
      </c>
      <c r="AW1">
        <v>421.68799999999999</v>
      </c>
      <c r="AX1">
        <v>428.85</v>
      </c>
      <c r="AY1">
        <v>435.452</v>
      </c>
      <c r="AZ1">
        <v>441.44099999999997</v>
      </c>
      <c r="BA1">
        <v>446.82100000000003</v>
      </c>
      <c r="BB1">
        <v>451.85700000000003</v>
      </c>
      <c r="BC1">
        <v>456.57400000000001</v>
      </c>
      <c r="BD1">
        <v>460.99299999999999</v>
      </c>
      <c r="BE1">
        <v>465.14600000000002</v>
      </c>
      <c r="BF1">
        <v>469.04899999999998</v>
      </c>
      <c r="BG1">
        <v>472.71899999999999</v>
      </c>
      <c r="BH1">
        <v>476.185</v>
      </c>
      <c r="BI1">
        <v>479.46300000000002</v>
      </c>
      <c r="BJ1">
        <v>482.553</v>
      </c>
      <c r="BK1">
        <v>485.41300000000001</v>
      </c>
      <c r="BL1">
        <v>488.1</v>
      </c>
      <c r="BM1">
        <v>490.67899999999997</v>
      </c>
      <c r="BN1">
        <v>493.11599999999999</v>
      </c>
      <c r="BO1">
        <v>495.34800000000001</v>
      </c>
      <c r="BP1">
        <v>497.39100000000002</v>
      </c>
      <c r="BQ1">
        <v>499.28</v>
      </c>
      <c r="BR1">
        <v>501.221</v>
      </c>
      <c r="BS1">
        <v>502.971</v>
      </c>
      <c r="BT1">
        <v>504.51799999999997</v>
      </c>
      <c r="BU1">
        <v>505.88499999999999</v>
      </c>
      <c r="BV1">
        <v>507.07600000000002</v>
      </c>
      <c r="BW1">
        <v>508.08499999999998</v>
      </c>
      <c r="BX1">
        <v>509.91</v>
      </c>
    </row>
    <row r="2" spans="1:76" x14ac:dyDescent="0.2">
      <c r="A2">
        <v>-758.21500000000003</v>
      </c>
      <c r="B2">
        <v>-757.11099999999999</v>
      </c>
      <c r="C2">
        <v>-750.27300000000002</v>
      </c>
      <c r="D2">
        <v>-745.70500000000004</v>
      </c>
      <c r="E2">
        <v>-738.49800000000005</v>
      </c>
      <c r="F2">
        <v>-731.61699999999996</v>
      </c>
      <c r="G2">
        <v>-726.78399999999999</v>
      </c>
      <c r="H2">
        <v>-721.72199999999998</v>
      </c>
      <c r="I2">
        <v>-713.81600000000003</v>
      </c>
      <c r="J2">
        <v>-705.94799999999998</v>
      </c>
      <c r="K2">
        <v>-698.11</v>
      </c>
      <c r="L2">
        <v>-690.03399999999999</v>
      </c>
      <c r="M2">
        <v>-681.06899999999996</v>
      </c>
      <c r="N2">
        <v>-670.74099999999999</v>
      </c>
      <c r="O2">
        <v>-660.03399999999999</v>
      </c>
      <c r="P2">
        <v>-648.548</v>
      </c>
      <c r="Q2">
        <v>-636.08900000000006</v>
      </c>
      <c r="R2">
        <v>-621.48199999999997</v>
      </c>
      <c r="S2">
        <v>-604.96699999999998</v>
      </c>
      <c r="T2">
        <v>-586.12800000000004</v>
      </c>
      <c r="U2">
        <v>-564.21400000000006</v>
      </c>
      <c r="V2">
        <v>-537.62199999999996</v>
      </c>
      <c r="W2">
        <v>-505.77499999999998</v>
      </c>
      <c r="X2">
        <v>-467.64699999999999</v>
      </c>
      <c r="Y2">
        <v>-422.38200000000001</v>
      </c>
      <c r="Z2">
        <v>-369.15699999999998</v>
      </c>
      <c r="AA2">
        <v>-308.74900000000002</v>
      </c>
      <c r="AB2">
        <v>-242.94499999999999</v>
      </c>
      <c r="AC2">
        <v>-172.75299999999999</v>
      </c>
      <c r="AD2">
        <v>-101.438</v>
      </c>
      <c r="AE2">
        <v>-30.901599999999998</v>
      </c>
      <c r="AF2">
        <v>35.274900000000002</v>
      </c>
      <c r="AG2">
        <v>94.697100000000006</v>
      </c>
      <c r="AH2">
        <v>147.78</v>
      </c>
      <c r="AI2">
        <v>194.226</v>
      </c>
      <c r="AJ2">
        <v>233.90799999999999</v>
      </c>
      <c r="AK2">
        <v>266.88600000000002</v>
      </c>
      <c r="AL2">
        <v>294.58600000000001</v>
      </c>
      <c r="AM2">
        <v>317.54300000000001</v>
      </c>
      <c r="AN2">
        <v>336.82299999999998</v>
      </c>
      <c r="AO2">
        <v>353.15899999999999</v>
      </c>
      <c r="AP2">
        <v>367.06700000000001</v>
      </c>
      <c r="AQ2">
        <v>379.03699999999998</v>
      </c>
      <c r="AR2">
        <v>389.61099999999999</v>
      </c>
      <c r="AS2">
        <v>399.096</v>
      </c>
      <c r="AT2">
        <v>407.678</v>
      </c>
      <c r="AU2">
        <v>415.43299999999999</v>
      </c>
      <c r="AV2">
        <v>422.54300000000001</v>
      </c>
      <c r="AW2">
        <v>429.11500000000001</v>
      </c>
      <c r="AX2">
        <v>435.23399999999998</v>
      </c>
      <c r="AY2">
        <v>440.92500000000001</v>
      </c>
      <c r="AZ2">
        <v>446.262</v>
      </c>
      <c r="BA2">
        <v>451.245</v>
      </c>
      <c r="BB2">
        <v>455.92500000000001</v>
      </c>
      <c r="BC2">
        <v>460.33</v>
      </c>
      <c r="BD2">
        <v>464.47899999999998</v>
      </c>
      <c r="BE2">
        <v>468.38200000000001</v>
      </c>
      <c r="BF2">
        <v>472.05099999999999</v>
      </c>
      <c r="BG2">
        <v>475.46300000000002</v>
      </c>
      <c r="BH2">
        <v>478.68799999999999</v>
      </c>
      <c r="BI2">
        <v>481.74900000000002</v>
      </c>
      <c r="BJ2">
        <v>484.63299999999998</v>
      </c>
      <c r="BK2">
        <v>487.29399999999998</v>
      </c>
      <c r="BL2">
        <v>489.79599999999999</v>
      </c>
      <c r="BM2">
        <v>492.20699999999999</v>
      </c>
      <c r="BN2">
        <v>494.483</v>
      </c>
      <c r="BO2">
        <v>496.55700000000002</v>
      </c>
      <c r="BP2">
        <v>498.45400000000001</v>
      </c>
      <c r="BQ2">
        <v>500.20800000000003</v>
      </c>
      <c r="BR2">
        <v>502.02</v>
      </c>
      <c r="BS2">
        <v>503.62900000000002</v>
      </c>
      <c r="BT2">
        <v>505.06900000000002</v>
      </c>
      <c r="BU2">
        <v>506.30599999999998</v>
      </c>
      <c r="BV2">
        <v>507.35300000000001</v>
      </c>
      <c r="BW2">
        <v>508.24400000000003</v>
      </c>
      <c r="BX2">
        <v>510.029</v>
      </c>
    </row>
    <row r="3" spans="1:76" x14ac:dyDescent="0.2">
      <c r="A3">
        <v>-750.39300000000003</v>
      </c>
      <c r="B3">
        <v>-748.91399999999999</v>
      </c>
      <c r="C3">
        <v>-743.90899999999999</v>
      </c>
      <c r="D3">
        <v>-739.15800000000002</v>
      </c>
      <c r="E3">
        <v>-730.947</v>
      </c>
      <c r="F3">
        <v>-724.26599999999996</v>
      </c>
      <c r="G3">
        <v>-718.14400000000001</v>
      </c>
      <c r="H3">
        <v>-711.01400000000001</v>
      </c>
      <c r="I3">
        <v>-702.85799999999995</v>
      </c>
      <c r="J3">
        <v>-693.84100000000001</v>
      </c>
      <c r="K3">
        <v>-684.59900000000005</v>
      </c>
      <c r="L3">
        <v>-674.90200000000004</v>
      </c>
      <c r="M3">
        <v>-664.726</v>
      </c>
      <c r="N3">
        <v>-653.33600000000001</v>
      </c>
      <c r="O3">
        <v>-640.87800000000004</v>
      </c>
      <c r="P3">
        <v>-627.34299999999996</v>
      </c>
      <c r="Q3">
        <v>-612.42700000000002</v>
      </c>
      <c r="R3">
        <v>-595.37800000000004</v>
      </c>
      <c r="S3">
        <v>-575.88</v>
      </c>
      <c r="T3">
        <v>-553.41200000000003</v>
      </c>
      <c r="U3">
        <v>-527.01499999999999</v>
      </c>
      <c r="V3">
        <v>-494.66300000000001</v>
      </c>
      <c r="W3">
        <v>-455.67500000000001</v>
      </c>
      <c r="X3">
        <v>-409.43900000000002</v>
      </c>
      <c r="Y3">
        <v>-355.54300000000001</v>
      </c>
      <c r="Z3">
        <v>-294.30500000000001</v>
      </c>
      <c r="AA3">
        <v>-227.15</v>
      </c>
      <c r="AB3">
        <v>-156.339</v>
      </c>
      <c r="AC3">
        <v>-84.435100000000006</v>
      </c>
      <c r="AD3">
        <v>-14.2836</v>
      </c>
      <c r="AE3">
        <v>51.753500000000003</v>
      </c>
      <c r="AF3">
        <v>111.27800000000001</v>
      </c>
      <c r="AG3">
        <v>162.809</v>
      </c>
      <c r="AH3">
        <v>207.22</v>
      </c>
      <c r="AI3">
        <v>244.77500000000001</v>
      </c>
      <c r="AJ3">
        <v>276.036</v>
      </c>
      <c r="AK3">
        <v>301.55399999999997</v>
      </c>
      <c r="AL3">
        <v>322.83499999999998</v>
      </c>
      <c r="AM3">
        <v>340.39299999999997</v>
      </c>
      <c r="AN3">
        <v>355.36200000000002</v>
      </c>
      <c r="AO3">
        <v>368.267</v>
      </c>
      <c r="AP3">
        <v>379.56799999999998</v>
      </c>
      <c r="AQ3">
        <v>389.59899999999999</v>
      </c>
      <c r="AR3">
        <v>398.63600000000002</v>
      </c>
      <c r="AS3">
        <v>406.86799999999999</v>
      </c>
      <c r="AT3">
        <v>414.44499999999999</v>
      </c>
      <c r="AU3">
        <v>421.40800000000002</v>
      </c>
      <c r="AV3">
        <v>427.86</v>
      </c>
      <c r="AW3">
        <v>433.86399999999998</v>
      </c>
      <c r="AX3">
        <v>439.50900000000001</v>
      </c>
      <c r="AY3">
        <v>444.77</v>
      </c>
      <c r="AZ3">
        <v>449.72699999999998</v>
      </c>
      <c r="BA3">
        <v>454.38499999999999</v>
      </c>
      <c r="BB3">
        <v>458.78</v>
      </c>
      <c r="BC3">
        <v>462.93200000000002</v>
      </c>
      <c r="BD3">
        <v>466.83600000000001</v>
      </c>
      <c r="BE3">
        <v>470.52300000000002</v>
      </c>
      <c r="BF3">
        <v>474.00099999999998</v>
      </c>
      <c r="BG3">
        <v>477.25799999999998</v>
      </c>
      <c r="BH3">
        <v>480.34899999999999</v>
      </c>
      <c r="BI3">
        <v>483.26100000000002</v>
      </c>
      <c r="BJ3">
        <v>486.01600000000002</v>
      </c>
      <c r="BK3">
        <v>488.55599999999998</v>
      </c>
      <c r="BL3">
        <v>490.93599999999998</v>
      </c>
      <c r="BM3">
        <v>493.23099999999999</v>
      </c>
      <c r="BN3">
        <v>495.40100000000001</v>
      </c>
      <c r="BO3">
        <v>497.37099999999998</v>
      </c>
      <c r="BP3">
        <v>499.15800000000002</v>
      </c>
      <c r="BQ3">
        <v>500.82</v>
      </c>
      <c r="BR3">
        <v>502.52100000000002</v>
      </c>
      <c r="BS3">
        <v>504.072</v>
      </c>
      <c r="BT3">
        <v>505.41500000000002</v>
      </c>
      <c r="BU3">
        <v>506.52199999999999</v>
      </c>
      <c r="BV3">
        <v>507.46100000000001</v>
      </c>
      <c r="BW3">
        <v>508.41500000000002</v>
      </c>
      <c r="BX3">
        <v>510.048</v>
      </c>
    </row>
    <row r="4" spans="1:76" x14ac:dyDescent="0.2">
      <c r="A4">
        <v>-742.68200000000002</v>
      </c>
      <c r="B4">
        <v>-740.68700000000001</v>
      </c>
      <c r="C4">
        <v>-734.75699999999995</v>
      </c>
      <c r="D4">
        <v>-729.20399999999995</v>
      </c>
      <c r="E4">
        <v>-721.14800000000002</v>
      </c>
      <c r="F4">
        <v>-713.45899999999995</v>
      </c>
      <c r="G4">
        <v>-707.01800000000003</v>
      </c>
      <c r="H4">
        <v>-699.548</v>
      </c>
      <c r="I4">
        <v>-690.55</v>
      </c>
      <c r="J4">
        <v>-681.00599999999997</v>
      </c>
      <c r="K4">
        <v>-671.20399999999995</v>
      </c>
      <c r="L4">
        <v>-660.745</v>
      </c>
      <c r="M4">
        <v>-649.50599999999997</v>
      </c>
      <c r="N4">
        <v>-636.90700000000004</v>
      </c>
      <c r="O4">
        <v>-623.18600000000004</v>
      </c>
      <c r="P4">
        <v>-608.11</v>
      </c>
      <c r="Q4">
        <v>-591.39</v>
      </c>
      <c r="R4">
        <v>-572.00900000000001</v>
      </c>
      <c r="S4">
        <v>-549.54200000000003</v>
      </c>
      <c r="T4">
        <v>-523.11699999999996</v>
      </c>
      <c r="U4">
        <v>-491.512</v>
      </c>
      <c r="V4">
        <v>-453.12200000000001</v>
      </c>
      <c r="W4">
        <v>-407.34100000000001</v>
      </c>
      <c r="X4">
        <v>-353.73500000000001</v>
      </c>
      <c r="Y4">
        <v>-292.601</v>
      </c>
      <c r="Z4">
        <v>-225.208</v>
      </c>
      <c r="AA4">
        <v>-154.32499999999999</v>
      </c>
      <c r="AB4">
        <v>-82.224999999999994</v>
      </c>
      <c r="AC4">
        <v>-11.827</v>
      </c>
      <c r="AD4">
        <v>54.170699999999997</v>
      </c>
      <c r="AE4">
        <v>113.886</v>
      </c>
      <c r="AF4">
        <v>165.834</v>
      </c>
      <c r="AG4">
        <v>209.43899999999999</v>
      </c>
      <c r="AH4">
        <v>246.066</v>
      </c>
      <c r="AI4">
        <v>276.40800000000002</v>
      </c>
      <c r="AJ4">
        <v>301.45400000000001</v>
      </c>
      <c r="AK4">
        <v>321.93099999999998</v>
      </c>
      <c r="AL4">
        <v>339.19799999999998</v>
      </c>
      <c r="AM4">
        <v>353.74099999999999</v>
      </c>
      <c r="AN4">
        <v>366.43400000000003</v>
      </c>
      <c r="AO4">
        <v>377.58499999999998</v>
      </c>
      <c r="AP4">
        <v>387.54700000000003</v>
      </c>
      <c r="AQ4">
        <v>396.53100000000001</v>
      </c>
      <c r="AR4">
        <v>404.73</v>
      </c>
      <c r="AS4">
        <v>412.28800000000001</v>
      </c>
      <c r="AT4">
        <v>419.31799999999998</v>
      </c>
      <c r="AU4">
        <v>425.83100000000002</v>
      </c>
      <c r="AV4">
        <v>431.899</v>
      </c>
      <c r="AW4">
        <v>437.596</v>
      </c>
      <c r="AX4">
        <v>442.971</v>
      </c>
      <c r="AY4">
        <v>447.97699999999998</v>
      </c>
      <c r="AZ4">
        <v>452.69499999999999</v>
      </c>
      <c r="BA4">
        <v>457.13299999999998</v>
      </c>
      <c r="BB4">
        <v>461.32499999999999</v>
      </c>
      <c r="BC4">
        <v>465.27600000000001</v>
      </c>
      <c r="BD4">
        <v>469.01900000000001</v>
      </c>
      <c r="BE4">
        <v>472.55200000000002</v>
      </c>
      <c r="BF4">
        <v>475.863</v>
      </c>
      <c r="BG4">
        <v>478.98099999999999</v>
      </c>
      <c r="BH4">
        <v>481.928</v>
      </c>
      <c r="BI4">
        <v>484.714</v>
      </c>
      <c r="BJ4">
        <v>487.34500000000003</v>
      </c>
      <c r="BK4">
        <v>489.762</v>
      </c>
      <c r="BL4">
        <v>492.02100000000002</v>
      </c>
      <c r="BM4">
        <v>494.20600000000002</v>
      </c>
      <c r="BN4">
        <v>496.27100000000002</v>
      </c>
      <c r="BO4">
        <v>498.14499999999998</v>
      </c>
      <c r="BP4">
        <v>499.82299999999998</v>
      </c>
      <c r="BQ4">
        <v>501.38799999999998</v>
      </c>
      <c r="BR4">
        <v>503.03199999999998</v>
      </c>
      <c r="BS4">
        <v>504.49099999999999</v>
      </c>
      <c r="BT4">
        <v>505.68700000000001</v>
      </c>
      <c r="BU4">
        <v>506.67599999999999</v>
      </c>
      <c r="BV4">
        <v>507.80799999999999</v>
      </c>
      <c r="BW4">
        <v>508.44799999999998</v>
      </c>
      <c r="BX4">
        <v>510.048</v>
      </c>
    </row>
    <row r="5" spans="1:76" x14ac:dyDescent="0.2">
      <c r="A5">
        <v>-735.08799999999997</v>
      </c>
      <c r="B5">
        <v>-732.6</v>
      </c>
      <c r="C5">
        <v>-726.75400000000002</v>
      </c>
      <c r="D5">
        <v>-719.97299999999996</v>
      </c>
      <c r="E5">
        <v>-711.60400000000004</v>
      </c>
      <c r="F5">
        <v>-703.46799999999996</v>
      </c>
      <c r="G5">
        <v>-696.52599999999995</v>
      </c>
      <c r="H5">
        <v>-688.46500000000003</v>
      </c>
      <c r="I5">
        <v>-678.91600000000005</v>
      </c>
      <c r="J5">
        <v>-668.63</v>
      </c>
      <c r="K5">
        <v>-658.02599999999995</v>
      </c>
      <c r="L5">
        <v>-646.61800000000005</v>
      </c>
      <c r="M5">
        <v>-634.42600000000004</v>
      </c>
      <c r="N5">
        <v>-620.76700000000005</v>
      </c>
      <c r="O5">
        <v>-605.78399999999999</v>
      </c>
      <c r="P5">
        <v>-589.23</v>
      </c>
      <c r="Q5">
        <v>-570.68499999999995</v>
      </c>
      <c r="R5">
        <v>-549.01400000000001</v>
      </c>
      <c r="S5">
        <v>-523.53899999999999</v>
      </c>
      <c r="T5">
        <v>-493.29899999999998</v>
      </c>
      <c r="U5">
        <v>-456.92399999999998</v>
      </c>
      <c r="V5">
        <v>-412.822</v>
      </c>
      <c r="W5">
        <v>-360.65699999999998</v>
      </c>
      <c r="X5">
        <v>-300.74700000000001</v>
      </c>
      <c r="Y5">
        <v>-234.15100000000001</v>
      </c>
      <c r="Z5">
        <v>-162.804</v>
      </c>
      <c r="AA5">
        <v>-90.2988</v>
      </c>
      <c r="AB5">
        <v>-19.244700000000002</v>
      </c>
      <c r="AC5">
        <v>47.536299999999997</v>
      </c>
      <c r="AD5">
        <v>107.959</v>
      </c>
      <c r="AE5">
        <v>160.86500000000001</v>
      </c>
      <c r="AF5">
        <v>205.68</v>
      </c>
      <c r="AG5">
        <v>242.53</v>
      </c>
      <c r="AH5">
        <v>273.03899999999999</v>
      </c>
      <c r="AI5">
        <v>298.12299999999999</v>
      </c>
      <c r="AJ5">
        <v>318.88299999999998</v>
      </c>
      <c r="AK5">
        <v>336.09300000000002</v>
      </c>
      <c r="AL5">
        <v>350.84399999999999</v>
      </c>
      <c r="AM5">
        <v>363.50400000000002</v>
      </c>
      <c r="AN5">
        <v>374.79199999999997</v>
      </c>
      <c r="AO5">
        <v>384.87599999999998</v>
      </c>
      <c r="AP5">
        <v>394.01900000000001</v>
      </c>
      <c r="AQ5">
        <v>402.35899999999998</v>
      </c>
      <c r="AR5">
        <v>410.02100000000002</v>
      </c>
      <c r="AS5">
        <v>417.11</v>
      </c>
      <c r="AT5">
        <v>423.75299999999999</v>
      </c>
      <c r="AU5">
        <v>429.928</v>
      </c>
      <c r="AV5">
        <v>435.69099999999997</v>
      </c>
      <c r="AW5">
        <v>441.15</v>
      </c>
      <c r="AX5">
        <v>446.24900000000002</v>
      </c>
      <c r="AY5">
        <v>451.04</v>
      </c>
      <c r="AZ5">
        <v>455.56400000000002</v>
      </c>
      <c r="BA5">
        <v>459.80799999999999</v>
      </c>
      <c r="BB5">
        <v>463.82100000000003</v>
      </c>
      <c r="BC5">
        <v>467.59800000000001</v>
      </c>
      <c r="BD5">
        <v>471.185</v>
      </c>
      <c r="BE5">
        <v>474.548</v>
      </c>
      <c r="BF5">
        <v>477.70600000000002</v>
      </c>
      <c r="BG5">
        <v>480.67899999999997</v>
      </c>
      <c r="BH5">
        <v>483.48599999999999</v>
      </c>
      <c r="BI5">
        <v>486.154</v>
      </c>
      <c r="BJ5">
        <v>488.65300000000002</v>
      </c>
      <c r="BK5">
        <v>490.93900000000002</v>
      </c>
      <c r="BL5">
        <v>493.10899999999998</v>
      </c>
      <c r="BM5">
        <v>495.19299999999998</v>
      </c>
      <c r="BN5">
        <v>497.13299999999998</v>
      </c>
      <c r="BO5">
        <v>498.87099999999998</v>
      </c>
      <c r="BP5">
        <v>500.45299999999997</v>
      </c>
      <c r="BQ5">
        <v>502.00900000000001</v>
      </c>
      <c r="BR5">
        <v>503.553</v>
      </c>
      <c r="BS5">
        <v>504.83100000000002</v>
      </c>
      <c r="BT5">
        <v>505.97699999999998</v>
      </c>
      <c r="BU5">
        <v>507.202</v>
      </c>
      <c r="BV5">
        <v>507.84500000000003</v>
      </c>
      <c r="BW5">
        <v>508.44799999999998</v>
      </c>
      <c r="BX5">
        <v>510.048</v>
      </c>
    </row>
    <row r="6" spans="1:76" x14ac:dyDescent="0.2">
      <c r="A6">
        <v>-727.61699999999996</v>
      </c>
      <c r="B6">
        <v>-724.69899999999996</v>
      </c>
      <c r="C6">
        <v>-718.43399999999997</v>
      </c>
      <c r="D6">
        <v>-711.16399999999999</v>
      </c>
      <c r="E6">
        <v>-702.48400000000004</v>
      </c>
      <c r="F6">
        <v>-693.83900000000006</v>
      </c>
      <c r="G6">
        <v>-686.31799999999998</v>
      </c>
      <c r="H6">
        <v>-677.7</v>
      </c>
      <c r="I6">
        <v>-667.53800000000001</v>
      </c>
      <c r="J6">
        <v>-656.60799999999995</v>
      </c>
      <c r="K6">
        <v>-645.30399999999997</v>
      </c>
      <c r="L6">
        <v>-633.072</v>
      </c>
      <c r="M6">
        <v>-619.91999999999996</v>
      </c>
      <c r="N6">
        <v>-605.18700000000001</v>
      </c>
      <c r="O6">
        <v>-588.94000000000005</v>
      </c>
      <c r="P6">
        <v>-570.81700000000001</v>
      </c>
      <c r="Q6">
        <v>-550.24400000000003</v>
      </c>
      <c r="R6">
        <v>-525.91399999999999</v>
      </c>
      <c r="S6">
        <v>-496.97300000000001</v>
      </c>
      <c r="T6">
        <v>-462.32900000000001</v>
      </c>
      <c r="U6">
        <v>-420.59699999999998</v>
      </c>
      <c r="V6">
        <v>-370.661</v>
      </c>
      <c r="W6">
        <v>-312.63499999999999</v>
      </c>
      <c r="X6">
        <v>-247.59399999999999</v>
      </c>
      <c r="Y6">
        <v>-177.43799999999999</v>
      </c>
      <c r="Z6">
        <v>-104.65900000000001</v>
      </c>
      <c r="AA6">
        <v>-32.846200000000003</v>
      </c>
      <c r="AB6">
        <v>35.232999999999997</v>
      </c>
      <c r="AC6">
        <v>97.101399999999998</v>
      </c>
      <c r="AD6">
        <v>151.35499999999999</v>
      </c>
      <c r="AE6">
        <v>197.63399999999999</v>
      </c>
      <c r="AF6">
        <v>236.113</v>
      </c>
      <c r="AG6">
        <v>267.387</v>
      </c>
      <c r="AH6">
        <v>293.17500000000001</v>
      </c>
      <c r="AI6">
        <v>314.42899999999997</v>
      </c>
      <c r="AJ6">
        <v>332.21300000000002</v>
      </c>
      <c r="AK6">
        <v>347.23399999999998</v>
      </c>
      <c r="AL6">
        <v>360.32600000000002</v>
      </c>
      <c r="AM6">
        <v>371.762</v>
      </c>
      <c r="AN6">
        <v>382.10199999999998</v>
      </c>
      <c r="AO6">
        <v>391.43299999999999</v>
      </c>
      <c r="AP6">
        <v>399.983</v>
      </c>
      <c r="AQ6">
        <v>407.827</v>
      </c>
      <c r="AR6">
        <v>415.065</v>
      </c>
      <c r="AS6">
        <v>421.78300000000002</v>
      </c>
      <c r="AT6">
        <v>428.113</v>
      </c>
      <c r="AU6">
        <v>433.96199999999999</v>
      </c>
      <c r="AV6">
        <v>439.452</v>
      </c>
      <c r="AW6">
        <v>444.75900000000001</v>
      </c>
      <c r="AX6">
        <v>449.58800000000002</v>
      </c>
      <c r="AY6">
        <v>454.13600000000002</v>
      </c>
      <c r="AZ6">
        <v>458.41399999999999</v>
      </c>
      <c r="BA6">
        <v>462.49599999999998</v>
      </c>
      <c r="BB6">
        <v>466.34699999999998</v>
      </c>
      <c r="BC6">
        <v>469.99099999999999</v>
      </c>
      <c r="BD6">
        <v>473.34800000000001</v>
      </c>
      <c r="BE6">
        <v>476.53500000000003</v>
      </c>
      <c r="BF6">
        <v>479.57799999999997</v>
      </c>
      <c r="BG6">
        <v>482.416</v>
      </c>
      <c r="BH6">
        <v>485.12900000000002</v>
      </c>
      <c r="BI6">
        <v>487.60199999999998</v>
      </c>
      <c r="BJ6">
        <v>489.98899999999998</v>
      </c>
      <c r="BK6">
        <v>492.20299999999997</v>
      </c>
      <c r="BL6">
        <v>494.20699999999999</v>
      </c>
      <c r="BM6">
        <v>496.13299999999998</v>
      </c>
      <c r="BN6">
        <v>498.01299999999998</v>
      </c>
      <c r="BO6">
        <v>499.73399999999998</v>
      </c>
      <c r="BP6">
        <v>501.24900000000002</v>
      </c>
      <c r="BQ6">
        <v>502.61799999999999</v>
      </c>
      <c r="BR6">
        <v>503.95499999999998</v>
      </c>
      <c r="BS6">
        <v>505.27600000000001</v>
      </c>
      <c r="BT6">
        <v>506.59399999999999</v>
      </c>
      <c r="BU6">
        <v>507.238</v>
      </c>
      <c r="BV6">
        <v>507.84800000000001</v>
      </c>
      <c r="BW6">
        <v>508.44799999999998</v>
      </c>
      <c r="BX6">
        <v>510.048</v>
      </c>
    </row>
    <row r="7" spans="1:76" x14ac:dyDescent="0.2">
      <c r="A7">
        <v>-720.26599999999996</v>
      </c>
      <c r="B7">
        <v>-716.96199999999999</v>
      </c>
      <c r="C7">
        <v>-710.19299999999998</v>
      </c>
      <c r="D7">
        <v>-702.64700000000005</v>
      </c>
      <c r="E7">
        <v>-693.476</v>
      </c>
      <c r="F7">
        <v>-684.37099999999998</v>
      </c>
      <c r="G7">
        <v>-676.29399999999998</v>
      </c>
      <c r="H7">
        <v>-667.13400000000001</v>
      </c>
      <c r="I7">
        <v>-656.38300000000004</v>
      </c>
      <c r="J7">
        <v>-644.80499999999995</v>
      </c>
      <c r="K7">
        <v>-632.78</v>
      </c>
      <c r="L7">
        <v>-619.745</v>
      </c>
      <c r="M7">
        <v>-605.69000000000005</v>
      </c>
      <c r="N7">
        <v>-589.90499999999997</v>
      </c>
      <c r="O7">
        <v>-572.35199999999998</v>
      </c>
      <c r="P7">
        <v>-552.54600000000005</v>
      </c>
      <c r="Q7">
        <v>-529.69200000000001</v>
      </c>
      <c r="R7">
        <v>-502.28199999999998</v>
      </c>
      <c r="S7">
        <v>-469.27100000000002</v>
      </c>
      <c r="T7">
        <v>-429.54899999999998</v>
      </c>
      <c r="U7">
        <v>-381.995</v>
      </c>
      <c r="V7">
        <v>-326.101</v>
      </c>
      <c r="W7">
        <v>-262.61700000000002</v>
      </c>
      <c r="X7">
        <v>-193.40199999999999</v>
      </c>
      <c r="Y7">
        <v>-121.23099999999999</v>
      </c>
      <c r="Z7">
        <v>-48.973300000000002</v>
      </c>
      <c r="AA7">
        <v>20.026599999999998</v>
      </c>
      <c r="AB7">
        <v>83.567700000000002</v>
      </c>
      <c r="AC7">
        <v>139.667</v>
      </c>
      <c r="AD7">
        <v>187.55799999999999</v>
      </c>
      <c r="AE7">
        <v>227.63499999999999</v>
      </c>
      <c r="AF7">
        <v>260.666</v>
      </c>
      <c r="AG7">
        <v>287.42099999999999</v>
      </c>
      <c r="AH7">
        <v>309.54300000000001</v>
      </c>
      <c r="AI7">
        <v>327.91399999999999</v>
      </c>
      <c r="AJ7">
        <v>343.53399999999999</v>
      </c>
      <c r="AK7">
        <v>356.97199999999998</v>
      </c>
      <c r="AL7">
        <v>368.87400000000002</v>
      </c>
      <c r="AM7">
        <v>379.40300000000002</v>
      </c>
      <c r="AN7">
        <v>389.09800000000001</v>
      </c>
      <c r="AO7">
        <v>397.91399999999999</v>
      </c>
      <c r="AP7">
        <v>406.00200000000001</v>
      </c>
      <c r="AQ7">
        <v>413.47300000000001</v>
      </c>
      <c r="AR7">
        <v>420.31400000000002</v>
      </c>
      <c r="AS7">
        <v>426.654</v>
      </c>
      <c r="AT7">
        <v>432.73599999999999</v>
      </c>
      <c r="AU7">
        <v>438.3</v>
      </c>
      <c r="AV7">
        <v>443.50400000000002</v>
      </c>
      <c r="AW7">
        <v>448.37200000000001</v>
      </c>
      <c r="AX7">
        <v>452.99400000000003</v>
      </c>
      <c r="AY7">
        <v>457.363</v>
      </c>
      <c r="AZ7">
        <v>461.51</v>
      </c>
      <c r="BA7">
        <v>465.34199999999998</v>
      </c>
      <c r="BB7">
        <v>468.94499999999999</v>
      </c>
      <c r="BC7">
        <v>472.36700000000002</v>
      </c>
      <c r="BD7">
        <v>475.62900000000002</v>
      </c>
      <c r="BE7">
        <v>478.726</v>
      </c>
      <c r="BF7">
        <v>481.57</v>
      </c>
      <c r="BG7">
        <v>484.20800000000003</v>
      </c>
      <c r="BH7">
        <v>486.72399999999999</v>
      </c>
      <c r="BI7">
        <v>489.161</v>
      </c>
      <c r="BJ7">
        <v>491.46800000000002</v>
      </c>
      <c r="BK7">
        <v>493.48599999999999</v>
      </c>
      <c r="BL7">
        <v>495.34100000000001</v>
      </c>
      <c r="BM7">
        <v>497.221</v>
      </c>
      <c r="BN7">
        <v>498.971</v>
      </c>
      <c r="BO7">
        <v>500.51799999999997</v>
      </c>
      <c r="BP7">
        <v>501.88499999999999</v>
      </c>
      <c r="BQ7">
        <v>503.07600000000002</v>
      </c>
      <c r="BR7">
        <v>504.57</v>
      </c>
      <c r="BS7">
        <v>505.91</v>
      </c>
      <c r="BT7">
        <v>506.63299999999998</v>
      </c>
      <c r="BU7">
        <v>507.24799999999999</v>
      </c>
      <c r="BV7">
        <v>507.84800000000001</v>
      </c>
      <c r="BW7">
        <v>508.44799999999998</v>
      </c>
      <c r="BX7">
        <v>510.048</v>
      </c>
    </row>
    <row r="8" spans="1:76" x14ac:dyDescent="0.2">
      <c r="A8">
        <v>-713.02800000000002</v>
      </c>
      <c r="B8">
        <v>-709.33100000000002</v>
      </c>
      <c r="C8">
        <v>-702.11199999999997</v>
      </c>
      <c r="D8">
        <v>-694.28800000000001</v>
      </c>
      <c r="E8">
        <v>-684.65099999999995</v>
      </c>
      <c r="F8">
        <v>-675.09799999999996</v>
      </c>
      <c r="G8">
        <v>-666.5</v>
      </c>
      <c r="H8">
        <v>-656.80200000000002</v>
      </c>
      <c r="I8">
        <v>-645.48699999999997</v>
      </c>
      <c r="J8">
        <v>-633.29600000000005</v>
      </c>
      <c r="K8">
        <v>-620.58799999999997</v>
      </c>
      <c r="L8">
        <v>-606.76700000000005</v>
      </c>
      <c r="M8">
        <v>-591.77700000000004</v>
      </c>
      <c r="N8">
        <v>-574.85299999999995</v>
      </c>
      <c r="O8">
        <v>-555.798</v>
      </c>
      <c r="P8">
        <v>-533.93799999999999</v>
      </c>
      <c r="Q8">
        <v>-508.15800000000002</v>
      </c>
      <c r="R8">
        <v>-476.83199999999999</v>
      </c>
      <c r="S8">
        <v>-438.79399999999998</v>
      </c>
      <c r="T8">
        <v>-393.017</v>
      </c>
      <c r="U8">
        <v>-339.01600000000002</v>
      </c>
      <c r="V8">
        <v>-277.23500000000001</v>
      </c>
      <c r="W8">
        <v>-208.90199999999999</v>
      </c>
      <c r="X8">
        <v>-136.69200000000001</v>
      </c>
      <c r="Y8">
        <v>-64.368600000000001</v>
      </c>
      <c r="Z8">
        <v>5.3077399999999999</v>
      </c>
      <c r="AA8">
        <v>69.6036</v>
      </c>
      <c r="AB8">
        <v>127.26600000000001</v>
      </c>
      <c r="AC8">
        <v>177.041</v>
      </c>
      <c r="AD8">
        <v>218.74100000000001</v>
      </c>
      <c r="AE8">
        <v>253.179</v>
      </c>
      <c r="AF8">
        <v>281.48599999999999</v>
      </c>
      <c r="AG8">
        <v>304.52499999999998</v>
      </c>
      <c r="AH8">
        <v>323.83800000000002</v>
      </c>
      <c r="AI8">
        <v>340.226</v>
      </c>
      <c r="AJ8">
        <v>354.26499999999999</v>
      </c>
      <c r="AK8">
        <v>366.577</v>
      </c>
      <c r="AL8">
        <v>377.548</v>
      </c>
      <c r="AM8">
        <v>387.31599999999997</v>
      </c>
      <c r="AN8">
        <v>396.28100000000001</v>
      </c>
      <c r="AO8">
        <v>404.43200000000002</v>
      </c>
      <c r="AP8">
        <v>412.03800000000001</v>
      </c>
      <c r="AQ8">
        <v>418.96600000000001</v>
      </c>
      <c r="AR8">
        <v>425.39299999999997</v>
      </c>
      <c r="AS8">
        <v>431.40899999999999</v>
      </c>
      <c r="AT8">
        <v>437.02</v>
      </c>
      <c r="AU8">
        <v>442.262</v>
      </c>
      <c r="AV8">
        <v>447.31099999999998</v>
      </c>
      <c r="AW8">
        <v>451.93200000000002</v>
      </c>
      <c r="AX8">
        <v>456.28199999999998</v>
      </c>
      <c r="AY8">
        <v>460.39299999999997</v>
      </c>
      <c r="AZ8">
        <v>464.31299999999999</v>
      </c>
      <c r="BA8">
        <v>467.99200000000002</v>
      </c>
      <c r="BB8">
        <v>471.46300000000002</v>
      </c>
      <c r="BC8">
        <v>474.68799999999999</v>
      </c>
      <c r="BD8">
        <v>477.75799999999998</v>
      </c>
      <c r="BE8">
        <v>480.654</v>
      </c>
      <c r="BF8">
        <v>483.351</v>
      </c>
      <c r="BG8">
        <v>485.92500000000001</v>
      </c>
      <c r="BH8">
        <v>488.34100000000001</v>
      </c>
      <c r="BI8">
        <v>490.60199999999998</v>
      </c>
      <c r="BJ8">
        <v>492.65600000000001</v>
      </c>
      <c r="BK8">
        <v>494.54500000000002</v>
      </c>
      <c r="BL8">
        <v>496.49200000000002</v>
      </c>
      <c r="BM8">
        <v>498.267</v>
      </c>
      <c r="BN8">
        <v>499.834</v>
      </c>
      <c r="BO8">
        <v>501.22500000000002</v>
      </c>
      <c r="BP8">
        <v>502.423</v>
      </c>
      <c r="BQ8">
        <v>503.55700000000002</v>
      </c>
      <c r="BR8">
        <v>505.20400000000001</v>
      </c>
      <c r="BS8">
        <v>506.02800000000002</v>
      </c>
      <c r="BT8">
        <v>506.64800000000002</v>
      </c>
      <c r="BU8">
        <v>507.24799999999999</v>
      </c>
      <c r="BV8">
        <v>507.84800000000001</v>
      </c>
      <c r="BW8">
        <v>508.44799999999998</v>
      </c>
      <c r="BX8">
        <v>510.048</v>
      </c>
    </row>
    <row r="9" spans="1:76" x14ac:dyDescent="0.2">
      <c r="A9">
        <v>-705.9</v>
      </c>
      <c r="B9">
        <v>-701.803</v>
      </c>
      <c r="C9">
        <v>-694.23099999999999</v>
      </c>
      <c r="D9">
        <v>-686.03300000000002</v>
      </c>
      <c r="E9">
        <v>-675.98800000000006</v>
      </c>
      <c r="F9">
        <v>-666.00699999999995</v>
      </c>
      <c r="G9">
        <v>-656.91399999999999</v>
      </c>
      <c r="H9">
        <v>-646.69100000000003</v>
      </c>
      <c r="I9">
        <v>-634.827</v>
      </c>
      <c r="J9">
        <v>-622.03200000000004</v>
      </c>
      <c r="K9">
        <v>-608.62800000000004</v>
      </c>
      <c r="L9">
        <v>-593.99099999999999</v>
      </c>
      <c r="M9">
        <v>-577.97400000000005</v>
      </c>
      <c r="N9">
        <v>-559.69500000000005</v>
      </c>
      <c r="O9">
        <v>-538.673</v>
      </c>
      <c r="P9">
        <v>-514.07500000000005</v>
      </c>
      <c r="Q9">
        <v>-484.35</v>
      </c>
      <c r="R9">
        <v>-447.76499999999999</v>
      </c>
      <c r="S9">
        <v>-402.72500000000002</v>
      </c>
      <c r="T9">
        <v>-348.49599999999998</v>
      </c>
      <c r="U9">
        <v>-286.72899999999998</v>
      </c>
      <c r="V9">
        <v>-218.583</v>
      </c>
      <c r="W9">
        <v>-146.56700000000001</v>
      </c>
      <c r="X9">
        <v>-74.042699999999996</v>
      </c>
      <c r="Y9">
        <v>-3.8541400000000001</v>
      </c>
      <c r="Z9">
        <v>61.228200000000001</v>
      </c>
      <c r="AA9">
        <v>119.739</v>
      </c>
      <c r="AB9">
        <v>170.208</v>
      </c>
      <c r="AC9">
        <v>212.797</v>
      </c>
      <c r="AD9">
        <v>247.916</v>
      </c>
      <c r="AE9">
        <v>276.95699999999999</v>
      </c>
      <c r="AF9">
        <v>301.048</v>
      </c>
      <c r="AG9">
        <v>320.89299999999997</v>
      </c>
      <c r="AH9">
        <v>337.76400000000001</v>
      </c>
      <c r="AI9">
        <v>351.98700000000002</v>
      </c>
      <c r="AJ9">
        <v>364.59800000000001</v>
      </c>
      <c r="AK9">
        <v>375.67200000000003</v>
      </c>
      <c r="AL9">
        <v>385.59899999999999</v>
      </c>
      <c r="AM9">
        <v>394.59899999999999</v>
      </c>
      <c r="AN9">
        <v>402.89499999999998</v>
      </c>
      <c r="AO9">
        <v>410.53</v>
      </c>
      <c r="AP9">
        <v>417.529</v>
      </c>
      <c r="AQ9">
        <v>423.99799999999999</v>
      </c>
      <c r="AR9">
        <v>430.18799999999999</v>
      </c>
      <c r="AS9">
        <v>435.85700000000003</v>
      </c>
      <c r="AT9">
        <v>441.15199999999999</v>
      </c>
      <c r="AU9">
        <v>446.10199999999998</v>
      </c>
      <c r="AV9">
        <v>450.75700000000001</v>
      </c>
      <c r="AW9">
        <v>455.21</v>
      </c>
      <c r="AX9">
        <v>459.42500000000001</v>
      </c>
      <c r="AY9">
        <v>463.32499999999999</v>
      </c>
      <c r="AZ9">
        <v>466.98200000000003</v>
      </c>
      <c r="BA9">
        <v>470.44</v>
      </c>
      <c r="BB9">
        <v>473.74799999999999</v>
      </c>
      <c r="BC9">
        <v>476.86799999999999</v>
      </c>
      <c r="BD9">
        <v>479.822</v>
      </c>
      <c r="BE9">
        <v>482.50099999999998</v>
      </c>
      <c r="BF9">
        <v>485.02199999999999</v>
      </c>
      <c r="BG9">
        <v>487.49799999999999</v>
      </c>
      <c r="BH9">
        <v>489.80399999999997</v>
      </c>
      <c r="BI9">
        <v>491.93200000000002</v>
      </c>
      <c r="BJ9">
        <v>493.82900000000001</v>
      </c>
      <c r="BK9">
        <v>495.685</v>
      </c>
      <c r="BL9">
        <v>497.48700000000002</v>
      </c>
      <c r="BM9">
        <v>499.08499999999998</v>
      </c>
      <c r="BN9">
        <v>500.572</v>
      </c>
      <c r="BO9">
        <v>501.77600000000001</v>
      </c>
      <c r="BP9">
        <v>502.83199999999999</v>
      </c>
      <c r="BQ9">
        <v>504.517</v>
      </c>
      <c r="BR9">
        <v>505.423</v>
      </c>
      <c r="BS9">
        <v>506.048</v>
      </c>
      <c r="BT9">
        <v>506.64800000000002</v>
      </c>
      <c r="BU9">
        <v>507.24799999999999</v>
      </c>
      <c r="BV9">
        <v>507.84800000000001</v>
      </c>
      <c r="BW9">
        <v>508.44799999999998</v>
      </c>
      <c r="BX9">
        <v>510.048</v>
      </c>
    </row>
    <row r="10" spans="1:76" x14ac:dyDescent="0.2">
      <c r="A10">
        <v>-698.88300000000004</v>
      </c>
      <c r="B10">
        <v>-694.39400000000001</v>
      </c>
      <c r="C10">
        <v>-686.50099999999998</v>
      </c>
      <c r="D10">
        <v>-677.89300000000003</v>
      </c>
      <c r="E10">
        <v>-667.48199999999997</v>
      </c>
      <c r="F10">
        <v>-657.08699999999999</v>
      </c>
      <c r="G10">
        <v>-647.51599999999996</v>
      </c>
      <c r="H10">
        <v>-636.779</v>
      </c>
      <c r="I10">
        <v>-624.375</v>
      </c>
      <c r="J10">
        <v>-610.97</v>
      </c>
      <c r="K10">
        <v>-596.82799999999997</v>
      </c>
      <c r="L10">
        <v>-581.24</v>
      </c>
      <c r="M10">
        <v>-563.89700000000005</v>
      </c>
      <c r="N10">
        <v>-543.74599999999998</v>
      </c>
      <c r="O10">
        <v>-519.96100000000001</v>
      </c>
      <c r="P10">
        <v>-491.33199999999999</v>
      </c>
      <c r="Q10">
        <v>-454.822</v>
      </c>
      <c r="R10">
        <v>-409.935</v>
      </c>
      <c r="S10">
        <v>-356.49700000000001</v>
      </c>
      <c r="T10">
        <v>-295.59699999999998</v>
      </c>
      <c r="U10">
        <v>-228.22800000000001</v>
      </c>
      <c r="V10">
        <v>-156.637</v>
      </c>
      <c r="W10">
        <v>-84.167599999999993</v>
      </c>
      <c r="X10">
        <v>-13.3484</v>
      </c>
      <c r="Y10">
        <v>52.544699999999999</v>
      </c>
      <c r="Z10">
        <v>111.977</v>
      </c>
      <c r="AA10">
        <v>163.72300000000001</v>
      </c>
      <c r="AB10">
        <v>207.34100000000001</v>
      </c>
      <c r="AC10">
        <v>243.334</v>
      </c>
      <c r="AD10">
        <v>273.07</v>
      </c>
      <c r="AE10">
        <v>297.61500000000001</v>
      </c>
      <c r="AF10">
        <v>317.96800000000002</v>
      </c>
      <c r="AG10">
        <v>335.09399999999999</v>
      </c>
      <c r="AH10">
        <v>349.67099999999999</v>
      </c>
      <c r="AI10">
        <v>362.46300000000002</v>
      </c>
      <c r="AJ10">
        <v>373.80599999999998</v>
      </c>
      <c r="AK10">
        <v>383.846</v>
      </c>
      <c r="AL10">
        <v>392.98899999999998</v>
      </c>
      <c r="AM10">
        <v>401.35399999999998</v>
      </c>
      <c r="AN10">
        <v>409.029</v>
      </c>
      <c r="AO10">
        <v>416.154</v>
      </c>
      <c r="AP10">
        <v>422.71100000000001</v>
      </c>
      <c r="AQ10">
        <v>428.839</v>
      </c>
      <c r="AR10">
        <v>434.55500000000001</v>
      </c>
      <c r="AS10">
        <v>439.87400000000002</v>
      </c>
      <c r="AT10">
        <v>445.03</v>
      </c>
      <c r="AU10">
        <v>449.72399999999999</v>
      </c>
      <c r="AV10">
        <v>454.14800000000002</v>
      </c>
      <c r="AW10">
        <v>458.29899999999998</v>
      </c>
      <c r="AX10">
        <v>462.27100000000002</v>
      </c>
      <c r="AY10">
        <v>466.01799999999997</v>
      </c>
      <c r="AZ10">
        <v>469.54899999999998</v>
      </c>
      <c r="BA10">
        <v>472.81700000000001</v>
      </c>
      <c r="BB10">
        <v>475.92500000000001</v>
      </c>
      <c r="BC10">
        <v>478.86799999999999</v>
      </c>
      <c r="BD10">
        <v>481.613</v>
      </c>
      <c r="BE10">
        <v>484.24599999999998</v>
      </c>
      <c r="BF10">
        <v>486.69200000000001</v>
      </c>
      <c r="BG10">
        <v>488.99900000000002</v>
      </c>
      <c r="BH10">
        <v>491.10399999999998</v>
      </c>
      <c r="BI10">
        <v>493.02699999999999</v>
      </c>
      <c r="BJ10">
        <v>494.93</v>
      </c>
      <c r="BK10">
        <v>496.78699999999998</v>
      </c>
      <c r="BL10">
        <v>498.40600000000001</v>
      </c>
      <c r="BM10">
        <v>499.83499999999998</v>
      </c>
      <c r="BN10">
        <v>501.07600000000002</v>
      </c>
      <c r="BO10">
        <v>502.19499999999999</v>
      </c>
      <c r="BP10">
        <v>503.82900000000001</v>
      </c>
      <c r="BQ10">
        <v>504.81799999999998</v>
      </c>
      <c r="BR10">
        <v>505.44799999999998</v>
      </c>
      <c r="BS10">
        <v>506.048</v>
      </c>
      <c r="BT10">
        <v>506.64800000000002</v>
      </c>
      <c r="BU10">
        <v>507.24799999999999</v>
      </c>
      <c r="BV10">
        <v>507.84800000000001</v>
      </c>
      <c r="BW10">
        <v>508.44799999999998</v>
      </c>
      <c r="BX10">
        <v>510.048</v>
      </c>
    </row>
    <row r="11" spans="1:76" x14ac:dyDescent="0.2">
      <c r="A11">
        <v>-691.976</v>
      </c>
      <c r="B11">
        <v>-687.11400000000003</v>
      </c>
      <c r="C11">
        <v>-678.88499999999999</v>
      </c>
      <c r="D11">
        <v>-669.89099999999996</v>
      </c>
      <c r="E11">
        <v>-659.12800000000004</v>
      </c>
      <c r="F11">
        <v>-648.33100000000002</v>
      </c>
      <c r="G11">
        <v>-638.28700000000003</v>
      </c>
      <c r="H11">
        <v>-627.02800000000002</v>
      </c>
      <c r="I11">
        <v>-614.06500000000005</v>
      </c>
      <c r="J11">
        <v>-599.97699999999998</v>
      </c>
      <c r="K11">
        <v>-584.91700000000003</v>
      </c>
      <c r="L11">
        <v>-568.07000000000005</v>
      </c>
      <c r="M11">
        <v>-548.80600000000004</v>
      </c>
      <c r="N11">
        <v>-525.67399999999998</v>
      </c>
      <c r="O11">
        <v>-496.09800000000001</v>
      </c>
      <c r="P11">
        <v>-460.45100000000002</v>
      </c>
      <c r="Q11">
        <v>-416.822</v>
      </c>
      <c r="R11">
        <v>-364.65699999999998</v>
      </c>
      <c r="S11">
        <v>-304.74700000000001</v>
      </c>
      <c r="T11">
        <v>-238.09700000000001</v>
      </c>
      <c r="U11">
        <v>-166.518</v>
      </c>
      <c r="V11">
        <v>-93.906400000000005</v>
      </c>
      <c r="W11">
        <v>-22.930099999999999</v>
      </c>
      <c r="X11">
        <v>43.616399999999999</v>
      </c>
      <c r="Y11">
        <v>103.91200000000001</v>
      </c>
      <c r="Z11">
        <v>156.86500000000001</v>
      </c>
      <c r="AA11">
        <v>201.68</v>
      </c>
      <c r="AB11">
        <v>238.53</v>
      </c>
      <c r="AC11">
        <v>269.03899999999999</v>
      </c>
      <c r="AD11">
        <v>294.262</v>
      </c>
      <c r="AE11">
        <v>315.09699999999998</v>
      </c>
      <c r="AF11">
        <v>332.524</v>
      </c>
      <c r="AG11">
        <v>347.38200000000001</v>
      </c>
      <c r="AH11">
        <v>360.39800000000002</v>
      </c>
      <c r="AI11">
        <v>371.83499999999998</v>
      </c>
      <c r="AJ11">
        <v>382.00799999999998</v>
      </c>
      <c r="AK11">
        <v>391.30099999999999</v>
      </c>
      <c r="AL11">
        <v>399.779</v>
      </c>
      <c r="AM11">
        <v>407.58</v>
      </c>
      <c r="AN11">
        <v>414.73</v>
      </c>
      <c r="AO11">
        <v>421.33699999999999</v>
      </c>
      <c r="AP11">
        <v>427.48599999999999</v>
      </c>
      <c r="AQ11">
        <v>433.37200000000001</v>
      </c>
      <c r="AR11">
        <v>438.75700000000001</v>
      </c>
      <c r="AS11">
        <v>443.79700000000003</v>
      </c>
      <c r="AT11">
        <v>448.52199999999999</v>
      </c>
      <c r="AU11">
        <v>453.02699999999999</v>
      </c>
      <c r="AV11">
        <v>457.27</v>
      </c>
      <c r="AW11">
        <v>461.30500000000001</v>
      </c>
      <c r="AX11">
        <v>465.01799999999997</v>
      </c>
      <c r="AY11">
        <v>468.517</v>
      </c>
      <c r="AZ11">
        <v>471.863</v>
      </c>
      <c r="BA11">
        <v>475.029</v>
      </c>
      <c r="BB11">
        <v>478.041</v>
      </c>
      <c r="BC11">
        <v>480.77600000000001</v>
      </c>
      <c r="BD11">
        <v>483.33800000000002</v>
      </c>
      <c r="BE11">
        <v>485.81799999999998</v>
      </c>
      <c r="BF11">
        <v>488.17200000000003</v>
      </c>
      <c r="BG11">
        <v>490.37599999999998</v>
      </c>
      <c r="BH11">
        <v>492.315</v>
      </c>
      <c r="BI11">
        <v>494.14800000000002</v>
      </c>
      <c r="BJ11">
        <v>496</v>
      </c>
      <c r="BK11">
        <v>497.65300000000002</v>
      </c>
      <c r="BL11">
        <v>499.10399999999998</v>
      </c>
      <c r="BM11">
        <v>500.37099999999998</v>
      </c>
      <c r="BN11">
        <v>501.50200000000001</v>
      </c>
      <c r="BO11">
        <v>503.13799999999998</v>
      </c>
      <c r="BP11">
        <v>504.21300000000002</v>
      </c>
      <c r="BQ11">
        <v>504.84800000000001</v>
      </c>
      <c r="BR11">
        <v>505.44799999999998</v>
      </c>
      <c r="BS11">
        <v>506.048</v>
      </c>
      <c r="BT11">
        <v>506.64800000000002</v>
      </c>
      <c r="BU11">
        <v>507.24799999999999</v>
      </c>
      <c r="BV11">
        <v>507.84800000000001</v>
      </c>
      <c r="BW11">
        <v>508.44799999999998</v>
      </c>
      <c r="BX11">
        <v>510.048</v>
      </c>
    </row>
    <row r="12" spans="1:76" x14ac:dyDescent="0.2">
      <c r="A12">
        <v>-685.17700000000002</v>
      </c>
      <c r="B12">
        <v>-679.95500000000004</v>
      </c>
      <c r="C12">
        <v>-671.37699999999995</v>
      </c>
      <c r="D12">
        <v>-662.02800000000002</v>
      </c>
      <c r="E12">
        <v>-650.91499999999996</v>
      </c>
      <c r="F12">
        <v>-639.71900000000005</v>
      </c>
      <c r="G12">
        <v>-629.17700000000002</v>
      </c>
      <c r="H12">
        <v>-617.32000000000005</v>
      </c>
      <c r="I12">
        <v>-603.69899999999996</v>
      </c>
      <c r="J12">
        <v>-588.75699999999995</v>
      </c>
      <c r="K12">
        <v>-572.37800000000004</v>
      </c>
      <c r="L12">
        <v>-553.07899999999995</v>
      </c>
      <c r="M12">
        <v>-529.66499999999996</v>
      </c>
      <c r="N12">
        <v>-500.86700000000002</v>
      </c>
      <c r="O12">
        <v>-465.89</v>
      </c>
      <c r="P12">
        <v>-423.26900000000001</v>
      </c>
      <c r="Q12">
        <v>-372.41899999999998</v>
      </c>
      <c r="R12">
        <v>-313.40100000000001</v>
      </c>
      <c r="S12">
        <v>-247.512</v>
      </c>
      <c r="T12">
        <v>-176.57</v>
      </c>
      <c r="U12">
        <v>-103.983</v>
      </c>
      <c r="V12">
        <v>-32.545400000000001</v>
      </c>
      <c r="W12">
        <v>34.689100000000003</v>
      </c>
      <c r="X12">
        <v>95.918400000000005</v>
      </c>
      <c r="Y12">
        <v>149.68</v>
      </c>
      <c r="Z12">
        <v>195.465</v>
      </c>
      <c r="AA12">
        <v>233.363</v>
      </c>
      <c r="AB12">
        <v>264.73899999999998</v>
      </c>
      <c r="AC12">
        <v>290.71499999999997</v>
      </c>
      <c r="AD12">
        <v>312.06099999999998</v>
      </c>
      <c r="AE12">
        <v>329.93200000000002</v>
      </c>
      <c r="AF12">
        <v>345.05599999999998</v>
      </c>
      <c r="AG12">
        <v>358.303</v>
      </c>
      <c r="AH12">
        <v>369.90199999999999</v>
      </c>
      <c r="AI12">
        <v>380.26299999999998</v>
      </c>
      <c r="AJ12">
        <v>389.60300000000001</v>
      </c>
      <c r="AK12">
        <v>398.19299999999998</v>
      </c>
      <c r="AL12">
        <v>406.02499999999998</v>
      </c>
      <c r="AM12">
        <v>413.33600000000001</v>
      </c>
      <c r="AN12">
        <v>420.024</v>
      </c>
      <c r="AO12">
        <v>426.26299999999998</v>
      </c>
      <c r="AP12">
        <v>432.07900000000001</v>
      </c>
      <c r="AQ12">
        <v>437.49299999999999</v>
      </c>
      <c r="AR12">
        <v>442.589</v>
      </c>
      <c r="AS12">
        <v>447.48200000000003</v>
      </c>
      <c r="AT12">
        <v>451.97500000000002</v>
      </c>
      <c r="AU12">
        <v>456.19499999999999</v>
      </c>
      <c r="AV12">
        <v>460.20100000000002</v>
      </c>
      <c r="AW12">
        <v>464.01</v>
      </c>
      <c r="AX12">
        <v>467.57600000000002</v>
      </c>
      <c r="AY12">
        <v>470.94400000000002</v>
      </c>
      <c r="AZ12">
        <v>474.1</v>
      </c>
      <c r="BA12">
        <v>477.08</v>
      </c>
      <c r="BB12">
        <v>479.87</v>
      </c>
      <c r="BC12">
        <v>482.488</v>
      </c>
      <c r="BD12">
        <v>485.02</v>
      </c>
      <c r="BE12">
        <v>487.37</v>
      </c>
      <c r="BF12">
        <v>489.53199999999998</v>
      </c>
      <c r="BG12">
        <v>491.49700000000001</v>
      </c>
      <c r="BH12">
        <v>493.37099999999998</v>
      </c>
      <c r="BI12">
        <v>495.25700000000001</v>
      </c>
      <c r="BJ12">
        <v>496.97500000000002</v>
      </c>
      <c r="BK12">
        <v>498.44499999999999</v>
      </c>
      <c r="BL12">
        <v>499.745</v>
      </c>
      <c r="BM12">
        <v>500.87400000000002</v>
      </c>
      <c r="BN12">
        <v>502.44400000000002</v>
      </c>
      <c r="BO12">
        <v>503.60599999999999</v>
      </c>
      <c r="BP12">
        <v>504.24700000000001</v>
      </c>
      <c r="BQ12">
        <v>504.84800000000001</v>
      </c>
      <c r="BR12">
        <v>505.44799999999998</v>
      </c>
      <c r="BS12">
        <v>506.048</v>
      </c>
      <c r="BT12">
        <v>506.64800000000002</v>
      </c>
      <c r="BU12">
        <v>507.24799999999999</v>
      </c>
      <c r="BV12">
        <v>507.84800000000001</v>
      </c>
      <c r="BW12">
        <v>508.44799999999998</v>
      </c>
      <c r="BX12">
        <v>510.048</v>
      </c>
    </row>
    <row r="13" spans="1:76" x14ac:dyDescent="0.2">
      <c r="A13">
        <v>-678.48299999999995</v>
      </c>
      <c r="B13">
        <v>-672.899</v>
      </c>
      <c r="C13">
        <v>-663.97500000000002</v>
      </c>
      <c r="D13">
        <v>-654.26599999999996</v>
      </c>
      <c r="E13">
        <v>-642.81200000000001</v>
      </c>
      <c r="F13">
        <v>-631.19500000000005</v>
      </c>
      <c r="G13">
        <v>-620.03300000000002</v>
      </c>
      <c r="H13">
        <v>-607.38800000000003</v>
      </c>
      <c r="I13">
        <v>-592.84299999999996</v>
      </c>
      <c r="J13">
        <v>-575.99300000000005</v>
      </c>
      <c r="K13">
        <v>-556.44799999999998</v>
      </c>
      <c r="L13">
        <v>-533.68899999999996</v>
      </c>
      <c r="M13">
        <v>-505.60199999999998</v>
      </c>
      <c r="N13">
        <v>-471.33</v>
      </c>
      <c r="O13">
        <v>-429.928</v>
      </c>
      <c r="P13">
        <v>-379.86500000000001</v>
      </c>
      <c r="Q13">
        <v>-321.91199999999998</v>
      </c>
      <c r="R13">
        <v>-256.94799999999998</v>
      </c>
      <c r="S13">
        <v>-186.45599999999999</v>
      </c>
      <c r="T13">
        <v>-113.83199999999999</v>
      </c>
      <c r="U13">
        <v>-42.045000000000002</v>
      </c>
      <c r="V13">
        <v>25.9465</v>
      </c>
      <c r="W13">
        <v>88.013300000000001</v>
      </c>
      <c r="X13">
        <v>142.86000000000001</v>
      </c>
      <c r="Y13">
        <v>189.56800000000001</v>
      </c>
      <c r="Z13">
        <v>228.35</v>
      </c>
      <c r="AA13">
        <v>260.43299999999999</v>
      </c>
      <c r="AB13">
        <v>286.94900000000001</v>
      </c>
      <c r="AC13">
        <v>308.91500000000002</v>
      </c>
      <c r="AD13">
        <v>327.14600000000002</v>
      </c>
      <c r="AE13">
        <v>342.75</v>
      </c>
      <c r="AF13">
        <v>356.15699999999998</v>
      </c>
      <c r="AG13">
        <v>367.98399999999998</v>
      </c>
      <c r="AH13">
        <v>378.44799999999998</v>
      </c>
      <c r="AI13">
        <v>387.95</v>
      </c>
      <c r="AJ13">
        <v>396.577</v>
      </c>
      <c r="AK13">
        <v>404.54</v>
      </c>
      <c r="AL13">
        <v>411.86599999999999</v>
      </c>
      <c r="AM13">
        <v>418.61</v>
      </c>
      <c r="AN13">
        <v>424.86799999999999</v>
      </c>
      <c r="AO13">
        <v>430.72</v>
      </c>
      <c r="AP13">
        <v>436.35599999999999</v>
      </c>
      <c r="AQ13">
        <v>441.488</v>
      </c>
      <c r="AR13">
        <v>446.28800000000001</v>
      </c>
      <c r="AS13">
        <v>450.83499999999998</v>
      </c>
      <c r="AT13">
        <v>455.14400000000001</v>
      </c>
      <c r="AU13">
        <v>459.25099999999998</v>
      </c>
      <c r="AV13">
        <v>463.02800000000002</v>
      </c>
      <c r="AW13">
        <v>466.58300000000003</v>
      </c>
      <c r="AX13">
        <v>469.94799999999998</v>
      </c>
      <c r="AY13">
        <v>473.17</v>
      </c>
      <c r="AZ13">
        <v>476.25799999999998</v>
      </c>
      <c r="BA13">
        <v>479.05</v>
      </c>
      <c r="BB13">
        <v>481.65199999999999</v>
      </c>
      <c r="BC13">
        <v>484.13600000000002</v>
      </c>
      <c r="BD13">
        <v>486.53699999999998</v>
      </c>
      <c r="BE13">
        <v>488.73200000000003</v>
      </c>
      <c r="BF13">
        <v>490.78199999999998</v>
      </c>
      <c r="BG13">
        <v>492.61799999999999</v>
      </c>
      <c r="BH13">
        <v>494.48</v>
      </c>
      <c r="BI13">
        <v>496.18599999999998</v>
      </c>
      <c r="BJ13">
        <v>497.69200000000001</v>
      </c>
      <c r="BK13">
        <v>499.10199999999998</v>
      </c>
      <c r="BL13">
        <v>500.24299999999999</v>
      </c>
      <c r="BM13">
        <v>501.74400000000003</v>
      </c>
      <c r="BN13">
        <v>502.99900000000002</v>
      </c>
      <c r="BO13">
        <v>503.642</v>
      </c>
      <c r="BP13">
        <v>504.24799999999999</v>
      </c>
      <c r="BQ13">
        <v>504.84800000000001</v>
      </c>
      <c r="BR13">
        <v>505.44799999999998</v>
      </c>
      <c r="BS13">
        <v>506.048</v>
      </c>
      <c r="BT13">
        <v>506.64800000000002</v>
      </c>
      <c r="BU13">
        <v>507.24799999999999</v>
      </c>
      <c r="BV13">
        <v>507.84800000000001</v>
      </c>
      <c r="BW13">
        <v>508.44799999999998</v>
      </c>
      <c r="BX13">
        <v>510.048</v>
      </c>
    </row>
    <row r="14" spans="1:76" x14ac:dyDescent="0.2">
      <c r="A14">
        <v>-671.89099999999996</v>
      </c>
      <c r="B14">
        <v>-665.90499999999997</v>
      </c>
      <c r="C14">
        <v>-656.601</v>
      </c>
      <c r="D14">
        <v>-646.50800000000004</v>
      </c>
      <c r="E14">
        <v>-634.68299999999999</v>
      </c>
      <c r="F14">
        <v>-622.58100000000002</v>
      </c>
      <c r="G14">
        <v>-610.20600000000002</v>
      </c>
      <c r="H14">
        <v>-595.46799999999996</v>
      </c>
      <c r="I14">
        <v>-578.82299999999998</v>
      </c>
      <c r="J14">
        <v>-559.61800000000005</v>
      </c>
      <c r="K14">
        <v>-537.41499999999996</v>
      </c>
      <c r="L14">
        <v>-510.12799999999999</v>
      </c>
      <c r="M14">
        <v>-476.89499999999998</v>
      </c>
      <c r="N14">
        <v>-436.52699999999999</v>
      </c>
      <c r="O14">
        <v>-387.65499999999997</v>
      </c>
      <c r="P14">
        <v>-330.351</v>
      </c>
      <c r="Q14">
        <v>-266.154</v>
      </c>
      <c r="R14">
        <v>-196.35</v>
      </c>
      <c r="S14">
        <v>-123.97199999999999</v>
      </c>
      <c r="T14">
        <v>-52.055199999999999</v>
      </c>
      <c r="U14">
        <v>16.631599999999999</v>
      </c>
      <c r="V14">
        <v>79.734200000000001</v>
      </c>
      <c r="W14">
        <v>135.56</v>
      </c>
      <c r="X14">
        <v>183.51300000000001</v>
      </c>
      <c r="Y14">
        <v>223.32300000000001</v>
      </c>
      <c r="Z14">
        <v>256.20600000000002</v>
      </c>
      <c r="AA14">
        <v>283.31</v>
      </c>
      <c r="AB14">
        <v>305.75</v>
      </c>
      <c r="AC14">
        <v>324.43299999999999</v>
      </c>
      <c r="AD14">
        <v>340.24799999999999</v>
      </c>
      <c r="AE14">
        <v>353.92099999999999</v>
      </c>
      <c r="AF14">
        <v>365.98099999999999</v>
      </c>
      <c r="AG14">
        <v>376.66500000000002</v>
      </c>
      <c r="AH14">
        <v>386.214</v>
      </c>
      <c r="AI14">
        <v>395.012</v>
      </c>
      <c r="AJ14">
        <v>403.01299999999998</v>
      </c>
      <c r="AK14">
        <v>410.40100000000001</v>
      </c>
      <c r="AL14">
        <v>417.27199999999999</v>
      </c>
      <c r="AM14">
        <v>423.61700000000002</v>
      </c>
      <c r="AN14">
        <v>429.54300000000001</v>
      </c>
      <c r="AO14">
        <v>435.07</v>
      </c>
      <c r="AP14">
        <v>440.23</v>
      </c>
      <c r="AQ14">
        <v>445.13600000000002</v>
      </c>
      <c r="AR14">
        <v>449.79899999999998</v>
      </c>
      <c r="AS14">
        <v>454.089</v>
      </c>
      <c r="AT14">
        <v>458.142</v>
      </c>
      <c r="AU14">
        <v>461.99400000000003</v>
      </c>
      <c r="AV14">
        <v>465.62799999999999</v>
      </c>
      <c r="AW14">
        <v>469.05900000000003</v>
      </c>
      <c r="AX14">
        <v>472.25299999999999</v>
      </c>
      <c r="AY14">
        <v>475.27600000000001</v>
      </c>
      <c r="AZ14">
        <v>478.108</v>
      </c>
      <c r="BA14">
        <v>480.77199999999999</v>
      </c>
      <c r="BB14">
        <v>483.34699999999998</v>
      </c>
      <c r="BC14">
        <v>485.73899999999998</v>
      </c>
      <c r="BD14">
        <v>487.95800000000003</v>
      </c>
      <c r="BE14">
        <v>489.96600000000001</v>
      </c>
      <c r="BF14">
        <v>491.81200000000001</v>
      </c>
      <c r="BG14">
        <v>493.74299999999999</v>
      </c>
      <c r="BH14">
        <v>495.50900000000001</v>
      </c>
      <c r="BI14">
        <v>497.03</v>
      </c>
      <c r="BJ14">
        <v>498.37400000000002</v>
      </c>
      <c r="BK14">
        <v>499.55799999999999</v>
      </c>
      <c r="BL14">
        <v>501.041</v>
      </c>
      <c r="BM14">
        <v>502.39100000000002</v>
      </c>
      <c r="BN14">
        <v>503.03699999999998</v>
      </c>
      <c r="BO14">
        <v>503.64800000000002</v>
      </c>
      <c r="BP14">
        <v>504.24799999999999</v>
      </c>
      <c r="BQ14">
        <v>504.84800000000001</v>
      </c>
      <c r="BR14">
        <v>505.44799999999998</v>
      </c>
      <c r="BS14">
        <v>506.048</v>
      </c>
      <c r="BT14">
        <v>506.64800000000002</v>
      </c>
      <c r="BU14">
        <v>507.24799999999999</v>
      </c>
      <c r="BV14">
        <v>507.84800000000001</v>
      </c>
      <c r="BW14">
        <v>508.44799999999998</v>
      </c>
      <c r="BX14">
        <v>510.048</v>
      </c>
    </row>
    <row r="15" spans="1:76" x14ac:dyDescent="0.2">
      <c r="A15">
        <v>-665.38699999999994</v>
      </c>
      <c r="B15">
        <v>-658.9</v>
      </c>
      <c r="C15">
        <v>-648.53300000000002</v>
      </c>
      <c r="D15">
        <v>-638.04899999999998</v>
      </c>
      <c r="E15">
        <v>-626.03200000000004</v>
      </c>
      <c r="F15">
        <v>-612.58100000000002</v>
      </c>
      <c r="G15">
        <v>-597.99699999999996</v>
      </c>
      <c r="H15">
        <v>-581.63499999999999</v>
      </c>
      <c r="I15">
        <v>-562.77300000000002</v>
      </c>
      <c r="J15">
        <v>-540.93499999999995</v>
      </c>
      <c r="K15">
        <v>-514.39300000000003</v>
      </c>
      <c r="L15">
        <v>-482.154</v>
      </c>
      <c r="M15">
        <v>-442.79899999999998</v>
      </c>
      <c r="N15">
        <v>-394.99799999999999</v>
      </c>
      <c r="O15">
        <v>-339.00599999999997</v>
      </c>
      <c r="P15">
        <v>-275.70299999999997</v>
      </c>
      <c r="Q15">
        <v>-206.495</v>
      </c>
      <c r="R15">
        <v>-133.88399999999999</v>
      </c>
      <c r="S15">
        <v>-61.653100000000002</v>
      </c>
      <c r="T15">
        <v>7.5275999999999996</v>
      </c>
      <c r="U15">
        <v>71.218900000000005</v>
      </c>
      <c r="V15">
        <v>128.04499999999999</v>
      </c>
      <c r="W15">
        <v>177.035</v>
      </c>
      <c r="X15">
        <v>218.1</v>
      </c>
      <c r="Y15">
        <v>251.76499999999999</v>
      </c>
      <c r="Z15">
        <v>279.58300000000003</v>
      </c>
      <c r="AA15">
        <v>302.68900000000002</v>
      </c>
      <c r="AB15">
        <v>321.71199999999999</v>
      </c>
      <c r="AC15">
        <v>337.84699999999998</v>
      </c>
      <c r="AD15">
        <v>351.68299999999999</v>
      </c>
      <c r="AE15">
        <v>363.96199999999999</v>
      </c>
      <c r="AF15">
        <v>374.76400000000001</v>
      </c>
      <c r="AG15">
        <v>384.48500000000001</v>
      </c>
      <c r="AH15">
        <v>393.36399999999998</v>
      </c>
      <c r="AI15">
        <v>401.49200000000002</v>
      </c>
      <c r="AJ15">
        <v>408.995</v>
      </c>
      <c r="AK15">
        <v>415.86900000000003</v>
      </c>
      <c r="AL15">
        <v>422.24299999999999</v>
      </c>
      <c r="AM15">
        <v>428.197</v>
      </c>
      <c r="AN15">
        <v>433.91399999999999</v>
      </c>
      <c r="AO15">
        <v>439.13600000000002</v>
      </c>
      <c r="AP15">
        <v>444.01799999999997</v>
      </c>
      <c r="AQ15">
        <v>448.61200000000002</v>
      </c>
      <c r="AR15">
        <v>452.99099999999999</v>
      </c>
      <c r="AS15">
        <v>457.125</v>
      </c>
      <c r="AT15">
        <v>461.03500000000003</v>
      </c>
      <c r="AU15">
        <v>464.64699999999999</v>
      </c>
      <c r="AV15">
        <v>468.04399999999998</v>
      </c>
      <c r="AW15">
        <v>471.30500000000001</v>
      </c>
      <c r="AX15">
        <v>474.392</v>
      </c>
      <c r="AY15">
        <v>477.30099999999999</v>
      </c>
      <c r="AZ15">
        <v>479.94499999999999</v>
      </c>
      <c r="BA15">
        <v>482.44</v>
      </c>
      <c r="BB15">
        <v>484.875</v>
      </c>
      <c r="BC15">
        <v>487.13</v>
      </c>
      <c r="BD15">
        <v>489.18200000000002</v>
      </c>
      <c r="BE15">
        <v>491.10700000000003</v>
      </c>
      <c r="BF15">
        <v>492.96100000000001</v>
      </c>
      <c r="BG15">
        <v>494.71699999999998</v>
      </c>
      <c r="BH15">
        <v>496.279</v>
      </c>
      <c r="BI15">
        <v>497.65899999999999</v>
      </c>
      <c r="BJ15">
        <v>498.85399999999998</v>
      </c>
      <c r="BK15">
        <v>500.33499999999998</v>
      </c>
      <c r="BL15">
        <v>501.66699999999997</v>
      </c>
      <c r="BM15">
        <v>502.43200000000002</v>
      </c>
      <c r="BN15">
        <v>503.048</v>
      </c>
      <c r="BO15">
        <v>503.64800000000002</v>
      </c>
      <c r="BP15">
        <v>504.24799999999999</v>
      </c>
      <c r="BQ15">
        <v>504.84800000000001</v>
      </c>
      <c r="BR15">
        <v>505.44799999999998</v>
      </c>
      <c r="BS15">
        <v>506.048</v>
      </c>
      <c r="BT15">
        <v>506.64800000000002</v>
      </c>
      <c r="BU15">
        <v>507.24799999999999</v>
      </c>
      <c r="BV15">
        <v>507.84800000000001</v>
      </c>
      <c r="BW15">
        <v>508.44799999999998</v>
      </c>
      <c r="BX15">
        <v>510.048</v>
      </c>
    </row>
    <row r="16" spans="1:76" x14ac:dyDescent="0.2">
      <c r="A16">
        <v>-658.92200000000003</v>
      </c>
      <c r="B16">
        <v>-650.55700000000002</v>
      </c>
      <c r="C16">
        <v>-640.15200000000004</v>
      </c>
      <c r="D16">
        <v>-628.24900000000002</v>
      </c>
      <c r="E16">
        <v>-614.89200000000005</v>
      </c>
      <c r="F16">
        <v>-600.5</v>
      </c>
      <c r="G16">
        <v>-584.50199999999995</v>
      </c>
      <c r="H16">
        <v>-565.99</v>
      </c>
      <c r="I16">
        <v>-544.55399999999997</v>
      </c>
      <c r="J16">
        <v>-518.63499999999999</v>
      </c>
      <c r="K16">
        <v>-487.03100000000001</v>
      </c>
      <c r="L16">
        <v>-448.77</v>
      </c>
      <c r="M16">
        <v>-401.983</v>
      </c>
      <c r="N16">
        <v>-347.22300000000001</v>
      </c>
      <c r="O16">
        <v>-284.74400000000003</v>
      </c>
      <c r="P16">
        <v>-216.10300000000001</v>
      </c>
      <c r="Q16">
        <v>-143.96700000000001</v>
      </c>
      <c r="R16">
        <v>-71.590100000000007</v>
      </c>
      <c r="S16">
        <v>-1.68475</v>
      </c>
      <c r="T16">
        <v>62.674199999999999</v>
      </c>
      <c r="U16">
        <v>120.503</v>
      </c>
      <c r="V16">
        <v>170.45400000000001</v>
      </c>
      <c r="W16">
        <v>212.42500000000001</v>
      </c>
      <c r="X16">
        <v>246.988</v>
      </c>
      <c r="Y16">
        <v>275.66199999999998</v>
      </c>
      <c r="Z16">
        <v>299.37</v>
      </c>
      <c r="AA16">
        <v>318.899</v>
      </c>
      <c r="AB16">
        <v>335.41300000000001</v>
      </c>
      <c r="AC16">
        <v>349.517</v>
      </c>
      <c r="AD16">
        <v>361.93299999999999</v>
      </c>
      <c r="AE16">
        <v>372.92399999999998</v>
      </c>
      <c r="AF16">
        <v>382.74599999999998</v>
      </c>
      <c r="AG16">
        <v>391.721</v>
      </c>
      <c r="AH16">
        <v>399.93299999999999</v>
      </c>
      <c r="AI16">
        <v>407.48200000000003</v>
      </c>
      <c r="AJ16">
        <v>414.40899999999999</v>
      </c>
      <c r="AK16">
        <v>420.964</v>
      </c>
      <c r="AL16">
        <v>427.00200000000001</v>
      </c>
      <c r="AM16">
        <v>432.63600000000002</v>
      </c>
      <c r="AN16">
        <v>437.89100000000002</v>
      </c>
      <c r="AO16">
        <v>442.84399999999999</v>
      </c>
      <c r="AP16">
        <v>447.59100000000001</v>
      </c>
      <c r="AQ16">
        <v>451.95400000000001</v>
      </c>
      <c r="AR16">
        <v>456.06200000000001</v>
      </c>
      <c r="AS16">
        <v>459.95299999999997</v>
      </c>
      <c r="AT16">
        <v>463.65300000000002</v>
      </c>
      <c r="AU16">
        <v>467.17200000000003</v>
      </c>
      <c r="AV16">
        <v>470.40499999999997</v>
      </c>
      <c r="AW16">
        <v>473.47199999999998</v>
      </c>
      <c r="AX16">
        <v>476.363</v>
      </c>
      <c r="AY16">
        <v>479.05200000000002</v>
      </c>
      <c r="AZ16">
        <v>481.60599999999999</v>
      </c>
      <c r="BA16">
        <v>484.09</v>
      </c>
      <c r="BB16">
        <v>486.35599999999999</v>
      </c>
      <c r="BC16">
        <v>488.41399999999999</v>
      </c>
      <c r="BD16">
        <v>490.30099999999999</v>
      </c>
      <c r="BE16">
        <v>492.20600000000002</v>
      </c>
      <c r="BF16">
        <v>494.04300000000001</v>
      </c>
      <c r="BG16">
        <v>495.61500000000001</v>
      </c>
      <c r="BH16">
        <v>497.00799999999998</v>
      </c>
      <c r="BI16">
        <v>498.20699999999999</v>
      </c>
      <c r="BJ16">
        <v>499.24200000000002</v>
      </c>
      <c r="BK16">
        <v>500.97500000000002</v>
      </c>
      <c r="BL16">
        <v>501.827</v>
      </c>
      <c r="BM16">
        <v>502.44799999999998</v>
      </c>
      <c r="BN16">
        <v>503.048</v>
      </c>
      <c r="BO16">
        <v>503.64800000000002</v>
      </c>
      <c r="BP16">
        <v>504.24799999999999</v>
      </c>
      <c r="BQ16">
        <v>504.84800000000001</v>
      </c>
      <c r="BR16">
        <v>505.44799999999998</v>
      </c>
      <c r="BS16">
        <v>506.048</v>
      </c>
      <c r="BT16">
        <v>506.64800000000002</v>
      </c>
      <c r="BU16">
        <v>507.24799999999999</v>
      </c>
      <c r="BV16">
        <v>507.84800000000001</v>
      </c>
      <c r="BW16">
        <v>508.44799999999998</v>
      </c>
      <c r="BX16">
        <v>510.048</v>
      </c>
    </row>
    <row r="17" spans="1:76" x14ac:dyDescent="0.2">
      <c r="A17">
        <v>-652.40300000000002</v>
      </c>
      <c r="B17">
        <v>-642.101</v>
      </c>
      <c r="C17">
        <v>-630.44899999999996</v>
      </c>
      <c r="D17">
        <v>-617.15800000000002</v>
      </c>
      <c r="E17">
        <v>-602.93700000000001</v>
      </c>
      <c r="F17">
        <v>-587.26</v>
      </c>
      <c r="G17">
        <v>-569.07299999999998</v>
      </c>
      <c r="H17">
        <v>-548.14400000000001</v>
      </c>
      <c r="I17">
        <v>-522.99400000000003</v>
      </c>
      <c r="J17">
        <v>-492.19099999999997</v>
      </c>
      <c r="K17">
        <v>-454.59699999999998</v>
      </c>
      <c r="L17">
        <v>-409.09300000000002</v>
      </c>
      <c r="M17">
        <v>-355.16699999999997</v>
      </c>
      <c r="N17">
        <v>-293.7</v>
      </c>
      <c r="O17">
        <v>-225.90600000000001</v>
      </c>
      <c r="P17">
        <v>-154.10900000000001</v>
      </c>
      <c r="Q17">
        <v>-81.339200000000005</v>
      </c>
      <c r="R17">
        <v>-10.940899999999999</v>
      </c>
      <c r="S17">
        <v>54.3583</v>
      </c>
      <c r="T17">
        <v>113.154</v>
      </c>
      <c r="U17">
        <v>164.273</v>
      </c>
      <c r="V17">
        <v>206.976</v>
      </c>
      <c r="W17">
        <v>242.38</v>
      </c>
      <c r="X17">
        <v>271.66199999999998</v>
      </c>
      <c r="Y17">
        <v>295.90499999999997</v>
      </c>
      <c r="Z17">
        <v>315.91800000000001</v>
      </c>
      <c r="AA17">
        <v>332.91199999999998</v>
      </c>
      <c r="AB17">
        <v>347.24200000000002</v>
      </c>
      <c r="AC17">
        <v>359.90499999999997</v>
      </c>
      <c r="AD17">
        <v>371.06700000000001</v>
      </c>
      <c r="AE17">
        <v>381.00700000000001</v>
      </c>
      <c r="AF17">
        <v>390.09199999999998</v>
      </c>
      <c r="AG17">
        <v>398.37700000000001</v>
      </c>
      <c r="AH17">
        <v>406.04500000000002</v>
      </c>
      <c r="AI17">
        <v>413.07100000000003</v>
      </c>
      <c r="AJ17">
        <v>419.58</v>
      </c>
      <c r="AK17">
        <v>425.64499999999998</v>
      </c>
      <c r="AL17">
        <v>431.46699999999998</v>
      </c>
      <c r="AM17">
        <v>436.78100000000001</v>
      </c>
      <c r="AN17">
        <v>441.745</v>
      </c>
      <c r="AO17">
        <v>446.41</v>
      </c>
      <c r="AP17">
        <v>450.83</v>
      </c>
      <c r="AQ17">
        <v>455.03</v>
      </c>
      <c r="AR17">
        <v>459.01499999999999</v>
      </c>
      <c r="AS17">
        <v>462.68200000000002</v>
      </c>
      <c r="AT17">
        <v>466.13400000000001</v>
      </c>
      <c r="AU17">
        <v>469.41899999999998</v>
      </c>
      <c r="AV17">
        <v>472.55399999999997</v>
      </c>
      <c r="AW17">
        <v>475.488</v>
      </c>
      <c r="AX17">
        <v>478.23599999999999</v>
      </c>
      <c r="AY17">
        <v>480.76400000000001</v>
      </c>
      <c r="AZ17">
        <v>483.21100000000001</v>
      </c>
      <c r="BA17">
        <v>485.52499999999998</v>
      </c>
      <c r="BB17">
        <v>487.62200000000001</v>
      </c>
      <c r="BC17">
        <v>489.59300000000002</v>
      </c>
      <c r="BD17">
        <v>491.42500000000001</v>
      </c>
      <c r="BE17">
        <v>493.24</v>
      </c>
      <c r="BF17">
        <v>494.85</v>
      </c>
      <c r="BG17">
        <v>496.27199999999999</v>
      </c>
      <c r="BH17">
        <v>497.56</v>
      </c>
      <c r="BI17">
        <v>498.62799999999999</v>
      </c>
      <c r="BJ17">
        <v>500.28800000000001</v>
      </c>
      <c r="BK17">
        <v>501.22199999999998</v>
      </c>
      <c r="BL17">
        <v>501.84800000000001</v>
      </c>
      <c r="BM17">
        <v>502.44799999999998</v>
      </c>
      <c r="BN17">
        <v>503.048</v>
      </c>
      <c r="BO17">
        <v>503.64800000000002</v>
      </c>
      <c r="BP17">
        <v>504.24799999999999</v>
      </c>
      <c r="BQ17">
        <v>504.84800000000001</v>
      </c>
      <c r="BR17">
        <v>505.44799999999998</v>
      </c>
      <c r="BS17">
        <v>506.048</v>
      </c>
      <c r="BT17">
        <v>506.64800000000002</v>
      </c>
      <c r="BU17">
        <v>507.24799999999999</v>
      </c>
      <c r="BV17">
        <v>507.84800000000001</v>
      </c>
      <c r="BW17">
        <v>508.44799999999998</v>
      </c>
      <c r="BX17">
        <v>510.048</v>
      </c>
    </row>
    <row r="18" spans="1:76" x14ac:dyDescent="0.2">
      <c r="A18">
        <v>-643.71900000000005</v>
      </c>
      <c r="B18">
        <v>-632.64</v>
      </c>
      <c r="C18">
        <v>-619.44399999999996</v>
      </c>
      <c r="D18">
        <v>-605.41399999999999</v>
      </c>
      <c r="E18">
        <v>-589.91899999999998</v>
      </c>
      <c r="F18">
        <v>-572.03300000000002</v>
      </c>
      <c r="G18">
        <v>-551.58500000000004</v>
      </c>
      <c r="H18">
        <v>-527.09799999999996</v>
      </c>
      <c r="I18">
        <v>-497.10899999999998</v>
      </c>
      <c r="J18">
        <v>-460.70400000000001</v>
      </c>
      <c r="K18">
        <v>-416.23399999999998</v>
      </c>
      <c r="L18">
        <v>-363.45600000000002</v>
      </c>
      <c r="M18">
        <v>-302.54899999999998</v>
      </c>
      <c r="N18">
        <v>-235.39099999999999</v>
      </c>
      <c r="O18">
        <v>-163.90100000000001</v>
      </c>
      <c r="P18">
        <v>-91.409300000000002</v>
      </c>
      <c r="Q18">
        <v>-20.6769</v>
      </c>
      <c r="R18">
        <v>45.527200000000001</v>
      </c>
      <c r="S18">
        <v>105.321</v>
      </c>
      <c r="T18">
        <v>157.44499999999999</v>
      </c>
      <c r="U18">
        <v>201.45400000000001</v>
      </c>
      <c r="V18">
        <v>237.733</v>
      </c>
      <c r="W18">
        <v>267.798</v>
      </c>
      <c r="X18">
        <v>292.45999999999998</v>
      </c>
      <c r="Y18">
        <v>312.99</v>
      </c>
      <c r="Z18">
        <v>330.25200000000001</v>
      </c>
      <c r="AA18">
        <v>344.89800000000002</v>
      </c>
      <c r="AB18">
        <v>357.77499999999998</v>
      </c>
      <c r="AC18">
        <v>369.07499999999999</v>
      </c>
      <c r="AD18">
        <v>379.26499999999999</v>
      </c>
      <c r="AE18">
        <v>388.41800000000001</v>
      </c>
      <c r="AF18">
        <v>396.83499999999998</v>
      </c>
      <c r="AG18">
        <v>404.55700000000002</v>
      </c>
      <c r="AH18">
        <v>411.63200000000001</v>
      </c>
      <c r="AI18">
        <v>418.27699999999999</v>
      </c>
      <c r="AJ18">
        <v>424.42700000000002</v>
      </c>
      <c r="AK18">
        <v>430.161</v>
      </c>
      <c r="AL18">
        <v>435.50900000000001</v>
      </c>
      <c r="AM18">
        <v>440.51400000000001</v>
      </c>
      <c r="AN18">
        <v>445.286</v>
      </c>
      <c r="AO18">
        <v>449.81700000000001</v>
      </c>
      <c r="AP18">
        <v>453.97899999999998</v>
      </c>
      <c r="AQ18">
        <v>457.928</v>
      </c>
      <c r="AR18">
        <v>461.67099999999999</v>
      </c>
      <c r="AS18">
        <v>465.18900000000002</v>
      </c>
      <c r="AT18">
        <v>468.53199999999998</v>
      </c>
      <c r="AU18">
        <v>471.64699999999999</v>
      </c>
      <c r="AV18">
        <v>474.58499999999998</v>
      </c>
      <c r="AW18">
        <v>477.30900000000003</v>
      </c>
      <c r="AX18">
        <v>479.90100000000001</v>
      </c>
      <c r="AY18">
        <v>482.43900000000002</v>
      </c>
      <c r="AZ18">
        <v>484.75200000000001</v>
      </c>
      <c r="BA18">
        <v>486.86099999999999</v>
      </c>
      <c r="BB18">
        <v>488.78899999999999</v>
      </c>
      <c r="BC18">
        <v>490.67</v>
      </c>
      <c r="BD18">
        <v>492.51299999999998</v>
      </c>
      <c r="BE18">
        <v>494.185</v>
      </c>
      <c r="BF18">
        <v>495.61700000000002</v>
      </c>
      <c r="BG18">
        <v>496.84199999999998</v>
      </c>
      <c r="BH18">
        <v>497.964</v>
      </c>
      <c r="BI18">
        <v>499.59899999999999</v>
      </c>
      <c r="BJ18">
        <v>500.61700000000002</v>
      </c>
      <c r="BK18">
        <v>501.24799999999999</v>
      </c>
      <c r="BL18">
        <v>501.84800000000001</v>
      </c>
      <c r="BM18">
        <v>502.44799999999998</v>
      </c>
      <c r="BN18">
        <v>503.048</v>
      </c>
      <c r="BO18">
        <v>503.64800000000002</v>
      </c>
      <c r="BP18">
        <v>504.24799999999999</v>
      </c>
      <c r="BQ18">
        <v>504.84800000000001</v>
      </c>
      <c r="BR18">
        <v>505.44799999999998</v>
      </c>
      <c r="BS18">
        <v>506.048</v>
      </c>
      <c r="BT18">
        <v>506.64800000000002</v>
      </c>
      <c r="BU18">
        <v>507.24799999999999</v>
      </c>
      <c r="BV18">
        <v>507.84800000000001</v>
      </c>
      <c r="BW18">
        <v>508.44799999999998</v>
      </c>
      <c r="BX18">
        <v>510.048</v>
      </c>
    </row>
    <row r="19" spans="1:76" x14ac:dyDescent="0.2">
      <c r="A19">
        <v>-634.67899999999997</v>
      </c>
      <c r="B19">
        <v>-621.72799999999995</v>
      </c>
      <c r="C19">
        <v>-607.87300000000005</v>
      </c>
      <c r="D19">
        <v>-592.59900000000005</v>
      </c>
      <c r="E19">
        <v>-575.05499999999995</v>
      </c>
      <c r="F19">
        <v>-554.87400000000002</v>
      </c>
      <c r="G19">
        <v>-531.00699999999995</v>
      </c>
      <c r="H19">
        <v>-501.69099999999997</v>
      </c>
      <c r="I19">
        <v>-466.24700000000001</v>
      </c>
      <c r="J19">
        <v>-423.10199999999998</v>
      </c>
      <c r="K19">
        <v>-371.255</v>
      </c>
      <c r="L19">
        <v>-311.63299999999998</v>
      </c>
      <c r="M19">
        <v>-245.273</v>
      </c>
      <c r="N19">
        <v>-174.059</v>
      </c>
      <c r="O19">
        <v>-101.26600000000001</v>
      </c>
      <c r="P19">
        <v>-30.0688</v>
      </c>
      <c r="Q19">
        <v>36.688200000000002</v>
      </c>
      <c r="R19">
        <v>97.252300000000005</v>
      </c>
      <c r="S19">
        <v>150.38999999999999</v>
      </c>
      <c r="T19">
        <v>195.36099999999999</v>
      </c>
      <c r="U19">
        <v>232.93</v>
      </c>
      <c r="V19">
        <v>263.69</v>
      </c>
      <c r="W19">
        <v>289.072</v>
      </c>
      <c r="X19">
        <v>310.08499999999998</v>
      </c>
      <c r="Y19">
        <v>327.67500000000001</v>
      </c>
      <c r="Z19">
        <v>342.61099999999999</v>
      </c>
      <c r="AA19">
        <v>355.66500000000002</v>
      </c>
      <c r="AB19">
        <v>367.21300000000002</v>
      </c>
      <c r="AC19">
        <v>377.42700000000002</v>
      </c>
      <c r="AD19">
        <v>386.74299999999999</v>
      </c>
      <c r="AE19">
        <v>395.25</v>
      </c>
      <c r="AF19">
        <v>403.08699999999999</v>
      </c>
      <c r="AG19">
        <v>410.26499999999999</v>
      </c>
      <c r="AH19">
        <v>416.904</v>
      </c>
      <c r="AI19">
        <v>423.08800000000002</v>
      </c>
      <c r="AJ19">
        <v>428.85500000000002</v>
      </c>
      <c r="AK19">
        <v>434.38</v>
      </c>
      <c r="AL19">
        <v>439.43599999999998</v>
      </c>
      <c r="AM19">
        <v>444.17599999999999</v>
      </c>
      <c r="AN19">
        <v>448.64299999999997</v>
      </c>
      <c r="AO19">
        <v>452.904</v>
      </c>
      <c r="AP19">
        <v>456.99200000000002</v>
      </c>
      <c r="AQ19">
        <v>460.71499999999997</v>
      </c>
      <c r="AR19">
        <v>464.22300000000001</v>
      </c>
      <c r="AS19">
        <v>467.53100000000001</v>
      </c>
      <c r="AT19">
        <v>470.71</v>
      </c>
      <c r="AU19">
        <v>473.70600000000002</v>
      </c>
      <c r="AV19">
        <v>476.51</v>
      </c>
      <c r="AW19">
        <v>479.07799999999997</v>
      </c>
      <c r="AX19">
        <v>481.529</v>
      </c>
      <c r="AY19">
        <v>483.89100000000002</v>
      </c>
      <c r="AZ19">
        <v>486.041</v>
      </c>
      <c r="BA19">
        <v>488.07900000000001</v>
      </c>
      <c r="BB19">
        <v>489.89400000000001</v>
      </c>
      <c r="BC19">
        <v>491.76100000000002</v>
      </c>
      <c r="BD19">
        <v>493.42200000000003</v>
      </c>
      <c r="BE19">
        <v>494.88400000000001</v>
      </c>
      <c r="BF19">
        <v>496.16300000000001</v>
      </c>
      <c r="BG19">
        <v>497.29300000000001</v>
      </c>
      <c r="BH19">
        <v>498.90699999999998</v>
      </c>
      <c r="BI19">
        <v>500.01100000000002</v>
      </c>
      <c r="BJ19">
        <v>500.64800000000002</v>
      </c>
      <c r="BK19">
        <v>501.24799999999999</v>
      </c>
      <c r="BL19">
        <v>501.84800000000001</v>
      </c>
      <c r="BM19">
        <v>502.44799999999998</v>
      </c>
      <c r="BN19">
        <v>503.048</v>
      </c>
      <c r="BO19">
        <v>503.64800000000002</v>
      </c>
      <c r="BP19">
        <v>504.24799999999999</v>
      </c>
      <c r="BQ19">
        <v>504.84800000000001</v>
      </c>
      <c r="BR19">
        <v>505.44799999999998</v>
      </c>
      <c r="BS19">
        <v>506.048</v>
      </c>
      <c r="BT19">
        <v>506.64800000000002</v>
      </c>
      <c r="BU19">
        <v>507.24799999999999</v>
      </c>
      <c r="BV19">
        <v>507.84800000000001</v>
      </c>
      <c r="BW19">
        <v>508.44799999999998</v>
      </c>
      <c r="BX19">
        <v>510.048</v>
      </c>
    </row>
    <row r="20" spans="1:76" x14ac:dyDescent="0.2">
      <c r="A20">
        <v>-623.98800000000006</v>
      </c>
      <c r="B20">
        <v>-610.29999999999995</v>
      </c>
      <c r="C20">
        <v>-595.28399999999999</v>
      </c>
      <c r="D20">
        <v>-578.05399999999997</v>
      </c>
      <c r="E20">
        <v>-558.29700000000003</v>
      </c>
      <c r="F20">
        <v>-534.98400000000004</v>
      </c>
      <c r="G20">
        <v>-506.42899999999997</v>
      </c>
      <c r="H20">
        <v>-471.70499999999998</v>
      </c>
      <c r="I20">
        <v>-429.49099999999999</v>
      </c>
      <c r="J20">
        <v>-378.81900000000002</v>
      </c>
      <c r="K20">
        <v>-320.28100000000001</v>
      </c>
      <c r="L20">
        <v>-254.64599999999999</v>
      </c>
      <c r="M20">
        <v>-183.82499999999999</v>
      </c>
      <c r="N20">
        <v>-111.245</v>
      </c>
      <c r="O20">
        <v>-39.709200000000003</v>
      </c>
      <c r="P20">
        <v>27.916699999999999</v>
      </c>
      <c r="Q20">
        <v>89.135199999999998</v>
      </c>
      <c r="R20">
        <v>143.316</v>
      </c>
      <c r="S20">
        <v>189.50200000000001</v>
      </c>
      <c r="T20">
        <v>227.69200000000001</v>
      </c>
      <c r="U20">
        <v>259.267</v>
      </c>
      <c r="V20">
        <v>285.54300000000001</v>
      </c>
      <c r="W20">
        <v>307.02199999999999</v>
      </c>
      <c r="X20">
        <v>325.06</v>
      </c>
      <c r="Y20">
        <v>340.29500000000002</v>
      </c>
      <c r="Z20">
        <v>353.59800000000001</v>
      </c>
      <c r="AA20">
        <v>365.25299999999999</v>
      </c>
      <c r="AB20">
        <v>375.66699999999997</v>
      </c>
      <c r="AC20">
        <v>385.02100000000002</v>
      </c>
      <c r="AD20">
        <v>393.654</v>
      </c>
      <c r="AE20">
        <v>401.54300000000001</v>
      </c>
      <c r="AF20">
        <v>408.79</v>
      </c>
      <c r="AG20">
        <v>415.584</v>
      </c>
      <c r="AH20">
        <v>421.84699999999998</v>
      </c>
      <c r="AI20">
        <v>427.68</v>
      </c>
      <c r="AJ20">
        <v>433.11799999999999</v>
      </c>
      <c r="AK20">
        <v>438.21100000000001</v>
      </c>
      <c r="AL20">
        <v>443.029</v>
      </c>
      <c r="AM20">
        <v>447.64100000000002</v>
      </c>
      <c r="AN20">
        <v>451.87200000000001</v>
      </c>
      <c r="AO20">
        <v>455.87799999999999</v>
      </c>
      <c r="AP20">
        <v>459.65600000000001</v>
      </c>
      <c r="AQ20">
        <v>463.24099999999999</v>
      </c>
      <c r="AR20">
        <v>466.608</v>
      </c>
      <c r="AS20">
        <v>469.82</v>
      </c>
      <c r="AT20">
        <v>472.80500000000001</v>
      </c>
      <c r="AU20">
        <v>475.58499999999998</v>
      </c>
      <c r="AV20">
        <v>478.19200000000001</v>
      </c>
      <c r="AW20">
        <v>480.71600000000001</v>
      </c>
      <c r="AX20">
        <v>483.12099999999998</v>
      </c>
      <c r="AY20">
        <v>485.28800000000001</v>
      </c>
      <c r="AZ20">
        <v>487.25799999999998</v>
      </c>
      <c r="BA20">
        <v>489.108</v>
      </c>
      <c r="BB20">
        <v>490.99900000000002</v>
      </c>
      <c r="BC20">
        <v>492.69099999999997</v>
      </c>
      <c r="BD20">
        <v>494.22699999999998</v>
      </c>
      <c r="BE20">
        <v>495.53300000000002</v>
      </c>
      <c r="BF20">
        <v>496.66399999999999</v>
      </c>
      <c r="BG20">
        <v>498.21</v>
      </c>
      <c r="BH20">
        <v>499.404</v>
      </c>
      <c r="BI20">
        <v>500.04700000000003</v>
      </c>
      <c r="BJ20">
        <v>500.64800000000002</v>
      </c>
      <c r="BK20">
        <v>501.24799999999999</v>
      </c>
      <c r="BL20">
        <v>501.84800000000001</v>
      </c>
      <c r="BM20">
        <v>502.44799999999998</v>
      </c>
      <c r="BN20">
        <v>503.048</v>
      </c>
      <c r="BO20">
        <v>503.64800000000002</v>
      </c>
      <c r="BP20">
        <v>504.24799999999999</v>
      </c>
      <c r="BQ20">
        <v>504.84800000000001</v>
      </c>
      <c r="BR20">
        <v>505.44799999999998</v>
      </c>
      <c r="BS20">
        <v>506.048</v>
      </c>
      <c r="BT20">
        <v>506.64800000000002</v>
      </c>
      <c r="BU20">
        <v>507.24799999999999</v>
      </c>
      <c r="BV20">
        <v>507.84800000000001</v>
      </c>
      <c r="BW20">
        <v>508.44799999999998</v>
      </c>
      <c r="BX20">
        <v>510.048</v>
      </c>
    </row>
    <row r="21" spans="1:76" x14ac:dyDescent="0.2">
      <c r="A21">
        <v>-612.64499999999998</v>
      </c>
      <c r="B21">
        <v>-597.81399999999996</v>
      </c>
      <c r="C21">
        <v>-580.94600000000003</v>
      </c>
      <c r="D21">
        <v>-561.524</v>
      </c>
      <c r="E21">
        <v>-538.93700000000001</v>
      </c>
      <c r="F21">
        <v>-511.13900000000001</v>
      </c>
      <c r="G21">
        <v>-477.38400000000001</v>
      </c>
      <c r="H21">
        <v>-436.05500000000001</v>
      </c>
      <c r="I21">
        <v>-386.38600000000002</v>
      </c>
      <c r="J21">
        <v>-328.72699999999998</v>
      </c>
      <c r="K21">
        <v>-264.02199999999999</v>
      </c>
      <c r="L21">
        <v>-193.893</v>
      </c>
      <c r="M21">
        <v>-121.218</v>
      </c>
      <c r="N21">
        <v>-49.29</v>
      </c>
      <c r="O21">
        <v>18.959800000000001</v>
      </c>
      <c r="P21">
        <v>81.277199999999993</v>
      </c>
      <c r="Q21">
        <v>136.429</v>
      </c>
      <c r="R21">
        <v>183.601</v>
      </c>
      <c r="S21">
        <v>222.673</v>
      </c>
      <c r="T21">
        <v>255.023</v>
      </c>
      <c r="U21">
        <v>281.70600000000002</v>
      </c>
      <c r="V21">
        <v>303.86099999999999</v>
      </c>
      <c r="W21">
        <v>322.24200000000002</v>
      </c>
      <c r="X21">
        <v>337.83499999999998</v>
      </c>
      <c r="Y21">
        <v>351.4</v>
      </c>
      <c r="Z21">
        <v>363.32799999999997</v>
      </c>
      <c r="AA21">
        <v>373.86900000000003</v>
      </c>
      <c r="AB21">
        <v>383.38299999999998</v>
      </c>
      <c r="AC21">
        <v>392.07299999999998</v>
      </c>
      <c r="AD21">
        <v>400.03899999999999</v>
      </c>
      <c r="AE21">
        <v>407.39400000000001</v>
      </c>
      <c r="AF21">
        <v>414.16399999999999</v>
      </c>
      <c r="AG21">
        <v>420.46199999999999</v>
      </c>
      <c r="AH21">
        <v>426.33300000000003</v>
      </c>
      <c r="AI21">
        <v>431.82900000000001</v>
      </c>
      <c r="AJ21">
        <v>437.12299999999999</v>
      </c>
      <c r="AK21">
        <v>441.93799999999999</v>
      </c>
      <c r="AL21">
        <v>446.47399999999999</v>
      </c>
      <c r="AM21">
        <v>450.77</v>
      </c>
      <c r="AN21">
        <v>454.86</v>
      </c>
      <c r="AO21">
        <v>458.72300000000001</v>
      </c>
      <c r="AP21">
        <v>462.28699999999998</v>
      </c>
      <c r="AQ21">
        <v>465.637</v>
      </c>
      <c r="AR21">
        <v>468.84500000000003</v>
      </c>
      <c r="AS21">
        <v>471.89400000000001</v>
      </c>
      <c r="AT21">
        <v>474.78199999999998</v>
      </c>
      <c r="AU21">
        <v>477.39100000000002</v>
      </c>
      <c r="AV21">
        <v>479.858</v>
      </c>
      <c r="AW21">
        <v>482.25299999999999</v>
      </c>
      <c r="AX21">
        <v>484.45699999999999</v>
      </c>
      <c r="AY21">
        <v>486.47199999999998</v>
      </c>
      <c r="AZ21">
        <v>488.38299999999998</v>
      </c>
      <c r="BA21">
        <v>490.24200000000002</v>
      </c>
      <c r="BB21">
        <v>491.95800000000003</v>
      </c>
      <c r="BC21">
        <v>493.471</v>
      </c>
      <c r="BD21">
        <v>494.86099999999999</v>
      </c>
      <c r="BE21">
        <v>496.03199999999998</v>
      </c>
      <c r="BF21">
        <v>497.51</v>
      </c>
      <c r="BG21">
        <v>498.79700000000003</v>
      </c>
      <c r="BH21">
        <v>499.44</v>
      </c>
      <c r="BI21">
        <v>500.048</v>
      </c>
      <c r="BJ21">
        <v>500.64800000000002</v>
      </c>
      <c r="BK21">
        <v>501.24799999999999</v>
      </c>
      <c r="BL21">
        <v>501.84800000000001</v>
      </c>
      <c r="BM21">
        <v>502.44799999999998</v>
      </c>
      <c r="BN21">
        <v>503.048</v>
      </c>
      <c r="BO21">
        <v>503.64800000000002</v>
      </c>
      <c r="BP21">
        <v>504.24799999999999</v>
      </c>
      <c r="BQ21">
        <v>504.84800000000001</v>
      </c>
      <c r="BR21">
        <v>505.44799999999998</v>
      </c>
      <c r="BS21">
        <v>506.048</v>
      </c>
      <c r="BT21">
        <v>506.64800000000002</v>
      </c>
      <c r="BU21">
        <v>507.24799999999999</v>
      </c>
      <c r="BV21">
        <v>507.84800000000001</v>
      </c>
      <c r="BW21">
        <v>508.44799999999998</v>
      </c>
      <c r="BX21">
        <v>510.048</v>
      </c>
    </row>
    <row r="22" spans="1:76" x14ac:dyDescent="0.2">
      <c r="A22">
        <v>-600.31700000000001</v>
      </c>
      <c r="B22">
        <v>-583.76300000000003</v>
      </c>
      <c r="C22">
        <v>-564.66899999999998</v>
      </c>
      <c r="D22">
        <v>-542.51499999999999</v>
      </c>
      <c r="E22">
        <v>-515.58000000000004</v>
      </c>
      <c r="F22">
        <v>-482.64499999999998</v>
      </c>
      <c r="G22">
        <v>-442.673</v>
      </c>
      <c r="H22">
        <v>-394.10500000000002</v>
      </c>
      <c r="I22">
        <v>-337.44799999999998</v>
      </c>
      <c r="J22">
        <v>-273.23700000000002</v>
      </c>
      <c r="K22">
        <v>-203.583</v>
      </c>
      <c r="L22">
        <v>-131.24</v>
      </c>
      <c r="M22">
        <v>-59.249499999999998</v>
      </c>
      <c r="N22">
        <v>9.5990599999999997</v>
      </c>
      <c r="O22">
        <v>72.817499999999995</v>
      </c>
      <c r="P22">
        <v>129.066</v>
      </c>
      <c r="Q22">
        <v>177.47399999999999</v>
      </c>
      <c r="R22">
        <v>217.58199999999999</v>
      </c>
      <c r="S22">
        <v>250.70699999999999</v>
      </c>
      <c r="T22">
        <v>278.17200000000003</v>
      </c>
      <c r="U22">
        <v>300.65699999999998</v>
      </c>
      <c r="V22">
        <v>319.52499999999998</v>
      </c>
      <c r="W22">
        <v>335.46</v>
      </c>
      <c r="X22">
        <v>349.19400000000002</v>
      </c>
      <c r="Y22">
        <v>361.26799999999997</v>
      </c>
      <c r="Z22">
        <v>372.05599999999998</v>
      </c>
      <c r="AA22">
        <v>381.65600000000001</v>
      </c>
      <c r="AB22">
        <v>390.46300000000002</v>
      </c>
      <c r="AC22">
        <v>398.512</v>
      </c>
      <c r="AD22">
        <v>405.94200000000001</v>
      </c>
      <c r="AE22">
        <v>412.74700000000001</v>
      </c>
      <c r="AF22">
        <v>419.19400000000002</v>
      </c>
      <c r="AG22">
        <v>425.14</v>
      </c>
      <c r="AH22">
        <v>430.685</v>
      </c>
      <c r="AI22">
        <v>435.87200000000001</v>
      </c>
      <c r="AJ22">
        <v>440.73700000000002</v>
      </c>
      <c r="AK22">
        <v>445.46100000000001</v>
      </c>
      <c r="AL22">
        <v>449.76400000000001</v>
      </c>
      <c r="AM22">
        <v>453.82600000000002</v>
      </c>
      <c r="AN22">
        <v>457.649</v>
      </c>
      <c r="AO22">
        <v>461.286</v>
      </c>
      <c r="AP22">
        <v>464.7</v>
      </c>
      <c r="AQ22">
        <v>467.971</v>
      </c>
      <c r="AR22">
        <v>471.00099999999998</v>
      </c>
      <c r="AS22">
        <v>473.839</v>
      </c>
      <c r="AT22">
        <v>476.47199999999998</v>
      </c>
      <c r="AU22">
        <v>479.01600000000002</v>
      </c>
      <c r="AV22">
        <v>481.48899999999998</v>
      </c>
      <c r="AW22">
        <v>483.71300000000002</v>
      </c>
      <c r="AX22">
        <v>485.726</v>
      </c>
      <c r="AY22">
        <v>487.577</v>
      </c>
      <c r="AZ22">
        <v>489.48099999999999</v>
      </c>
      <c r="BA22">
        <v>491.226</v>
      </c>
      <c r="BB22">
        <v>492.81200000000001</v>
      </c>
      <c r="BC22">
        <v>494.13</v>
      </c>
      <c r="BD22">
        <v>495.31700000000001</v>
      </c>
      <c r="BE22">
        <v>496.80599999999998</v>
      </c>
      <c r="BF22">
        <v>498.15199999999999</v>
      </c>
      <c r="BG22">
        <v>498.83499999999998</v>
      </c>
      <c r="BH22">
        <v>499.44799999999998</v>
      </c>
      <c r="BI22">
        <v>500.048</v>
      </c>
      <c r="BJ22">
        <v>500.64800000000002</v>
      </c>
      <c r="BK22">
        <v>501.24799999999999</v>
      </c>
      <c r="BL22">
        <v>501.84800000000001</v>
      </c>
      <c r="BM22">
        <v>502.44799999999998</v>
      </c>
      <c r="BN22">
        <v>503.048</v>
      </c>
      <c r="BO22">
        <v>503.64800000000002</v>
      </c>
      <c r="BP22">
        <v>504.24799999999999</v>
      </c>
      <c r="BQ22">
        <v>504.84800000000001</v>
      </c>
      <c r="BR22">
        <v>505.44799999999998</v>
      </c>
      <c r="BS22">
        <v>506.048</v>
      </c>
      <c r="BT22">
        <v>506.64800000000002</v>
      </c>
      <c r="BU22">
        <v>507.24799999999999</v>
      </c>
      <c r="BV22">
        <v>507.84800000000001</v>
      </c>
      <c r="BW22">
        <v>508.44799999999998</v>
      </c>
      <c r="BX22">
        <v>510.048</v>
      </c>
    </row>
    <row r="23" spans="1:76" x14ac:dyDescent="0.2">
      <c r="A23">
        <v>-586.572</v>
      </c>
      <c r="B23">
        <v>-567.82500000000005</v>
      </c>
      <c r="C23">
        <v>-546.14400000000001</v>
      </c>
      <c r="D23">
        <v>-519.80999999999995</v>
      </c>
      <c r="E23">
        <v>-487.637</v>
      </c>
      <c r="F23">
        <v>-448.82</v>
      </c>
      <c r="G23">
        <v>-401.43200000000002</v>
      </c>
      <c r="H23">
        <v>-345.75099999999998</v>
      </c>
      <c r="I23">
        <v>-282.71499999999997</v>
      </c>
      <c r="J23">
        <v>-213.69900000000001</v>
      </c>
      <c r="K23">
        <v>-141.42099999999999</v>
      </c>
      <c r="L23">
        <v>-68.977599999999995</v>
      </c>
      <c r="M23">
        <v>0.47967900000000002</v>
      </c>
      <c r="N23">
        <v>64.416399999999996</v>
      </c>
      <c r="O23">
        <v>121.536</v>
      </c>
      <c r="P23">
        <v>170.84</v>
      </c>
      <c r="Q23">
        <v>212.30799999999999</v>
      </c>
      <c r="R23">
        <v>246.29499999999999</v>
      </c>
      <c r="S23">
        <v>274.33999999999997</v>
      </c>
      <c r="T23">
        <v>297.59500000000003</v>
      </c>
      <c r="U23">
        <v>316.774</v>
      </c>
      <c r="V23">
        <v>333.03800000000001</v>
      </c>
      <c r="W23">
        <v>346.93</v>
      </c>
      <c r="X23">
        <v>359.27100000000002</v>
      </c>
      <c r="Y23">
        <v>370.17</v>
      </c>
      <c r="Z23">
        <v>379.90300000000002</v>
      </c>
      <c r="AA23">
        <v>388.81599999999997</v>
      </c>
      <c r="AB23">
        <v>396.983</v>
      </c>
      <c r="AC23">
        <v>404.51600000000002</v>
      </c>
      <c r="AD23">
        <v>411.41699999999997</v>
      </c>
      <c r="AE23">
        <v>417.82100000000003</v>
      </c>
      <c r="AF23">
        <v>423.80799999999999</v>
      </c>
      <c r="AG23">
        <v>429.39499999999998</v>
      </c>
      <c r="AH23">
        <v>434.76799999999997</v>
      </c>
      <c r="AI23">
        <v>439.66500000000002</v>
      </c>
      <c r="AJ23">
        <v>444.27199999999999</v>
      </c>
      <c r="AK23">
        <v>448.61</v>
      </c>
      <c r="AL23">
        <v>452.76400000000001</v>
      </c>
      <c r="AM23">
        <v>456.66300000000001</v>
      </c>
      <c r="AN23">
        <v>460.34899999999999</v>
      </c>
      <c r="AO23">
        <v>463.75299999999999</v>
      </c>
      <c r="AP23">
        <v>466.97800000000001</v>
      </c>
      <c r="AQ23">
        <v>470.077</v>
      </c>
      <c r="AR23">
        <v>472.96199999999999</v>
      </c>
      <c r="AS23">
        <v>475.68200000000002</v>
      </c>
      <c r="AT23">
        <v>478.18200000000002</v>
      </c>
      <c r="AU23">
        <v>480.59300000000002</v>
      </c>
      <c r="AV23">
        <v>482.85199999999998</v>
      </c>
      <c r="AW23">
        <v>484.91199999999998</v>
      </c>
      <c r="AX23">
        <v>486.81099999999998</v>
      </c>
      <c r="AY23">
        <v>488.72300000000001</v>
      </c>
      <c r="AZ23">
        <v>490.49200000000002</v>
      </c>
      <c r="BA23">
        <v>492.05599999999998</v>
      </c>
      <c r="BB23">
        <v>493.44200000000001</v>
      </c>
      <c r="BC23">
        <v>494.63799999999998</v>
      </c>
      <c r="BD23">
        <v>495.98700000000002</v>
      </c>
      <c r="BE23">
        <v>497.43299999999999</v>
      </c>
      <c r="BF23">
        <v>498.23</v>
      </c>
      <c r="BG23">
        <v>498.84800000000001</v>
      </c>
      <c r="BH23">
        <v>499.44799999999998</v>
      </c>
      <c r="BI23">
        <v>500.048</v>
      </c>
      <c r="BJ23">
        <v>500.64800000000002</v>
      </c>
      <c r="BK23">
        <v>501.24799999999999</v>
      </c>
      <c r="BL23">
        <v>501.84800000000001</v>
      </c>
      <c r="BM23">
        <v>502.44799999999998</v>
      </c>
      <c r="BN23">
        <v>503.048</v>
      </c>
      <c r="BO23">
        <v>503.64800000000002</v>
      </c>
      <c r="BP23">
        <v>504.24799999999999</v>
      </c>
      <c r="BQ23">
        <v>504.84800000000001</v>
      </c>
      <c r="BR23">
        <v>505.44799999999998</v>
      </c>
      <c r="BS23">
        <v>506.048</v>
      </c>
      <c r="BT23">
        <v>506.64800000000002</v>
      </c>
      <c r="BU23">
        <v>507.24799999999999</v>
      </c>
      <c r="BV23">
        <v>507.84800000000001</v>
      </c>
      <c r="BW23">
        <v>508.44799999999998</v>
      </c>
      <c r="BX23">
        <v>510.048</v>
      </c>
    </row>
    <row r="24" spans="1:76" x14ac:dyDescent="0.2">
      <c r="A24">
        <v>-571.01800000000003</v>
      </c>
      <c r="B24">
        <v>-549.79200000000003</v>
      </c>
      <c r="C24">
        <v>-524.04300000000001</v>
      </c>
      <c r="D24">
        <v>-492.72300000000001</v>
      </c>
      <c r="E24">
        <v>-454.71499999999997</v>
      </c>
      <c r="F24">
        <v>-408.35500000000002</v>
      </c>
      <c r="G24">
        <v>-353.822</v>
      </c>
      <c r="H24">
        <v>-291.76400000000001</v>
      </c>
      <c r="I24">
        <v>-223.33099999999999</v>
      </c>
      <c r="J24">
        <v>-151.239</v>
      </c>
      <c r="K24">
        <v>-78.816900000000004</v>
      </c>
      <c r="L24">
        <v>-8.7668300000000006</v>
      </c>
      <c r="M24">
        <v>56.093299999999999</v>
      </c>
      <c r="N24">
        <v>113.878</v>
      </c>
      <c r="O24">
        <v>164.334</v>
      </c>
      <c r="P24">
        <v>206.61099999999999</v>
      </c>
      <c r="Q24">
        <v>241.45099999999999</v>
      </c>
      <c r="R24">
        <v>270.31</v>
      </c>
      <c r="S24">
        <v>294.18900000000002</v>
      </c>
      <c r="T24">
        <v>313.93400000000003</v>
      </c>
      <c r="U24">
        <v>330.59899999999999</v>
      </c>
      <c r="V24">
        <v>344.76799999999997</v>
      </c>
      <c r="W24">
        <v>357.26600000000002</v>
      </c>
      <c r="X24">
        <v>368.27600000000001</v>
      </c>
      <c r="Y24">
        <v>378.17500000000001</v>
      </c>
      <c r="Z24">
        <v>387.16</v>
      </c>
      <c r="AA24">
        <v>395.41399999999999</v>
      </c>
      <c r="AB24">
        <v>403.01600000000002</v>
      </c>
      <c r="AC24">
        <v>409.97</v>
      </c>
      <c r="AD24">
        <v>416.41500000000002</v>
      </c>
      <c r="AE24">
        <v>422.59500000000003</v>
      </c>
      <c r="AF24">
        <v>428.24700000000001</v>
      </c>
      <c r="AG24">
        <v>433.524</v>
      </c>
      <c r="AH24">
        <v>438.45499999999998</v>
      </c>
      <c r="AI24">
        <v>443.15100000000001</v>
      </c>
      <c r="AJ24">
        <v>447.62700000000001</v>
      </c>
      <c r="AK24">
        <v>451.74299999999999</v>
      </c>
      <c r="AL24">
        <v>455.63400000000001</v>
      </c>
      <c r="AM24">
        <v>459.30399999999997</v>
      </c>
      <c r="AN24">
        <v>462.779</v>
      </c>
      <c r="AO24">
        <v>466.07</v>
      </c>
      <c r="AP24">
        <v>469.19499999999999</v>
      </c>
      <c r="AQ24">
        <v>472.09199999999998</v>
      </c>
      <c r="AR24">
        <v>474.76499999999999</v>
      </c>
      <c r="AS24">
        <v>477.31299999999999</v>
      </c>
      <c r="AT24">
        <v>479.78399999999999</v>
      </c>
      <c r="AU24">
        <v>482.10899999999998</v>
      </c>
      <c r="AV24">
        <v>484.173</v>
      </c>
      <c r="AW24">
        <v>486.06400000000002</v>
      </c>
      <c r="AX24">
        <v>487.94499999999999</v>
      </c>
      <c r="AY24">
        <v>489.74200000000002</v>
      </c>
      <c r="AZ24">
        <v>491.39600000000002</v>
      </c>
      <c r="BA24">
        <v>492.79</v>
      </c>
      <c r="BB24">
        <v>493.99200000000002</v>
      </c>
      <c r="BC24">
        <v>495.036</v>
      </c>
      <c r="BD24">
        <v>496.74599999999998</v>
      </c>
      <c r="BE24">
        <v>497.625</v>
      </c>
      <c r="BF24">
        <v>498.24799999999999</v>
      </c>
      <c r="BG24">
        <v>498.84800000000001</v>
      </c>
      <c r="BH24">
        <v>499.44799999999998</v>
      </c>
      <c r="BI24">
        <v>500.048</v>
      </c>
      <c r="BJ24">
        <v>500.64800000000002</v>
      </c>
      <c r="BK24">
        <v>501.24799999999999</v>
      </c>
      <c r="BL24">
        <v>501.84800000000001</v>
      </c>
      <c r="BM24">
        <v>502.44799999999998</v>
      </c>
      <c r="BN24">
        <v>503.048</v>
      </c>
      <c r="BO24">
        <v>503.64800000000002</v>
      </c>
      <c r="BP24">
        <v>504.24799999999999</v>
      </c>
      <c r="BQ24">
        <v>504.84800000000001</v>
      </c>
      <c r="BR24">
        <v>505.44799999999998</v>
      </c>
      <c r="BS24">
        <v>506.048</v>
      </c>
      <c r="BT24">
        <v>506.64800000000002</v>
      </c>
      <c r="BU24">
        <v>507.24799999999999</v>
      </c>
      <c r="BV24">
        <v>507.84800000000001</v>
      </c>
      <c r="BW24">
        <v>508.44799999999998</v>
      </c>
      <c r="BX24">
        <v>510.048</v>
      </c>
    </row>
    <row r="25" spans="1:76" x14ac:dyDescent="0.2">
      <c r="A25">
        <v>-553.31799999999998</v>
      </c>
      <c r="B25">
        <v>-528.36400000000003</v>
      </c>
      <c r="C25">
        <v>-497.83300000000003</v>
      </c>
      <c r="D25">
        <v>-460.93200000000002</v>
      </c>
      <c r="E25">
        <v>-415.44099999999997</v>
      </c>
      <c r="F25">
        <v>-361.83800000000002</v>
      </c>
      <c r="G25">
        <v>-300.64800000000002</v>
      </c>
      <c r="H25">
        <v>-233.06700000000001</v>
      </c>
      <c r="I25">
        <v>-161.37299999999999</v>
      </c>
      <c r="J25">
        <v>-88.927700000000002</v>
      </c>
      <c r="K25">
        <v>-18.1067</v>
      </c>
      <c r="L25">
        <v>47.489199999999997</v>
      </c>
      <c r="M25">
        <v>106.566</v>
      </c>
      <c r="N25">
        <v>158</v>
      </c>
      <c r="O25">
        <v>201.22800000000001</v>
      </c>
      <c r="P25">
        <v>236.83799999999999</v>
      </c>
      <c r="Q25">
        <v>266.36900000000003</v>
      </c>
      <c r="R25">
        <v>290.76299999999998</v>
      </c>
      <c r="S25">
        <v>310.94299999999998</v>
      </c>
      <c r="T25">
        <v>327.93700000000001</v>
      </c>
      <c r="U25">
        <v>342.44400000000002</v>
      </c>
      <c r="V25">
        <v>355.19299999999998</v>
      </c>
      <c r="W25">
        <v>366.44299999999998</v>
      </c>
      <c r="X25">
        <v>376.41699999999997</v>
      </c>
      <c r="Y25">
        <v>385.548</v>
      </c>
      <c r="Z25">
        <v>393.85899999999998</v>
      </c>
      <c r="AA25">
        <v>401.55900000000003</v>
      </c>
      <c r="AB25">
        <v>408.61200000000002</v>
      </c>
      <c r="AC25">
        <v>415.14499999999998</v>
      </c>
      <c r="AD25">
        <v>421.25</v>
      </c>
      <c r="AE25">
        <v>426.935</v>
      </c>
      <c r="AF25">
        <v>432.40899999999999</v>
      </c>
      <c r="AG25">
        <v>437.38799999999998</v>
      </c>
      <c r="AH25">
        <v>442.06700000000001</v>
      </c>
      <c r="AI25">
        <v>446.47800000000001</v>
      </c>
      <c r="AJ25">
        <v>450.661</v>
      </c>
      <c r="AK25">
        <v>454.62900000000002</v>
      </c>
      <c r="AL25">
        <v>458.38200000000001</v>
      </c>
      <c r="AM25">
        <v>461.84199999999998</v>
      </c>
      <c r="AN25">
        <v>465.10199999999998</v>
      </c>
      <c r="AO25">
        <v>468.233</v>
      </c>
      <c r="AP25">
        <v>471.18</v>
      </c>
      <c r="AQ25">
        <v>473.97199999999998</v>
      </c>
      <c r="AR25">
        <v>476.505</v>
      </c>
      <c r="AS25">
        <v>478.94499999999999</v>
      </c>
      <c r="AT25">
        <v>481.24700000000001</v>
      </c>
      <c r="AU25">
        <v>483.35</v>
      </c>
      <c r="AV25">
        <v>485.28199999999998</v>
      </c>
      <c r="AW25">
        <v>487.19200000000001</v>
      </c>
      <c r="AX25">
        <v>489.01299999999998</v>
      </c>
      <c r="AY25">
        <v>490.62799999999999</v>
      </c>
      <c r="AZ25">
        <v>492.05399999999997</v>
      </c>
      <c r="BA25">
        <v>493.31900000000002</v>
      </c>
      <c r="BB25">
        <v>494.42399999999998</v>
      </c>
      <c r="BC25">
        <v>496.05900000000003</v>
      </c>
      <c r="BD25">
        <v>497.02</v>
      </c>
      <c r="BE25">
        <v>497.64800000000002</v>
      </c>
      <c r="BF25">
        <v>498.24799999999999</v>
      </c>
      <c r="BG25">
        <v>498.84800000000001</v>
      </c>
      <c r="BH25">
        <v>499.44799999999998</v>
      </c>
      <c r="BI25">
        <v>500.048</v>
      </c>
      <c r="BJ25">
        <v>500.64800000000002</v>
      </c>
      <c r="BK25">
        <v>501.24799999999999</v>
      </c>
      <c r="BL25">
        <v>501.84800000000001</v>
      </c>
      <c r="BM25">
        <v>502.44799999999998</v>
      </c>
      <c r="BN25">
        <v>503.048</v>
      </c>
      <c r="BO25">
        <v>503.64800000000002</v>
      </c>
      <c r="BP25">
        <v>504.24799999999999</v>
      </c>
      <c r="BQ25">
        <v>504.84800000000001</v>
      </c>
      <c r="BR25">
        <v>505.44799999999998</v>
      </c>
      <c r="BS25">
        <v>506.048</v>
      </c>
      <c r="BT25">
        <v>506.64800000000002</v>
      </c>
      <c r="BU25">
        <v>507.24799999999999</v>
      </c>
      <c r="BV25">
        <v>507.84800000000001</v>
      </c>
      <c r="BW25">
        <v>508.44799999999998</v>
      </c>
      <c r="BX25">
        <v>510.048</v>
      </c>
    </row>
    <row r="26" spans="1:76" x14ac:dyDescent="0.2">
      <c r="A26">
        <v>-532.34</v>
      </c>
      <c r="B26">
        <v>-502.745</v>
      </c>
      <c r="C26">
        <v>-466.57799999999997</v>
      </c>
      <c r="D26">
        <v>-422.52800000000002</v>
      </c>
      <c r="E26">
        <v>-370.05799999999999</v>
      </c>
      <c r="F26">
        <v>-309.78899999999999</v>
      </c>
      <c r="G26">
        <v>-242.58699999999999</v>
      </c>
      <c r="H26">
        <v>-171.172</v>
      </c>
      <c r="I26">
        <v>-98.653099999999995</v>
      </c>
      <c r="J26">
        <v>-27.802299999999999</v>
      </c>
      <c r="K26">
        <v>38.542400000000001</v>
      </c>
      <c r="L26">
        <v>98.596599999999995</v>
      </c>
      <c r="M26">
        <v>151.11500000000001</v>
      </c>
      <c r="N26">
        <v>195.56700000000001</v>
      </c>
      <c r="O26">
        <v>232.131</v>
      </c>
      <c r="P26">
        <v>262.38799999999998</v>
      </c>
      <c r="Q26">
        <v>287.45100000000002</v>
      </c>
      <c r="R26">
        <v>307.964</v>
      </c>
      <c r="S26">
        <v>325.40600000000001</v>
      </c>
      <c r="T26">
        <v>340.125</v>
      </c>
      <c r="U26">
        <v>353.08800000000002</v>
      </c>
      <c r="V26">
        <v>364.45499999999998</v>
      </c>
      <c r="W26">
        <v>374.68200000000002</v>
      </c>
      <c r="X26">
        <v>383.84500000000003</v>
      </c>
      <c r="Y26">
        <v>392.30700000000002</v>
      </c>
      <c r="Z26">
        <v>400.07299999999998</v>
      </c>
      <c r="AA26">
        <v>407.18599999999998</v>
      </c>
      <c r="AB26">
        <v>413.75900000000001</v>
      </c>
      <c r="AC26">
        <v>420.01499999999999</v>
      </c>
      <c r="AD26">
        <v>425.76600000000002</v>
      </c>
      <c r="AE26">
        <v>431.13299999999998</v>
      </c>
      <c r="AF26">
        <v>436.15699999999998</v>
      </c>
      <c r="AG26">
        <v>440.89400000000001</v>
      </c>
      <c r="AH26">
        <v>445.40499999999997</v>
      </c>
      <c r="AI26">
        <v>449.65800000000002</v>
      </c>
      <c r="AJ26">
        <v>453.61700000000002</v>
      </c>
      <c r="AK26">
        <v>457.32</v>
      </c>
      <c r="AL26">
        <v>460.85199999999998</v>
      </c>
      <c r="AM26">
        <v>464.19</v>
      </c>
      <c r="AN26">
        <v>467.36799999999999</v>
      </c>
      <c r="AO26">
        <v>470.31299999999999</v>
      </c>
      <c r="AP26">
        <v>473.04199999999997</v>
      </c>
      <c r="AQ26">
        <v>475.60500000000002</v>
      </c>
      <c r="AR26">
        <v>478.10700000000003</v>
      </c>
      <c r="AS26">
        <v>480.452</v>
      </c>
      <c r="AT26">
        <v>482.61900000000003</v>
      </c>
      <c r="AU26">
        <v>484.55099999999999</v>
      </c>
      <c r="AV26">
        <v>486.40899999999999</v>
      </c>
      <c r="AW26">
        <v>488.25700000000001</v>
      </c>
      <c r="AX26">
        <v>489.90300000000002</v>
      </c>
      <c r="AY26">
        <v>491.399</v>
      </c>
      <c r="AZ26">
        <v>492.60700000000003</v>
      </c>
      <c r="BA26">
        <v>493.73</v>
      </c>
      <c r="BB26">
        <v>495.36799999999999</v>
      </c>
      <c r="BC26">
        <v>496.41500000000002</v>
      </c>
      <c r="BD26">
        <v>497.048</v>
      </c>
      <c r="BE26">
        <v>497.64800000000002</v>
      </c>
      <c r="BF26">
        <v>498.24799999999999</v>
      </c>
      <c r="BG26">
        <v>498.84800000000001</v>
      </c>
      <c r="BH26">
        <v>499.44799999999998</v>
      </c>
      <c r="BI26">
        <v>500.048</v>
      </c>
      <c r="BJ26">
        <v>500.64800000000002</v>
      </c>
      <c r="BK26">
        <v>501.24799999999999</v>
      </c>
      <c r="BL26">
        <v>501.84800000000001</v>
      </c>
      <c r="BM26">
        <v>502.44799999999998</v>
      </c>
      <c r="BN26">
        <v>503.048</v>
      </c>
      <c r="BO26">
        <v>503.64800000000002</v>
      </c>
      <c r="BP26">
        <v>504.24799999999999</v>
      </c>
      <c r="BQ26">
        <v>504.84800000000001</v>
      </c>
      <c r="BR26">
        <v>505.44799999999998</v>
      </c>
      <c r="BS26">
        <v>506.048</v>
      </c>
      <c r="BT26">
        <v>506.64800000000002</v>
      </c>
      <c r="BU26">
        <v>507.24799999999999</v>
      </c>
      <c r="BV26">
        <v>507.84800000000001</v>
      </c>
      <c r="BW26">
        <v>508.44799999999998</v>
      </c>
      <c r="BX26">
        <v>510.048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1" sqref="Q21"/>
    </sheetView>
  </sheetViews>
  <sheetFormatPr baseColWidth="10" defaultRowHeight="16" x14ac:dyDescent="0.2"/>
  <cols>
    <col min="1" max="1" width="10.83203125" style="1"/>
  </cols>
  <sheetData>
    <row r="1" spans="1:77" s="1" customFormat="1" x14ac:dyDescent="0.2">
      <c r="B1" s="1">
        <v>0</v>
      </c>
      <c r="C1" s="1">
        <f>B1+4</f>
        <v>4</v>
      </c>
      <c r="D1" s="1">
        <f t="shared" ref="D1:BO1" si="0">C1+4</f>
        <v>8</v>
      </c>
      <c r="E1" s="1">
        <f t="shared" si="0"/>
        <v>12</v>
      </c>
      <c r="F1" s="1">
        <f t="shared" si="0"/>
        <v>16</v>
      </c>
      <c r="G1" s="1">
        <f t="shared" si="0"/>
        <v>20</v>
      </c>
      <c r="H1" s="1">
        <f t="shared" si="0"/>
        <v>24</v>
      </c>
      <c r="I1" s="1">
        <f t="shared" si="0"/>
        <v>28</v>
      </c>
      <c r="J1" s="1">
        <f t="shared" si="0"/>
        <v>32</v>
      </c>
      <c r="K1" s="1">
        <f t="shared" si="0"/>
        <v>36</v>
      </c>
      <c r="L1" s="1">
        <f t="shared" si="0"/>
        <v>40</v>
      </c>
      <c r="M1" s="1">
        <f t="shared" si="0"/>
        <v>44</v>
      </c>
      <c r="N1" s="1">
        <f t="shared" si="0"/>
        <v>48</v>
      </c>
      <c r="O1" s="1">
        <f t="shared" si="0"/>
        <v>52</v>
      </c>
      <c r="P1" s="1">
        <f t="shared" si="0"/>
        <v>56</v>
      </c>
      <c r="Q1" s="1">
        <f t="shared" si="0"/>
        <v>60</v>
      </c>
      <c r="R1" s="1">
        <f t="shared" si="0"/>
        <v>64</v>
      </c>
      <c r="S1" s="1">
        <f t="shared" si="0"/>
        <v>68</v>
      </c>
      <c r="T1" s="1">
        <f t="shared" si="0"/>
        <v>72</v>
      </c>
      <c r="U1" s="1">
        <f t="shared" si="0"/>
        <v>76</v>
      </c>
      <c r="V1" s="1">
        <f t="shared" si="0"/>
        <v>80</v>
      </c>
      <c r="W1" s="1">
        <f t="shared" si="0"/>
        <v>84</v>
      </c>
      <c r="X1" s="1">
        <f t="shared" si="0"/>
        <v>88</v>
      </c>
      <c r="Y1" s="1">
        <f t="shared" si="0"/>
        <v>92</v>
      </c>
      <c r="Z1" s="1">
        <f t="shared" si="0"/>
        <v>96</v>
      </c>
      <c r="AA1" s="1">
        <f t="shared" si="0"/>
        <v>100</v>
      </c>
      <c r="AB1" s="1">
        <f t="shared" si="0"/>
        <v>104</v>
      </c>
      <c r="AC1" s="1">
        <f t="shared" si="0"/>
        <v>108</v>
      </c>
      <c r="AD1" s="1">
        <f t="shared" si="0"/>
        <v>112</v>
      </c>
      <c r="AE1" s="1">
        <f t="shared" si="0"/>
        <v>116</v>
      </c>
      <c r="AF1" s="1">
        <f t="shared" si="0"/>
        <v>120</v>
      </c>
      <c r="AG1" s="1">
        <f t="shared" si="0"/>
        <v>124</v>
      </c>
      <c r="AH1" s="1">
        <f t="shared" si="0"/>
        <v>128</v>
      </c>
      <c r="AI1" s="1">
        <f t="shared" si="0"/>
        <v>132</v>
      </c>
      <c r="AJ1" s="1">
        <f t="shared" si="0"/>
        <v>136</v>
      </c>
      <c r="AK1" s="1">
        <f t="shared" si="0"/>
        <v>140</v>
      </c>
      <c r="AL1" s="1">
        <f t="shared" si="0"/>
        <v>144</v>
      </c>
      <c r="AM1" s="1">
        <f t="shared" si="0"/>
        <v>148</v>
      </c>
      <c r="AN1" s="1">
        <f t="shared" si="0"/>
        <v>152</v>
      </c>
      <c r="AO1" s="1">
        <f t="shared" si="0"/>
        <v>156</v>
      </c>
      <c r="AP1" s="1">
        <f t="shared" si="0"/>
        <v>160</v>
      </c>
      <c r="AQ1" s="1">
        <f t="shared" si="0"/>
        <v>164</v>
      </c>
      <c r="AR1" s="1">
        <f t="shared" si="0"/>
        <v>168</v>
      </c>
      <c r="AS1" s="1">
        <f t="shared" si="0"/>
        <v>172</v>
      </c>
      <c r="AT1" s="1">
        <f t="shared" si="0"/>
        <v>176</v>
      </c>
      <c r="AU1" s="1">
        <f t="shared" si="0"/>
        <v>180</v>
      </c>
      <c r="AV1" s="1">
        <f t="shared" si="0"/>
        <v>184</v>
      </c>
      <c r="AW1" s="1">
        <f t="shared" si="0"/>
        <v>188</v>
      </c>
      <c r="AX1" s="1">
        <f t="shared" si="0"/>
        <v>192</v>
      </c>
      <c r="AY1" s="1">
        <f t="shared" si="0"/>
        <v>196</v>
      </c>
      <c r="AZ1" s="1">
        <f t="shared" si="0"/>
        <v>200</v>
      </c>
      <c r="BA1" s="1">
        <f t="shared" si="0"/>
        <v>204</v>
      </c>
      <c r="BB1" s="1">
        <f t="shared" si="0"/>
        <v>208</v>
      </c>
      <c r="BC1" s="1">
        <f t="shared" si="0"/>
        <v>212</v>
      </c>
      <c r="BD1" s="1">
        <f t="shared" si="0"/>
        <v>216</v>
      </c>
      <c r="BE1" s="1">
        <f t="shared" si="0"/>
        <v>220</v>
      </c>
      <c r="BF1" s="1">
        <f t="shared" si="0"/>
        <v>224</v>
      </c>
      <c r="BG1" s="1">
        <f t="shared" si="0"/>
        <v>228</v>
      </c>
      <c r="BH1" s="1">
        <f t="shared" si="0"/>
        <v>232</v>
      </c>
      <c r="BI1" s="1">
        <f t="shared" si="0"/>
        <v>236</v>
      </c>
      <c r="BJ1" s="1">
        <f t="shared" si="0"/>
        <v>240</v>
      </c>
      <c r="BK1" s="1">
        <f t="shared" si="0"/>
        <v>244</v>
      </c>
      <c r="BL1" s="1">
        <f t="shared" si="0"/>
        <v>248</v>
      </c>
      <c r="BM1" s="1">
        <f t="shared" si="0"/>
        <v>252</v>
      </c>
      <c r="BN1" s="1">
        <f t="shared" si="0"/>
        <v>256</v>
      </c>
      <c r="BO1" s="1">
        <f t="shared" si="0"/>
        <v>260</v>
      </c>
      <c r="BP1" s="1">
        <f t="shared" ref="BP1:BY1" si="1">BO1+4</f>
        <v>264</v>
      </c>
      <c r="BQ1" s="1">
        <f t="shared" si="1"/>
        <v>268</v>
      </c>
      <c r="BR1" s="1">
        <f t="shared" si="1"/>
        <v>272</v>
      </c>
      <c r="BS1" s="1">
        <f t="shared" si="1"/>
        <v>276</v>
      </c>
      <c r="BT1" s="1">
        <f t="shared" si="1"/>
        <v>280</v>
      </c>
      <c r="BU1" s="1">
        <f t="shared" si="1"/>
        <v>284</v>
      </c>
      <c r="BV1" s="1">
        <f t="shared" si="1"/>
        <v>288</v>
      </c>
      <c r="BW1" s="1">
        <f t="shared" si="1"/>
        <v>292</v>
      </c>
      <c r="BX1" s="1">
        <f t="shared" si="1"/>
        <v>296</v>
      </c>
      <c r="BY1" s="1">
        <f t="shared" si="1"/>
        <v>300</v>
      </c>
    </row>
    <row r="2" spans="1:77" x14ac:dyDescent="0.2">
      <c r="A2" s="1">
        <v>0</v>
      </c>
      <c r="B2">
        <f>ABS(Value4!A1-Sheet1!A1)</f>
        <v>3.4999999999968168E-2</v>
      </c>
      <c r="C2">
        <f>ABS(Value4!B1-Sheet1!B1)</f>
        <v>3.6000000000058208E-2</v>
      </c>
      <c r="D2">
        <f>ABS(Value4!C1-Sheet1!C1)</f>
        <v>0.78300000000001546</v>
      </c>
      <c r="E2">
        <f>ABS(Value4!D1-Sheet1!D1)</f>
        <v>2.8450000000000273</v>
      </c>
      <c r="F2">
        <f>ABS(Value4!E1-Sheet1!E1)</f>
        <v>4.5279999999999063</v>
      </c>
      <c r="G2">
        <f>ABS(Value4!F1-Sheet1!F1)</f>
        <v>2.6289999999999054</v>
      </c>
      <c r="H2">
        <f>ABS(Value4!G1-Sheet1!G1)</f>
        <v>2.3489999999999327</v>
      </c>
      <c r="I2">
        <f>ABS(Value4!H1-Sheet1!H1)</f>
        <v>0.32900000000006457</v>
      </c>
      <c r="J2">
        <f>ABS(Value4!I1-Sheet1!I1)</f>
        <v>0.41100000000005821</v>
      </c>
      <c r="K2">
        <f>ABS(Value4!J1-Sheet1!J1)</f>
        <v>1.8899999999999864</v>
      </c>
      <c r="L2">
        <f>ABS(Value4!K1-Sheet1!K1)</f>
        <v>2.3820000000000618</v>
      </c>
      <c r="M2">
        <f>ABS(Value4!L1-Sheet1!L1)</f>
        <v>1.8299999999999272</v>
      </c>
      <c r="N2">
        <f>ABS(Value4!M1-Sheet1!M1)</f>
        <v>1.3369999999999891</v>
      </c>
      <c r="O2">
        <f>ABS(Value4!N1-Sheet1!N1)</f>
        <v>1.5579999999999927</v>
      </c>
      <c r="P2">
        <f>ABS(Value4!O1-Sheet1!O1)</f>
        <v>1.7240000000000464</v>
      </c>
      <c r="Q2">
        <f>ABS(Value4!P1-Sheet1!P1)</f>
        <v>1.3010000000000446</v>
      </c>
      <c r="R2">
        <f>ABS(Value4!Q1-Sheet1!Q1)</f>
        <v>0.89600000000007185</v>
      </c>
      <c r="S2">
        <f>ABS(Value4!R1-Sheet1!R1)</f>
        <v>0.94000000000005457</v>
      </c>
      <c r="T2">
        <f>ABS(Value4!S1-Sheet1!S1)</f>
        <v>0.96700000000009823</v>
      </c>
      <c r="U2">
        <f>ABS(Value4!T1-Sheet1!T1)</f>
        <v>0.89499999999998181</v>
      </c>
      <c r="V2">
        <f>ABS(Value4!U1-Sheet1!U1)</f>
        <v>0.93200000000001637</v>
      </c>
      <c r="W2">
        <f>ABS(Value4!V1-Sheet1!V1)</f>
        <v>0.24100000000009913</v>
      </c>
      <c r="X2">
        <f>ABS(Value4!W1-Sheet1!W1)</f>
        <v>0.1510000000000673</v>
      </c>
      <c r="Y2">
        <f>ABS(Value4!X1-Sheet1!X1)</f>
        <v>0.125</v>
      </c>
      <c r="Z2">
        <f>ABS(Value4!Y1-Sheet1!Y1)</f>
        <v>0.59500000000002728</v>
      </c>
      <c r="AA2">
        <f>ABS(Value4!Z1-Sheet1!Z1)</f>
        <v>1.9850000000000136</v>
      </c>
      <c r="AB2">
        <f>ABS(Value4!AA1-Sheet1!AA1)</f>
        <v>2.8760000000000332</v>
      </c>
      <c r="AC2">
        <f>ABS(Value4!AB1-Sheet1!AB1)</f>
        <v>4.1920000000000073</v>
      </c>
      <c r="AD2">
        <f>ABS(Value4!AC1-Sheet1!AC1)</f>
        <v>5.1129999999999995</v>
      </c>
      <c r="AE2">
        <f>ABS(Value4!AD1-Sheet1!AD1)</f>
        <v>6.0190000000000055</v>
      </c>
      <c r="AF2">
        <f>ABS(Value4!AE1-Sheet1!AE1)</f>
        <v>7.6869999999999834</v>
      </c>
      <c r="AG2">
        <f>ABS(Value4!AF1-Sheet1!AF1)</f>
        <v>9.051099999999991</v>
      </c>
      <c r="AH2">
        <f>ABS(Value4!AG1-Sheet1!AG1)</f>
        <v>9.6785619999999994</v>
      </c>
      <c r="AI2">
        <f>ABS(Value4!AH1-Sheet1!AH1)</f>
        <v>9.4519999999999911</v>
      </c>
      <c r="AJ2">
        <f>ABS(Value4!AI1-Sheet1!AI1)</f>
        <v>9.3930000000000007</v>
      </c>
      <c r="AK2">
        <f>ABS(Value4!AJ1-Sheet1!AJ1)</f>
        <v>8.9669999999999845</v>
      </c>
      <c r="AL2">
        <f>ABS(Value4!AK1-Sheet1!AK1)</f>
        <v>8.4039999999999964</v>
      </c>
      <c r="AM2">
        <f>ABS(Value4!AL1-Sheet1!AL1)</f>
        <v>7.6349999999999909</v>
      </c>
      <c r="AN2">
        <f>ABS(Value4!AM1-Sheet1!AM1)</f>
        <v>7.1129999999999995</v>
      </c>
      <c r="AO2">
        <f>ABS(Value4!AN1-Sheet1!AN1)</f>
        <v>5.3160000000000309</v>
      </c>
      <c r="AP2">
        <f>ABS(Value4!AO1-Sheet1!AO1)</f>
        <v>4.3079999999999927</v>
      </c>
      <c r="AQ2">
        <f>ABS(Value4!AP1-Sheet1!AP1)</f>
        <v>4.1229999999999905</v>
      </c>
      <c r="AR2">
        <f>ABS(Value4!AQ1-Sheet1!AQ1)</f>
        <v>3.2719999999999914</v>
      </c>
      <c r="AS2">
        <f>ABS(Value4!AR1-Sheet1!AR1)</f>
        <v>2.5450000000000159</v>
      </c>
      <c r="AT2">
        <f>ABS(Value4!AS1-Sheet1!AS1)</f>
        <v>1.7889999999999873</v>
      </c>
      <c r="AU2">
        <f>ABS(Value4!AT1-Sheet1!AT1)</f>
        <v>1.3610000000000468</v>
      </c>
      <c r="AV2">
        <f>ABS(Value4!AU1-Sheet1!AU1)</f>
        <v>1.0850000000000364</v>
      </c>
      <c r="AW2">
        <f>ABS(Value4!AV1-Sheet1!AV1)</f>
        <v>0.87599999999997635</v>
      </c>
      <c r="AX2">
        <f>ABS(Value4!AW1-Sheet1!AW1)</f>
        <v>0.68299999999999272</v>
      </c>
      <c r="AY2">
        <f>ABS(Value4!AX1-Sheet1!AX1)</f>
        <v>0.55000000000001137</v>
      </c>
      <c r="AZ2">
        <f>ABS(Value4!AY1-Sheet1!AY1)</f>
        <v>0.43900000000002137</v>
      </c>
      <c r="BA2">
        <f>ABS(Value4!AZ1-Sheet1!AZ1)</f>
        <v>0.38399999999995771</v>
      </c>
      <c r="BB2">
        <f>ABS(Value4!BA1-Sheet1!BA1)</f>
        <v>0.30800000000004957</v>
      </c>
      <c r="BC2">
        <f>ABS(Value4!BB1-Sheet1!BB1)</f>
        <v>0.26400000000001</v>
      </c>
      <c r="BD2">
        <f>ABS(Value4!BC1-Sheet1!BC1)</f>
        <v>0.25600000000002865</v>
      </c>
      <c r="BE2">
        <f>ABS(Value4!BD1-Sheet1!BD1)</f>
        <v>0.21399999999999864</v>
      </c>
      <c r="BF2">
        <f>ABS(Value4!BE1-Sheet1!BE1)</f>
        <v>0.18900000000002137</v>
      </c>
      <c r="BG2">
        <f>ABS(Value4!BF1-Sheet1!BF1)</f>
        <v>0.15399999999999636</v>
      </c>
      <c r="BH2">
        <f>ABS(Value4!BG1-Sheet1!BG1)</f>
        <v>0.14199999999999591</v>
      </c>
      <c r="BI2">
        <f>ABS(Value4!BH1-Sheet1!BH1)</f>
        <v>0.1430000000000291</v>
      </c>
      <c r="BJ2">
        <f>ABS(Value4!BI1-Sheet1!BI1)</f>
        <v>0.117999999999995</v>
      </c>
      <c r="BK2">
        <f>ABS(Value4!BJ1-Sheet1!BJ1)</f>
        <v>0.14199999999999591</v>
      </c>
      <c r="BL2">
        <f>ABS(Value4!BK1-Sheet1!BK1)</f>
        <v>0.1220000000000141</v>
      </c>
      <c r="BM2">
        <f>ABS(Value4!BL1-Sheet1!BL1)</f>
        <v>9.5000000000027285E-2</v>
      </c>
      <c r="BN2">
        <f>ABS(Value4!BM1-Sheet1!BM1)</f>
        <v>6.0999999999978627E-2</v>
      </c>
      <c r="BO2">
        <f>ABS(Value4!BN1-Sheet1!BN1)</f>
        <v>7.4999999999988631E-2</v>
      </c>
      <c r="BP2">
        <f>ABS(Value4!BO1-Sheet1!BO1)</f>
        <v>7.8000000000031378E-2</v>
      </c>
      <c r="BQ2">
        <f>ABS(Value4!BP1-Sheet1!BP1)</f>
        <v>7.4000000000012278E-2</v>
      </c>
      <c r="BR2">
        <f>ABS(Value4!BQ1-Sheet1!BQ1)</f>
        <v>2.4999999999977263E-2</v>
      </c>
      <c r="BS2">
        <f>ABS(Value4!BR1-Sheet1!BR1)</f>
        <v>7.0000000000050022E-3</v>
      </c>
      <c r="BT2">
        <f>ABS(Value4!BS1-Sheet1!BS1)</f>
        <v>5.9999999999718057E-3</v>
      </c>
      <c r="BU2">
        <f>ABS(Value4!BT1-Sheet1!BT1)</f>
        <v>3.0000000000427463E-3</v>
      </c>
      <c r="BV2">
        <f>ABS(Value4!BU1-Sheet1!BU1)</f>
        <v>1.799999999997226E-2</v>
      </c>
      <c r="BW2">
        <f>ABS(Value4!BV1-Sheet1!BV1)</f>
        <v>1.5000000000043201E-2</v>
      </c>
      <c r="BX2">
        <f>ABS(Value4!BW1-Sheet1!BW1)</f>
        <v>7.9999999999813554E-3</v>
      </c>
      <c r="BY2">
        <f>ABS(Value4!BX1-Sheet1!BX1)</f>
        <v>1.2000000000000455E-2</v>
      </c>
    </row>
    <row r="3" spans="1:77" x14ac:dyDescent="0.2">
      <c r="A3" s="1">
        <f>A2+4</f>
        <v>4</v>
      </c>
      <c r="B3">
        <f>ABS(Value4!A2-Sheet1!A2)</f>
        <v>3.5999999999944521E-2</v>
      </c>
      <c r="C3">
        <f>ABS(Value4!B2-Sheet1!B2)</f>
        <v>4.7000000000025466E-2</v>
      </c>
      <c r="D3">
        <f>ABS(Value4!C2-Sheet1!C2)</f>
        <v>4.2000000000030013E-2</v>
      </c>
      <c r="E3">
        <f>ABS(Value4!D2-Sheet1!D2)</f>
        <v>2.9059999999999491</v>
      </c>
      <c r="F3">
        <f>ABS(Value4!E2-Sheet1!E2)</f>
        <v>2.5480000000000018</v>
      </c>
      <c r="G3">
        <f>ABS(Value4!F2-Sheet1!F2)</f>
        <v>2.1480000000000246</v>
      </c>
      <c r="H3">
        <f>ABS(Value4!G2-Sheet1!G2)</f>
        <v>3.3999999999991815E-2</v>
      </c>
      <c r="I3">
        <f>ABS(Value4!H2-Sheet1!H2)</f>
        <v>0.7540000000000191</v>
      </c>
      <c r="J3">
        <f>ABS(Value4!I2-Sheet1!I2)</f>
        <v>2.0910000000000082</v>
      </c>
      <c r="K3">
        <f>ABS(Value4!J2-Sheet1!J2)</f>
        <v>2.3530000000000655</v>
      </c>
      <c r="L3">
        <f>ABS(Value4!K2-Sheet1!K2)</f>
        <v>1.7390000000000327</v>
      </c>
      <c r="M3">
        <f>ABS(Value4!L2-Sheet1!L2)</f>
        <v>1.4009999999999536</v>
      </c>
      <c r="N3">
        <f>ABS(Value4!M2-Sheet1!M2)</f>
        <v>1.5430000000000064</v>
      </c>
      <c r="O3">
        <f>ABS(Value4!N2-Sheet1!N2)</f>
        <v>1.5869999999999891</v>
      </c>
      <c r="P3">
        <f>ABS(Value4!O2-Sheet1!O2)</f>
        <v>1.19500000000005</v>
      </c>
      <c r="Q3">
        <f>ABS(Value4!P2-Sheet1!P2)</f>
        <v>0.97400000000004638</v>
      </c>
      <c r="R3">
        <f>ABS(Value4!Q2-Sheet1!Q2)</f>
        <v>1.0159999999999627</v>
      </c>
      <c r="S3">
        <f>ABS(Value4!R2-Sheet1!R2)</f>
        <v>0.82299999999997908</v>
      </c>
      <c r="T3">
        <f>ABS(Value4!S2-Sheet1!S2)</f>
        <v>0.34800000000007003</v>
      </c>
      <c r="U3">
        <f>ABS(Value4!T2-Sheet1!T2)</f>
        <v>6.9000000000073669E-2</v>
      </c>
      <c r="V3">
        <f>ABS(Value4!U2-Sheet1!U2)</f>
        <v>0.5200000000000955</v>
      </c>
      <c r="W3">
        <f>ABS(Value4!V2-Sheet1!V2)</f>
        <v>0.39599999999995816</v>
      </c>
      <c r="X3">
        <f>ABS(Value4!W2-Sheet1!W2)</f>
        <v>6.5999999999974079E-2</v>
      </c>
      <c r="Y3">
        <f>ABS(Value4!X2-Sheet1!X2)</f>
        <v>0.45300000000003138</v>
      </c>
      <c r="Z3">
        <f>ABS(Value4!Y2-Sheet1!Y2)</f>
        <v>1.4279999999999973</v>
      </c>
      <c r="AA3">
        <f>ABS(Value4!Z2-Sheet1!Z2)</f>
        <v>2.7200000000000273</v>
      </c>
      <c r="AB3">
        <f>ABS(Value4!AA2-Sheet1!AA2)</f>
        <v>4.4309999999999832</v>
      </c>
      <c r="AC3">
        <f>ABS(Value4!AB2-Sheet1!AB2)</f>
        <v>5.592000000000013</v>
      </c>
      <c r="AD3">
        <f>ABS(Value4!AC2-Sheet1!AC2)</f>
        <v>7.2190000000000225</v>
      </c>
      <c r="AE3">
        <f>ABS(Value4!AD2-Sheet1!AD2)</f>
        <v>8.1629999999999967</v>
      </c>
      <c r="AF3">
        <f>ABS(Value4!AE2-Sheet1!AE2)</f>
        <v>8.6098000000000035</v>
      </c>
      <c r="AG3">
        <f>ABS(Value4!AF2-Sheet1!AF2)</f>
        <v>8.7618000000000009</v>
      </c>
      <c r="AH3">
        <f>ABS(Value4!AG2-Sheet1!AG2)</f>
        <v>8.81280000000001</v>
      </c>
      <c r="AI3">
        <f>ABS(Value4!AH2-Sheet1!AH2)</f>
        <v>8.5519999999999925</v>
      </c>
      <c r="AJ3">
        <f>ABS(Value4!AI2-Sheet1!AI2)</f>
        <v>8.3410000000000082</v>
      </c>
      <c r="AK3">
        <f>ABS(Value4!AJ2-Sheet1!AJ2)</f>
        <v>7.8509999999999991</v>
      </c>
      <c r="AL3">
        <f>ABS(Value4!AK2-Sheet1!AK2)</f>
        <v>6.7330000000000041</v>
      </c>
      <c r="AM3">
        <f>ABS(Value4!AL2-Sheet1!AL2)</f>
        <v>5.7909999999999968</v>
      </c>
      <c r="AN3">
        <f>ABS(Value4!AM2-Sheet1!AM2)</f>
        <v>5.1270000000000095</v>
      </c>
      <c r="AO3">
        <f>ABS(Value4!AN2-Sheet1!AN2)</f>
        <v>4.4110000000000014</v>
      </c>
      <c r="AP3">
        <f>ABS(Value4!AO2-Sheet1!AO2)</f>
        <v>3.8899999999999864</v>
      </c>
      <c r="AQ3">
        <f>ABS(Value4!AP2-Sheet1!AP2)</f>
        <v>3.3410000000000082</v>
      </c>
      <c r="AR3">
        <f>ABS(Value4!AQ2-Sheet1!AQ2)</f>
        <v>2.6089999999999804</v>
      </c>
      <c r="AS3">
        <f>ABS(Value4!AR2-Sheet1!AR2)</f>
        <v>1.978999999999985</v>
      </c>
      <c r="AT3">
        <f>ABS(Value4!AS2-Sheet1!AS2)</f>
        <v>1.4069999999999823</v>
      </c>
      <c r="AU3">
        <f>ABS(Value4!AT2-Sheet1!AT2)</f>
        <v>1.1519999999999868</v>
      </c>
      <c r="AV3">
        <f>ABS(Value4!AU2-Sheet1!AU2)</f>
        <v>0.86099999999999</v>
      </c>
      <c r="AW3">
        <f>ABS(Value4!AV2-Sheet1!AV2)</f>
        <v>0.67099999999999227</v>
      </c>
      <c r="AX3">
        <f>ABS(Value4!AW2-Sheet1!AW2)</f>
        <v>0.50600000000002865</v>
      </c>
      <c r="AY3">
        <f>ABS(Value4!AX2-Sheet1!AX2)</f>
        <v>0.40999999999996817</v>
      </c>
      <c r="AZ3">
        <f>ABS(Value4!AY2-Sheet1!AY2)</f>
        <v>0.31299999999998818</v>
      </c>
      <c r="BA3">
        <f>ABS(Value4!AZ2-Sheet1!AZ2)</f>
        <v>0.27899999999999636</v>
      </c>
      <c r="BB3">
        <f>ABS(Value4!BA2-Sheet1!BA2)</f>
        <v>0.22599999999999909</v>
      </c>
      <c r="BC3">
        <f>ABS(Value4!BB2-Sheet1!BB2)</f>
        <v>0.20199999999999818</v>
      </c>
      <c r="BD3">
        <f>ABS(Value4!BC2-Sheet1!BC2)</f>
        <v>0.21499999999997499</v>
      </c>
      <c r="BE3">
        <f>ABS(Value4!BD2-Sheet1!BD2)</f>
        <v>0.18799999999998818</v>
      </c>
      <c r="BF3">
        <f>ABS(Value4!BE2-Sheet1!BE2)</f>
        <v>0.17099999999999227</v>
      </c>
      <c r="BG3">
        <f>ABS(Value4!BF2-Sheet1!BF2)</f>
        <v>0.13999999999998636</v>
      </c>
      <c r="BH3">
        <f>ABS(Value4!BG2-Sheet1!BG2)</f>
        <v>0.1220000000000141</v>
      </c>
      <c r="BI3">
        <f>ABS(Value4!BH2-Sheet1!BH2)</f>
        <v>0.11299999999999955</v>
      </c>
      <c r="BJ3">
        <f>ABS(Value4!BI2-Sheet1!BI2)</f>
        <v>9.0000000000031832E-2</v>
      </c>
      <c r="BK3">
        <f>ABS(Value4!BJ2-Sheet1!BJ2)</f>
        <v>0.117999999999995</v>
      </c>
      <c r="BL3">
        <f>ABS(Value4!BK2-Sheet1!BK2)</f>
        <v>9.6000000000003638E-2</v>
      </c>
      <c r="BM3">
        <f>ABS(Value4!BL2-Sheet1!BL2)</f>
        <v>6.9000000000016826E-2</v>
      </c>
      <c r="BN3">
        <f>ABS(Value4!BM2-Sheet1!BM2)</f>
        <v>3.6999999999977717E-2</v>
      </c>
      <c r="BO3">
        <f>ABS(Value4!BN2-Sheet1!BN2)</f>
        <v>5.5000000000006821E-2</v>
      </c>
      <c r="BP3">
        <f>ABS(Value4!BO2-Sheet1!BO2)</f>
        <v>5.9000000000025921E-2</v>
      </c>
      <c r="BQ3">
        <f>ABS(Value4!BP2-Sheet1!BP2)</f>
        <v>6.2999999999988177E-2</v>
      </c>
      <c r="BR3">
        <f>ABS(Value4!BQ2-Sheet1!BQ2)</f>
        <v>2.1000000000015007E-2</v>
      </c>
      <c r="BS3">
        <f>ABS(Value4!BR2-Sheet1!BR2)</f>
        <v>9.9999999999909051E-3</v>
      </c>
      <c r="BT3">
        <f>ABS(Value4!BS2-Sheet1!BS2)</f>
        <v>1.999999999998181E-2</v>
      </c>
      <c r="BU3">
        <f>ABS(Value4!BT2-Sheet1!BT2)</f>
        <v>4.9999999999954525E-3</v>
      </c>
      <c r="BV3">
        <f>ABS(Value4!BU2-Sheet1!BU2)</f>
        <v>1.799999999997226E-2</v>
      </c>
      <c r="BW3">
        <f>ABS(Value4!BV2-Sheet1!BV2)</f>
        <v>6.0000000000286491E-3</v>
      </c>
      <c r="BX3">
        <f>ABS(Value4!BW2-Sheet1!BW2)</f>
        <v>2.0000000000095497E-3</v>
      </c>
      <c r="BY3">
        <f>ABS(Value4!BX2-Sheet1!BX2)</f>
        <v>9.9999999997635314E-4</v>
      </c>
    </row>
    <row r="4" spans="1:77" x14ac:dyDescent="0.2">
      <c r="A4" s="1">
        <f t="shared" ref="A4:A27" si="2">A3+4</f>
        <v>8</v>
      </c>
      <c r="B4">
        <f>ABS(Value4!A3-Sheet1!A3)</f>
        <v>3.6999999999920874E-2</v>
      </c>
      <c r="C4">
        <f>ABS(Value4!B3-Sheet1!B3)</f>
        <v>2.9999999999972715E-2</v>
      </c>
      <c r="D4">
        <f>ABS(Value4!C3-Sheet1!C3)</f>
        <v>0.4919999999999618</v>
      </c>
      <c r="E4">
        <f>ABS(Value4!D3-Sheet1!D3)</f>
        <v>6.7000000000007276E-2</v>
      </c>
      <c r="F4">
        <f>ABS(Value4!E3-Sheet1!E3)</f>
        <v>2.1979999999999791</v>
      </c>
      <c r="G4">
        <f>ABS(Value4!F3-Sheet1!F3)</f>
        <v>1.8310000000000173</v>
      </c>
      <c r="H4">
        <f>ABS(Value4!G3-Sheet1!G3)</f>
        <v>0.98099999999999454</v>
      </c>
      <c r="I4">
        <f>ABS(Value4!H3-Sheet1!H3)</f>
        <v>1.3379999999999654</v>
      </c>
      <c r="J4">
        <f>ABS(Value4!I3-Sheet1!I3)</f>
        <v>1.5050000000001091</v>
      </c>
      <c r="K4">
        <f>ABS(Value4!J3-Sheet1!J3)</f>
        <v>1.75</v>
      </c>
      <c r="L4">
        <f>ABS(Value4!K3-Sheet1!K3)</f>
        <v>1.3839999999999009</v>
      </c>
      <c r="M4">
        <f>ABS(Value4!L3-Sheet1!L3)</f>
        <v>1.0059999999999718</v>
      </c>
      <c r="N4">
        <f>ABS(Value4!M3-Sheet1!M3)</f>
        <v>0.9779999999999518</v>
      </c>
      <c r="O4">
        <f>ABS(Value4!N3-Sheet1!N3)</f>
        <v>1.08299999999997</v>
      </c>
      <c r="P4">
        <f>ABS(Value4!O3-Sheet1!O3)</f>
        <v>0.92999999999994998</v>
      </c>
      <c r="Q4">
        <f>ABS(Value4!P3-Sheet1!P3)</f>
        <v>0.76700000000005275</v>
      </c>
      <c r="R4">
        <f>ABS(Value4!Q3-Sheet1!Q3)</f>
        <v>0.8629999999999427</v>
      </c>
      <c r="S4">
        <f>ABS(Value4!R3-Sheet1!R3)</f>
        <v>0.79099999999993997</v>
      </c>
      <c r="T4">
        <f>ABS(Value4!S3-Sheet1!S3)</f>
        <v>0.49900000000002365</v>
      </c>
      <c r="U4">
        <f>ABS(Value4!T3-Sheet1!T3)</f>
        <v>9.3999999999937245E-2</v>
      </c>
      <c r="V4">
        <f>ABS(Value4!U3-Sheet1!U3)</f>
        <v>0.35900000000003729</v>
      </c>
      <c r="W4">
        <f>ABS(Value4!V3-Sheet1!V3)</f>
        <v>0.23799999999999955</v>
      </c>
      <c r="X4">
        <f>ABS(Value4!W3-Sheet1!W3)</f>
        <v>0.34100000000000819</v>
      </c>
      <c r="Y4">
        <f>ABS(Value4!X3-Sheet1!X3)</f>
        <v>1.1309999999999718</v>
      </c>
      <c r="Z4">
        <f>ABS(Value4!Y3-Sheet1!Y3)</f>
        <v>2.2719999999999914</v>
      </c>
      <c r="AA4">
        <f>ABS(Value4!Z3-Sheet1!Z3)</f>
        <v>3.4359999999999786</v>
      </c>
      <c r="AB4">
        <f>ABS(Value4!AA3-Sheet1!AA3)</f>
        <v>5.1419999999999959</v>
      </c>
      <c r="AC4">
        <f>ABS(Value4!AB3-Sheet1!AB3)</f>
        <v>6.7090000000000032</v>
      </c>
      <c r="AD4">
        <f>ABS(Value4!AC3-Sheet1!AC3)</f>
        <v>8.1786999999999921</v>
      </c>
      <c r="AE4">
        <f>ABS(Value4!AD3-Sheet1!AD3)</f>
        <v>9.1185000000000009</v>
      </c>
      <c r="AF4">
        <f>ABS(Value4!AE3-Sheet1!AE3)</f>
        <v>9.1786999999999992</v>
      </c>
      <c r="AG4">
        <f>ABS(Value4!AF3-Sheet1!AF3)</f>
        <v>8.987000000000009</v>
      </c>
      <c r="AH4">
        <f>ABS(Value4!AG3-Sheet1!AG3)</f>
        <v>8.73599999999999</v>
      </c>
      <c r="AI4">
        <f>ABS(Value4!AH3-Sheet1!AH3)</f>
        <v>8.1599999999999966</v>
      </c>
      <c r="AJ4">
        <f>ABS(Value4!AI3-Sheet1!AI3)</f>
        <v>7.5699999999999932</v>
      </c>
      <c r="AK4">
        <f>ABS(Value4!AJ3-Sheet1!AJ3)</f>
        <v>6.7010000000000218</v>
      </c>
      <c r="AL4">
        <f>ABS(Value4!AK3-Sheet1!AK3)</f>
        <v>5.4469999999999459</v>
      </c>
      <c r="AM4">
        <f>ABS(Value4!AL3-Sheet1!AL3)</f>
        <v>4.4269999999999641</v>
      </c>
      <c r="AN4">
        <f>ABS(Value4!AM3-Sheet1!AM3)</f>
        <v>3.7119999999999891</v>
      </c>
      <c r="AO4">
        <f>ABS(Value4!AN3-Sheet1!AN3)</f>
        <v>3.0950000000000273</v>
      </c>
      <c r="AP4">
        <f>ABS(Value4!AO3-Sheet1!AO3)</f>
        <v>2.5799999999999841</v>
      </c>
      <c r="AQ4">
        <f>ABS(Value4!AP3-Sheet1!AP3)</f>
        <v>2.1200000000000045</v>
      </c>
      <c r="AR4">
        <f>ABS(Value4!AQ3-Sheet1!AQ3)</f>
        <v>1.72199999999998</v>
      </c>
      <c r="AS4">
        <f>ABS(Value4!AR3-Sheet1!AR3)</f>
        <v>1.3230000000000359</v>
      </c>
      <c r="AT4">
        <f>ABS(Value4!AS3-Sheet1!AS3)</f>
        <v>0.95999999999997954</v>
      </c>
      <c r="AU4">
        <f>ABS(Value4!AT3-Sheet1!AT3)</f>
        <v>0.87700000000000955</v>
      </c>
      <c r="AV4">
        <f>ABS(Value4!AU3-Sheet1!AU3)</f>
        <v>0.68299999999999272</v>
      </c>
      <c r="AW4">
        <f>ABS(Value4!AV3-Sheet1!AV3)</f>
        <v>0.55900000000002592</v>
      </c>
      <c r="AX4">
        <f>ABS(Value4!AW3-Sheet1!AW3)</f>
        <v>0.43199999999995953</v>
      </c>
      <c r="AY4">
        <f>ABS(Value4!AX3-Sheet1!AX3)</f>
        <v>0.37999999999999545</v>
      </c>
      <c r="AZ4">
        <f>ABS(Value4!AY3-Sheet1!AY3)</f>
        <v>0.29599999999999227</v>
      </c>
      <c r="BA4">
        <f>ABS(Value4!AZ3-Sheet1!AZ3)</f>
        <v>0.26099999999996726</v>
      </c>
      <c r="BB4">
        <f>ABS(Value4!BA3-Sheet1!BA3)</f>
        <v>0.19999999999998863</v>
      </c>
      <c r="BC4">
        <f>ABS(Value4!BB3-Sheet1!BB3)</f>
        <v>0.17099999999999227</v>
      </c>
      <c r="BD4">
        <f>ABS(Value4!BC3-Sheet1!BC3)</f>
        <v>0.19600000000002638</v>
      </c>
      <c r="BE4">
        <f>ABS(Value4!BD3-Sheet1!BD3)</f>
        <v>0.16599999999999682</v>
      </c>
      <c r="BF4">
        <f>ABS(Value4!BE3-Sheet1!BE3)</f>
        <v>0.15399999999999636</v>
      </c>
      <c r="BG4">
        <f>ABS(Value4!BF3-Sheet1!BF3)</f>
        <v>0.13700000000000045</v>
      </c>
      <c r="BH4">
        <f>ABS(Value4!BG3-Sheet1!BG3)</f>
        <v>0.11599999999998545</v>
      </c>
      <c r="BI4">
        <f>ABS(Value4!BH3-Sheet1!BH3)</f>
        <v>0.12700000000000955</v>
      </c>
      <c r="BJ4">
        <f>ABS(Value4!BI3-Sheet1!BI3)</f>
        <v>8.8999999999998636E-2</v>
      </c>
      <c r="BK4">
        <f>ABS(Value4!BJ3-Sheet1!BJ3)</f>
        <v>0.11200000000002319</v>
      </c>
      <c r="BL4">
        <f>ABS(Value4!BK3-Sheet1!BK3)</f>
        <v>9.3999999999994088E-2</v>
      </c>
      <c r="BM4">
        <f>ABS(Value4!BL3-Sheet1!BL3)</f>
        <v>6.5999999999974079E-2</v>
      </c>
      <c r="BN4">
        <f>ABS(Value4!BM3-Sheet1!BM3)</f>
        <v>2.9999999999972715E-2</v>
      </c>
      <c r="BO4">
        <f>ABS(Value4!BN3-Sheet1!BN3)</f>
        <v>5.0000000000011369E-2</v>
      </c>
      <c r="BP4">
        <f>ABS(Value4!BO3-Sheet1!BO3)</f>
        <v>6.0000000000002274E-2</v>
      </c>
      <c r="BQ4">
        <f>ABS(Value4!BP3-Sheet1!BP3)</f>
        <v>5.6000000000040018E-2</v>
      </c>
      <c r="BR4">
        <f>ABS(Value4!BQ3-Sheet1!BQ3)</f>
        <v>2.6000000000010459E-2</v>
      </c>
      <c r="BS4">
        <f>ABS(Value4!BR3-Sheet1!BR3)</f>
        <v>3.2999999999958618E-2</v>
      </c>
      <c r="BT4">
        <f>ABS(Value4!BS3-Sheet1!BS3)</f>
        <v>1.6000000000019554E-2</v>
      </c>
      <c r="BU4">
        <f>ABS(Value4!BT3-Sheet1!BT3)</f>
        <v>6.0000000000286491E-3</v>
      </c>
      <c r="BV4">
        <f>ABS(Value4!BU3-Sheet1!BU3)</f>
        <v>7.0000000000050022E-3</v>
      </c>
      <c r="BW4">
        <f>ABS(Value4!BV3-Sheet1!BV3)</f>
        <v>2.0000000000095497E-3</v>
      </c>
      <c r="BX4">
        <f>ABS(Value4!BW3-Sheet1!BW3)</f>
        <v>3.0000000000427463E-3</v>
      </c>
      <c r="BY4">
        <f>ABS(Value4!BX3-Sheet1!BX3)</f>
        <v>0</v>
      </c>
    </row>
    <row r="5" spans="1:77" x14ac:dyDescent="0.2">
      <c r="A5" s="1">
        <f t="shared" si="2"/>
        <v>12</v>
      </c>
      <c r="B5">
        <f>ABS(Value4!A4-Sheet1!A4)</f>
        <v>4.0999999999939973E-2</v>
      </c>
      <c r="C5">
        <f>ABS(Value4!B4-Sheet1!B4)</f>
        <v>3.3999999999991815E-2</v>
      </c>
      <c r="D5">
        <f>ABS(Value4!C4-Sheet1!C4)</f>
        <v>0.76400000000001</v>
      </c>
      <c r="E5">
        <f>ABS(Value4!D4-Sheet1!D4)</f>
        <v>1.4750000000000227</v>
      </c>
      <c r="F5">
        <f>ABS(Value4!E4-Sheet1!E4)</f>
        <v>2.8700000000000045</v>
      </c>
      <c r="G5">
        <f>ABS(Value4!F4-Sheet1!F4)</f>
        <v>2.4420000000000073</v>
      </c>
      <c r="H5">
        <f>ABS(Value4!G4-Sheet1!G4)</f>
        <v>1.0159999999999627</v>
      </c>
      <c r="I5">
        <f>ABS(Value4!H4-Sheet1!H4)</f>
        <v>1.1620000000000346</v>
      </c>
      <c r="J5">
        <f>ABS(Value4!I4-Sheet1!I4)</f>
        <v>1.6170000000000755</v>
      </c>
      <c r="K5">
        <f>ABS(Value4!J4-Sheet1!J4)</f>
        <v>1.8220000000000027</v>
      </c>
      <c r="L5">
        <f>ABS(Value4!K4-Sheet1!K4)</f>
        <v>1.4160000000000537</v>
      </c>
      <c r="M5">
        <f>ABS(Value4!L4-Sheet1!L4)</f>
        <v>1.1649999999999636</v>
      </c>
      <c r="N5">
        <f>ABS(Value4!M4-Sheet1!M4)</f>
        <v>1.1480000000000246</v>
      </c>
      <c r="O5">
        <f>ABS(Value4!N4-Sheet1!N4)</f>
        <v>1.17999999999995</v>
      </c>
      <c r="P5">
        <f>ABS(Value4!O4-Sheet1!O4)</f>
        <v>0.97699999999997544</v>
      </c>
      <c r="Q5">
        <f>ABS(Value4!P4-Sheet1!P4)</f>
        <v>0.81600000000003092</v>
      </c>
      <c r="R5">
        <f>ABS(Value4!Q4-Sheet1!Q4)</f>
        <v>0.80600000000004002</v>
      </c>
      <c r="S5">
        <f>ABS(Value4!R4-Sheet1!R4)</f>
        <v>0.65700000000003911</v>
      </c>
      <c r="T5">
        <f>ABS(Value4!S4-Sheet1!S4)</f>
        <v>0.40899999999999181</v>
      </c>
      <c r="U5">
        <f>ABS(Value4!T4-Sheet1!T4)</f>
        <v>0.20800000000008367</v>
      </c>
      <c r="V5">
        <f>ABS(Value4!U4-Sheet1!U4)</f>
        <v>0.21699999999998454</v>
      </c>
      <c r="W5">
        <f>ABS(Value4!V4-Sheet1!V4)</f>
        <v>0.70999999999997954</v>
      </c>
      <c r="X5">
        <f>ABS(Value4!W4-Sheet1!W4)</f>
        <v>1.5349999999999682</v>
      </c>
      <c r="Y5">
        <f>ABS(Value4!X4-Sheet1!X4)</f>
        <v>2.6479999999999677</v>
      </c>
      <c r="Z5">
        <f>ABS(Value4!Y4-Sheet1!Y4)</f>
        <v>4.1279999999999859</v>
      </c>
      <c r="AA5">
        <f>ABS(Value4!Z4-Sheet1!Z4)</f>
        <v>5.4579999999999984</v>
      </c>
      <c r="AB5">
        <f>ABS(Value4!AA4-Sheet1!AA4)</f>
        <v>6.6970000000000027</v>
      </c>
      <c r="AC5">
        <f>ABS(Value4!AB4-Sheet1!AB4)</f>
        <v>7.7763000000000062</v>
      </c>
      <c r="AD5">
        <f>ABS(Value4!AC4-Sheet1!AC4)</f>
        <v>8.7385999999999999</v>
      </c>
      <c r="AE5">
        <f>ABS(Value4!AD4-Sheet1!AD4)</f>
        <v>9.1638999999999982</v>
      </c>
      <c r="AF5">
        <f>ABS(Value4!AE4-Sheet1!AE4)</f>
        <v>8.7489999999999952</v>
      </c>
      <c r="AG5">
        <f>ABS(Value4!AF4-Sheet1!AF4)</f>
        <v>8.2239999999999895</v>
      </c>
      <c r="AH5">
        <f>ABS(Value4!AG4-Sheet1!AG4)</f>
        <v>7.6970000000000027</v>
      </c>
      <c r="AI5">
        <f>ABS(Value4!AH4-Sheet1!AH4)</f>
        <v>6.9420000000000073</v>
      </c>
      <c r="AJ5">
        <f>ABS(Value4!AI4-Sheet1!AI4)</f>
        <v>6.1980000000000359</v>
      </c>
      <c r="AK5">
        <f>ABS(Value4!AJ4-Sheet1!AJ4)</f>
        <v>5.2649999999999864</v>
      </c>
      <c r="AL5">
        <f>ABS(Value4!AK4-Sheet1!AK4)</f>
        <v>4.1490000000000009</v>
      </c>
      <c r="AM5">
        <f>ABS(Value4!AL4-Sheet1!AL4)</f>
        <v>3.2860000000000014</v>
      </c>
      <c r="AN5">
        <f>ABS(Value4!AM4-Sheet1!AM4)</f>
        <v>2.6669999999999732</v>
      </c>
      <c r="AO5">
        <f>ABS(Value4!AN4-Sheet1!AN4)</f>
        <v>2.2470000000000141</v>
      </c>
      <c r="AP5">
        <f>ABS(Value4!AO4-Sheet1!AO4)</f>
        <v>1.8509999999999991</v>
      </c>
      <c r="AQ5">
        <f>ABS(Value4!AP4-Sheet1!AP4)</f>
        <v>1.4910000000000423</v>
      </c>
      <c r="AR5">
        <f>ABS(Value4!AQ4-Sheet1!AQ4)</f>
        <v>1.26400000000001</v>
      </c>
      <c r="AS5">
        <f>ABS(Value4!AR4-Sheet1!AR4)</f>
        <v>0.98400000000003729</v>
      </c>
      <c r="AT5">
        <f>ABS(Value4!AS4-Sheet1!AS4)</f>
        <v>0.71199999999998909</v>
      </c>
      <c r="AU5">
        <f>ABS(Value4!AT4-Sheet1!AT4)</f>
        <v>0.70099999999996498</v>
      </c>
      <c r="AV5">
        <f>ABS(Value4!AU4-Sheet1!AU4)</f>
        <v>0.54500000000001592</v>
      </c>
      <c r="AW5">
        <f>ABS(Value4!AV4-Sheet1!AV4)</f>
        <v>0.45199999999999818</v>
      </c>
      <c r="AX5">
        <f>ABS(Value4!AW4-Sheet1!AW4)</f>
        <v>0.37299999999999045</v>
      </c>
      <c r="AY5">
        <f>ABS(Value4!AX4-Sheet1!AX4)</f>
        <v>0.36000000000001364</v>
      </c>
      <c r="AZ5">
        <f>ABS(Value4!AY4-Sheet1!AY4)</f>
        <v>0.29699999999996862</v>
      </c>
      <c r="BA5">
        <f>ABS(Value4!AZ4-Sheet1!AZ4)</f>
        <v>0.26900000000000546</v>
      </c>
      <c r="BB5">
        <f>ABS(Value4!BA4-Sheet1!BA4)</f>
        <v>0.20099999999996498</v>
      </c>
      <c r="BC5">
        <f>ABS(Value4!BB4-Sheet1!BB4)</f>
        <v>0.16899999999998272</v>
      </c>
      <c r="BD5">
        <f>ABS(Value4!BC4-Sheet1!BC4)</f>
        <v>0.17300000000000182</v>
      </c>
      <c r="BE5">
        <f>ABS(Value4!BD4-Sheet1!BD4)</f>
        <v>0.15500000000002956</v>
      </c>
      <c r="BF5">
        <f>ABS(Value4!BE4-Sheet1!BE4)</f>
        <v>0.16100000000000136</v>
      </c>
      <c r="BG5">
        <f>ABS(Value4!BF4-Sheet1!BF4)</f>
        <v>0.13400000000001455</v>
      </c>
      <c r="BH5">
        <f>ABS(Value4!BG4-Sheet1!BG4)</f>
        <v>0.117999999999995</v>
      </c>
      <c r="BI5">
        <f>ABS(Value4!BH4-Sheet1!BH4)</f>
        <v>0.11299999999999955</v>
      </c>
      <c r="BJ5">
        <f>ABS(Value4!BI4-Sheet1!BI4)</f>
        <v>8.100000000001728E-2</v>
      </c>
      <c r="BK5">
        <f>ABS(Value4!BJ4-Sheet1!BJ4)</f>
        <v>0.11400000000003274</v>
      </c>
      <c r="BL5">
        <f>ABS(Value4!BK4-Sheet1!BK4)</f>
        <v>9.5000000000027285E-2</v>
      </c>
      <c r="BM5">
        <f>ABS(Value4!BL4-Sheet1!BL4)</f>
        <v>6.4000000000021373E-2</v>
      </c>
      <c r="BN5">
        <f>ABS(Value4!BM4-Sheet1!BM4)</f>
        <v>3.2000000000039108E-2</v>
      </c>
      <c r="BO5">
        <f>ABS(Value4!BN4-Sheet1!BN4)</f>
        <v>5.5000000000006821E-2</v>
      </c>
      <c r="BP5">
        <f>ABS(Value4!BO4-Sheet1!BO4)</f>
        <v>6.2999999999988177E-2</v>
      </c>
      <c r="BQ5">
        <f>ABS(Value4!BP4-Sheet1!BP4)</f>
        <v>6.0999999999978627E-2</v>
      </c>
      <c r="BR5">
        <f>ABS(Value4!BQ4-Sheet1!BQ4)</f>
        <v>1.4999999999986358E-2</v>
      </c>
      <c r="BS5">
        <f>ABS(Value4!BR4-Sheet1!BR4)</f>
        <v>1.4000000000010004E-2</v>
      </c>
      <c r="BT5">
        <f>ABS(Value4!BS4-Sheet1!BS4)</f>
        <v>1.2000000000000455E-2</v>
      </c>
      <c r="BU5">
        <f>ABS(Value4!BT4-Sheet1!BT4)</f>
        <v>6.0000000000286491E-3</v>
      </c>
      <c r="BV5">
        <f>ABS(Value4!BU4-Sheet1!BU4)</f>
        <v>1.0999999999967258E-2</v>
      </c>
      <c r="BW5">
        <f>ABS(Value4!BV4-Sheet1!BV4)</f>
        <v>2.0000000000095497E-3</v>
      </c>
      <c r="BX5">
        <f>ABS(Value4!BW4-Sheet1!BW4)</f>
        <v>9.9999999997635314E-4</v>
      </c>
      <c r="BY5">
        <f>ABS(Value4!BX4-Sheet1!BX4)</f>
        <v>0</v>
      </c>
    </row>
    <row r="6" spans="1:77" x14ac:dyDescent="0.2">
      <c r="A6" s="1">
        <f t="shared" si="2"/>
        <v>16</v>
      </c>
      <c r="B6">
        <f>ABS(Value4!A5-Sheet1!A5)</f>
        <v>5.2000000000020918E-2</v>
      </c>
      <c r="C6">
        <f>ABS(Value4!B5-Sheet1!B5)</f>
        <v>0.1029999999999518</v>
      </c>
      <c r="D6">
        <f>ABS(Value4!C5-Sheet1!C5)</f>
        <v>0.12299999999993361</v>
      </c>
      <c r="E6">
        <f>ABS(Value4!D5-Sheet1!D5)</f>
        <v>1.61099999999999</v>
      </c>
      <c r="F6">
        <f>ABS(Value4!E5-Sheet1!E5)</f>
        <v>2.7319999999999709</v>
      </c>
      <c r="G6">
        <f>ABS(Value4!F5-Sheet1!F5)</f>
        <v>2.2990000000000919</v>
      </c>
      <c r="H6">
        <f>ABS(Value4!G5-Sheet1!G5)</f>
        <v>0.86900000000002819</v>
      </c>
      <c r="I6">
        <f>ABS(Value4!H5-Sheet1!H5)</f>
        <v>1.1200000000000045</v>
      </c>
      <c r="J6">
        <f>ABS(Value4!I5-Sheet1!I5)</f>
        <v>1.4919999999999618</v>
      </c>
      <c r="K6">
        <f>ABS(Value4!J5-Sheet1!J5)</f>
        <v>1.7240000000000464</v>
      </c>
      <c r="L6">
        <f>ABS(Value4!K5-Sheet1!K5)</f>
        <v>1.3010000000000446</v>
      </c>
      <c r="M6">
        <f>ABS(Value4!L5-Sheet1!L5)</f>
        <v>1.0589999999999691</v>
      </c>
      <c r="N6">
        <f>ABS(Value4!M5-Sheet1!M5)</f>
        <v>1.0670000000000073</v>
      </c>
      <c r="O6">
        <f>ABS(Value4!N5-Sheet1!N5)</f>
        <v>1.1369999999999436</v>
      </c>
      <c r="P6">
        <f>ABS(Value4!O5-Sheet1!O5)</f>
        <v>0.95400000000006457</v>
      </c>
      <c r="Q6">
        <f>ABS(Value4!P5-Sheet1!P5)</f>
        <v>0.79200000000003001</v>
      </c>
      <c r="R6">
        <f>ABS(Value4!Q5-Sheet1!Q5)</f>
        <v>0.74700000000007094</v>
      </c>
      <c r="S6">
        <f>ABS(Value4!R5-Sheet1!R5)</f>
        <v>0.56600000000003092</v>
      </c>
      <c r="T6">
        <f>ABS(Value4!S5-Sheet1!S5)</f>
        <v>0.28200000000003911</v>
      </c>
      <c r="U6">
        <f>ABS(Value4!T5-Sheet1!T5)</f>
        <v>1.3999999999953161E-2</v>
      </c>
      <c r="V6">
        <f>ABS(Value4!U5-Sheet1!U5)</f>
        <v>5.7999999999992724E-2</v>
      </c>
      <c r="W6">
        <f>ABS(Value4!V5-Sheet1!V5)</f>
        <v>0.61299999999999955</v>
      </c>
      <c r="X6">
        <f>ABS(Value4!W5-Sheet1!W5)</f>
        <v>1.80600000000004</v>
      </c>
      <c r="Y6">
        <f>ABS(Value4!X5-Sheet1!X5)</f>
        <v>3.2400000000000091</v>
      </c>
      <c r="Z6">
        <f>ABS(Value4!Y5-Sheet1!Y5)</f>
        <v>4.978999999999985</v>
      </c>
      <c r="AA6">
        <f>ABS(Value4!Z5-Sheet1!Z5)</f>
        <v>6.5960000000000036</v>
      </c>
      <c r="AB6">
        <f>ABS(Value4!AA5-Sheet1!AA5)</f>
        <v>7.8462999999999994</v>
      </c>
      <c r="AC6">
        <f>ABS(Value4!AB5-Sheet1!AB5)</f>
        <v>8.6524999999999999</v>
      </c>
      <c r="AD6">
        <f>ABS(Value4!AC5-Sheet1!AC5)</f>
        <v>9.1357999999999961</v>
      </c>
      <c r="AE6">
        <f>ABS(Value4!AD5-Sheet1!AD5)</f>
        <v>9.0679999999999978</v>
      </c>
      <c r="AF6">
        <f>ABS(Value4!AE5-Sheet1!AE5)</f>
        <v>8.257000000000005</v>
      </c>
      <c r="AG6">
        <f>ABS(Value4!AF5-Sheet1!AF5)</f>
        <v>7.4759999999999991</v>
      </c>
      <c r="AH6">
        <f>ABS(Value4!AG5-Sheet1!AG5)</f>
        <v>6.7419999999999902</v>
      </c>
      <c r="AI6">
        <f>ABS(Value4!AH5-Sheet1!AH5)</f>
        <v>5.8720000000000141</v>
      </c>
      <c r="AJ6">
        <f>ABS(Value4!AI5-Sheet1!AI5)</f>
        <v>5.0819999999999936</v>
      </c>
      <c r="AK6">
        <f>ABS(Value4!AJ5-Sheet1!AJ5)</f>
        <v>4.1610000000000014</v>
      </c>
      <c r="AL6">
        <f>ABS(Value4!AK5-Sheet1!AK5)</f>
        <v>3.2400000000000091</v>
      </c>
      <c r="AM6">
        <f>ABS(Value4!AL5-Sheet1!AL5)</f>
        <v>2.5570000000000164</v>
      </c>
      <c r="AN6">
        <f>ABS(Value4!AM5-Sheet1!AM5)</f>
        <v>2.0510000000000446</v>
      </c>
      <c r="AO6">
        <f>ABS(Value4!AN5-Sheet1!AN5)</f>
        <v>1.7689999999999486</v>
      </c>
      <c r="AP6">
        <f>ABS(Value4!AO5-Sheet1!AO5)</f>
        <v>1.4669999999999845</v>
      </c>
      <c r="AQ6">
        <f>ABS(Value4!AP5-Sheet1!AP5)</f>
        <v>1.1870000000000118</v>
      </c>
      <c r="AR6">
        <f>ABS(Value4!AQ5-Sheet1!AQ5)</f>
        <v>1.0639999999999645</v>
      </c>
      <c r="AS6">
        <f>ABS(Value4!AR5-Sheet1!AR5)</f>
        <v>0.85099999999999909</v>
      </c>
      <c r="AT6">
        <f>ABS(Value4!AS5-Sheet1!AS5)</f>
        <v>0.61200000000002319</v>
      </c>
      <c r="AU6">
        <f>ABS(Value4!AT5-Sheet1!AT5)</f>
        <v>0.63599999999996726</v>
      </c>
      <c r="AV6">
        <f>ABS(Value4!AU5-Sheet1!AU5)</f>
        <v>0.49099999999998545</v>
      </c>
      <c r="AW6">
        <f>ABS(Value4!AV5-Sheet1!AV5)</f>
        <v>0.40599999999994907</v>
      </c>
      <c r="AX6">
        <f>ABS(Value4!AW5-Sheet1!AW5)</f>
        <v>0.3669999999999618</v>
      </c>
      <c r="AY6">
        <f>ABS(Value4!AX5-Sheet1!AX5)</f>
        <v>0.33300000000002683</v>
      </c>
      <c r="AZ6">
        <f>ABS(Value4!AY5-Sheet1!AY5)</f>
        <v>0.28400000000004866</v>
      </c>
      <c r="BA6">
        <f>ABS(Value4!AZ5-Sheet1!AZ5)</f>
        <v>0.27100000000001501</v>
      </c>
      <c r="BB6">
        <f>ABS(Value4!BA5-Sheet1!BA5)</f>
        <v>0.20699999999999363</v>
      </c>
      <c r="BC6">
        <f>ABS(Value4!BB5-Sheet1!BB5)</f>
        <v>0.18900000000002137</v>
      </c>
      <c r="BD6">
        <f>ABS(Value4!BC5-Sheet1!BC5)</f>
        <v>0.18299999999999272</v>
      </c>
      <c r="BE6">
        <f>ABS(Value4!BD5-Sheet1!BD5)</f>
        <v>0.17399999999997817</v>
      </c>
      <c r="BF6">
        <f>ABS(Value4!BE5-Sheet1!BE5)</f>
        <v>0.16899999999998272</v>
      </c>
      <c r="BG6">
        <f>ABS(Value4!BF5-Sheet1!BF5)</f>
        <v>0.13900000000001</v>
      </c>
      <c r="BH6">
        <f>ABS(Value4!BG5-Sheet1!BG5)</f>
        <v>0.1209999999999809</v>
      </c>
      <c r="BI6">
        <f>ABS(Value4!BH5-Sheet1!BH5)</f>
        <v>9.6000000000003638E-2</v>
      </c>
      <c r="BJ6">
        <f>ABS(Value4!BI5-Sheet1!BI5)</f>
        <v>8.4999999999979536E-2</v>
      </c>
      <c r="BK6">
        <f>ABS(Value4!BJ5-Sheet1!BJ5)</f>
        <v>0.12100000000003774</v>
      </c>
      <c r="BL6">
        <f>ABS(Value4!BK5-Sheet1!BK5)</f>
        <v>9.0000000000031832E-2</v>
      </c>
      <c r="BM6">
        <f>ABS(Value4!BL5-Sheet1!BL5)</f>
        <v>6.4999999999997726E-2</v>
      </c>
      <c r="BN6">
        <f>ABS(Value4!BM5-Sheet1!BM5)</f>
        <v>2.6999999999986812E-2</v>
      </c>
      <c r="BO6">
        <f>ABS(Value4!BN5-Sheet1!BN5)</f>
        <v>4.4999999999959073E-2</v>
      </c>
      <c r="BP6">
        <f>ABS(Value4!BO5-Sheet1!BO5)</f>
        <v>5.1999999999964075E-2</v>
      </c>
      <c r="BQ6">
        <f>ABS(Value4!BP5-Sheet1!BP5)</f>
        <v>2.4999999999977263E-2</v>
      </c>
      <c r="BR6">
        <f>ABS(Value4!BQ5-Sheet1!BQ5)</f>
        <v>7.2000000000002728E-2</v>
      </c>
      <c r="BS6">
        <f>ABS(Value4!BR5-Sheet1!BR5)</f>
        <v>2.4000000000000909E-2</v>
      </c>
      <c r="BT6">
        <f>ABS(Value4!BS5-Sheet1!BS5)</f>
        <v>7.0000000000050022E-3</v>
      </c>
      <c r="BU6">
        <f>ABS(Value4!BT5-Sheet1!BT5)</f>
        <v>8.9999999999577085E-3</v>
      </c>
      <c r="BV6">
        <f>ABS(Value4!BU5-Sheet1!BU5)</f>
        <v>2.9999999999859028E-3</v>
      </c>
      <c r="BW6">
        <f>ABS(Value4!BV5-Sheet1!BV5)</f>
        <v>0</v>
      </c>
      <c r="BX6">
        <f>ABS(Value4!BW5-Sheet1!BW5)</f>
        <v>0</v>
      </c>
      <c r="BY6">
        <f>ABS(Value4!BX5-Sheet1!BX5)</f>
        <v>0</v>
      </c>
    </row>
    <row r="7" spans="1:77" x14ac:dyDescent="0.2">
      <c r="A7" s="1">
        <f t="shared" si="2"/>
        <v>20</v>
      </c>
      <c r="B7">
        <f>ABS(Value4!A6-Sheet1!A6)</f>
        <v>5.7999999999992724E-2</v>
      </c>
      <c r="C7">
        <f>ABS(Value4!B6-Sheet1!B6)</f>
        <v>0.12100000000009459</v>
      </c>
      <c r="D7">
        <f>ABS(Value4!C6-Sheet1!C6)</f>
        <v>0.17700000000002092</v>
      </c>
      <c r="E7">
        <f>ABS(Value4!D6-Sheet1!D6)</f>
        <v>1.6720000000000255</v>
      </c>
      <c r="F7">
        <f>ABS(Value4!E6-Sheet1!E6)</f>
        <v>2.6349999999999909</v>
      </c>
      <c r="G7">
        <f>ABS(Value4!F6-Sheet1!F6)</f>
        <v>2.2719999999999345</v>
      </c>
      <c r="H7">
        <f>ABS(Value4!G6-Sheet1!G6)</f>
        <v>0.91100000000005821</v>
      </c>
      <c r="I7">
        <f>ABS(Value4!H6-Sheet1!H6)</f>
        <v>1.1229999999999336</v>
      </c>
      <c r="J7">
        <f>ABS(Value4!I6-Sheet1!I6)</f>
        <v>1.4829999999999472</v>
      </c>
      <c r="K7">
        <f>ABS(Value4!J6-Sheet1!J6)</f>
        <v>1.6800000000000637</v>
      </c>
      <c r="L7">
        <f>ABS(Value4!K6-Sheet1!K6)</f>
        <v>1.2309999999999945</v>
      </c>
      <c r="M7">
        <f>ABS(Value4!L6-Sheet1!L6)</f>
        <v>1.0209999999999582</v>
      </c>
      <c r="N7">
        <f>ABS(Value4!M6-Sheet1!M6)</f>
        <v>1.0370000000000346</v>
      </c>
      <c r="O7">
        <f>ABS(Value4!N6-Sheet1!N6)</f>
        <v>1.0860000000000127</v>
      </c>
      <c r="P7">
        <f>ABS(Value4!O6-Sheet1!O6)</f>
        <v>0.87299999999993361</v>
      </c>
      <c r="Q7">
        <f>ABS(Value4!P6-Sheet1!P6)</f>
        <v>0.67899999999997362</v>
      </c>
      <c r="R7">
        <f>ABS(Value4!Q6-Sheet1!Q6)</f>
        <v>0.55799999999999272</v>
      </c>
      <c r="S7">
        <f>ABS(Value4!R6-Sheet1!R6)</f>
        <v>0.3930000000000291</v>
      </c>
      <c r="T7">
        <f>ABS(Value4!S6-Sheet1!S6)</f>
        <v>0.22599999999999909</v>
      </c>
      <c r="U7">
        <f>ABS(Value4!T6-Sheet1!T6)</f>
        <v>5.7000000000016371E-2</v>
      </c>
      <c r="V7">
        <f>ABS(Value4!U6-Sheet1!U6)</f>
        <v>0.28000000000002956</v>
      </c>
      <c r="W7">
        <f>ABS(Value4!V6-Sheet1!V6)</f>
        <v>1.2590000000000146</v>
      </c>
      <c r="X7">
        <f>ABS(Value4!W6-Sheet1!W6)</f>
        <v>2.7239999999999895</v>
      </c>
      <c r="Y7">
        <f>ABS(Value4!X6-Sheet1!X6)</f>
        <v>4.2880000000000109</v>
      </c>
      <c r="Z7">
        <f>ABS(Value4!Y6-Sheet1!Y6)</f>
        <v>5.9370000000000118</v>
      </c>
      <c r="AA7">
        <f>ABS(Value4!Z6-Sheet1!Z6)</f>
        <v>7.3329999999999984</v>
      </c>
      <c r="AB7">
        <f>ABS(Value4!AA6-Sheet1!AA6)</f>
        <v>8.3734999999999999</v>
      </c>
      <c r="AC7">
        <f>ABS(Value4!AB6-Sheet1!AB6)</f>
        <v>8.8790999999999976</v>
      </c>
      <c r="AD7">
        <f>ABS(Value4!AC6-Sheet1!AC6)</f>
        <v>9.015500000000003</v>
      </c>
      <c r="AE7">
        <f>ABS(Value4!AD6-Sheet1!AD6)</f>
        <v>8.6219999999999857</v>
      </c>
      <c r="AF7">
        <f>ABS(Value4!AE6-Sheet1!AE6)</f>
        <v>7.6239999999999952</v>
      </c>
      <c r="AG7">
        <f>ABS(Value4!AF6-Sheet1!AF6)</f>
        <v>6.7290000000000134</v>
      </c>
      <c r="AH7">
        <f>ABS(Value4!AG6-Sheet1!AG6)</f>
        <v>5.8589999999999804</v>
      </c>
      <c r="AI7">
        <f>ABS(Value4!AH6-Sheet1!AH6)</f>
        <v>4.9619999999999891</v>
      </c>
      <c r="AJ7">
        <f>ABS(Value4!AI6-Sheet1!AI6)</f>
        <v>4.22199999999998</v>
      </c>
      <c r="AK7">
        <f>ABS(Value4!AJ6-Sheet1!AJ6)</f>
        <v>3.3930000000000291</v>
      </c>
      <c r="AL7">
        <f>ABS(Value4!AK6-Sheet1!AK6)</f>
        <v>2.6709999999999923</v>
      </c>
      <c r="AM7">
        <f>ABS(Value4!AL6-Sheet1!AL6)</f>
        <v>2.1350000000000477</v>
      </c>
      <c r="AN7">
        <f>ABS(Value4!AM6-Sheet1!AM6)</f>
        <v>1.7169999999999845</v>
      </c>
      <c r="AO7">
        <f>ABS(Value4!AN6-Sheet1!AN6)</f>
        <v>1.5089999999999577</v>
      </c>
      <c r="AP7">
        <f>ABS(Value4!AO6-Sheet1!AO6)</f>
        <v>1.2599999999999909</v>
      </c>
      <c r="AQ7">
        <f>ABS(Value4!AP6-Sheet1!AP6)</f>
        <v>1.0400000000000205</v>
      </c>
      <c r="AR7">
        <f>ABS(Value4!AQ6-Sheet1!AQ6)</f>
        <v>0.95799999999996999</v>
      </c>
      <c r="AS7">
        <f>ABS(Value4!AR6-Sheet1!AR6)</f>
        <v>0.78399999999999181</v>
      </c>
      <c r="AT7">
        <f>ABS(Value4!AS6-Sheet1!AS6)</f>
        <v>0.56700000000000728</v>
      </c>
      <c r="AU7">
        <f>ABS(Value4!AT6-Sheet1!AT6)</f>
        <v>0.6220000000000141</v>
      </c>
      <c r="AV7">
        <f>ABS(Value4!AU6-Sheet1!AU6)</f>
        <v>0.45999999999997954</v>
      </c>
      <c r="AW7">
        <f>ABS(Value4!AV6-Sheet1!AV6)</f>
        <v>0.3779999999999859</v>
      </c>
      <c r="AX7">
        <f>ABS(Value4!AW6-Sheet1!AW6)</f>
        <v>0.45500000000004093</v>
      </c>
      <c r="AY7">
        <f>ABS(Value4!AX6-Sheet1!AX6)</f>
        <v>0.39800000000002456</v>
      </c>
      <c r="AZ7">
        <f>ABS(Value4!AY6-Sheet1!AY6)</f>
        <v>0.32699999999999818</v>
      </c>
      <c r="BA7">
        <f>ABS(Value4!AZ6-Sheet1!AZ6)</f>
        <v>0.24099999999998545</v>
      </c>
      <c r="BB7">
        <f>ABS(Value4!BA6-Sheet1!BA6)</f>
        <v>0.20099999999996498</v>
      </c>
      <c r="BC7">
        <f>ABS(Value4!BB6-Sheet1!BB6)</f>
        <v>0.17499999999995453</v>
      </c>
      <c r="BD7">
        <f>ABS(Value4!BC6-Sheet1!BC6)</f>
        <v>0.27199999999999136</v>
      </c>
      <c r="BE7">
        <f>ABS(Value4!BD6-Sheet1!BD6)</f>
        <v>0.19999999999998863</v>
      </c>
      <c r="BF7">
        <f>ABS(Value4!BE6-Sheet1!BE6)</f>
        <v>0.12800000000004275</v>
      </c>
      <c r="BG7">
        <f>ABS(Value4!BF6-Sheet1!BF6)</f>
        <v>0.1239999999999668</v>
      </c>
      <c r="BH7">
        <f>ABS(Value4!BG6-Sheet1!BG6)</f>
        <v>0.11000000000001364</v>
      </c>
      <c r="BI7">
        <f>ABS(Value4!BH6-Sheet1!BH6)</f>
        <v>0.20500000000004093</v>
      </c>
      <c r="BJ7">
        <f>ABS(Value4!BI6-Sheet1!BI6)</f>
        <v>9.7999999999956344E-2</v>
      </c>
      <c r="BK7">
        <f>ABS(Value4!BJ6-Sheet1!BJ6)</f>
        <v>8.2999999999969987E-2</v>
      </c>
      <c r="BL7">
        <f>ABS(Value4!BK6-Sheet1!BK6)</f>
        <v>8.8999999999998636E-2</v>
      </c>
      <c r="BM7">
        <f>ABS(Value4!BL6-Sheet1!BL6)</f>
        <v>6.5999999999974079E-2</v>
      </c>
      <c r="BN7">
        <f>ABS(Value4!BM6-Sheet1!BM6)</f>
        <v>4.0999999999996817E-2</v>
      </c>
      <c r="BO7">
        <f>ABS(Value4!BN6-Sheet1!BN6)</f>
        <v>6.5999999999974079E-2</v>
      </c>
      <c r="BP7">
        <f>ABS(Value4!BO6-Sheet1!BO6)</f>
        <v>7.2999999999979082E-2</v>
      </c>
      <c r="BQ7">
        <f>ABS(Value4!BP6-Sheet1!BP6)</f>
        <v>7.6000000000021828E-2</v>
      </c>
      <c r="BR7">
        <f>ABS(Value4!BQ6-Sheet1!BQ6)</f>
        <v>1.999999999998181E-2</v>
      </c>
      <c r="BS7">
        <f>ABS(Value4!BR6-Sheet1!BR6)</f>
        <v>5.9999999999718057E-3</v>
      </c>
      <c r="BT7">
        <f>ABS(Value4!BS6-Sheet1!BS6)</f>
        <v>7.0000000000050022E-3</v>
      </c>
      <c r="BU7">
        <f>ABS(Value4!BT6-Sheet1!BT6)</f>
        <v>9.9999999997635314E-4</v>
      </c>
      <c r="BV7">
        <f>ABS(Value4!BU6-Sheet1!BU6)</f>
        <v>9.9999999997635314E-4</v>
      </c>
      <c r="BW7">
        <f>ABS(Value4!BV6-Sheet1!BV6)</f>
        <v>0</v>
      </c>
      <c r="BX7">
        <f>ABS(Value4!BW6-Sheet1!BW6)</f>
        <v>0</v>
      </c>
      <c r="BY7">
        <f>ABS(Value4!BX6-Sheet1!BX6)</f>
        <v>0</v>
      </c>
    </row>
    <row r="8" spans="1:77" x14ac:dyDescent="0.2">
      <c r="A8" s="1">
        <f t="shared" si="2"/>
        <v>24</v>
      </c>
      <c r="B8">
        <f>ABS(Value4!A7-Sheet1!A7)</f>
        <v>6.0000000000059117E-2</v>
      </c>
      <c r="C8">
        <f>ABS(Value4!B7-Sheet1!B7)</f>
        <v>9.1000000000008185E-2</v>
      </c>
      <c r="D8">
        <f>ABS(Value4!C7-Sheet1!C7)</f>
        <v>0.29399999999998272</v>
      </c>
      <c r="E8">
        <f>ABS(Value4!D7-Sheet1!D7)</f>
        <v>1.6049999999999045</v>
      </c>
      <c r="F8">
        <f>ABS(Value4!E7-Sheet1!E7)</f>
        <v>2.6420000000000528</v>
      </c>
      <c r="G8">
        <f>ABS(Value4!F7-Sheet1!F7)</f>
        <v>2.2749999999999773</v>
      </c>
      <c r="H8">
        <f>ABS(Value4!G7-Sheet1!G7)</f>
        <v>0.96400000000005548</v>
      </c>
      <c r="I8">
        <f>ABS(Value4!H7-Sheet1!H7)</f>
        <v>1.1359999999999673</v>
      </c>
      <c r="J8">
        <f>ABS(Value4!I7-Sheet1!I7)</f>
        <v>1.4819999999999709</v>
      </c>
      <c r="K8">
        <f>ABS(Value4!J7-Sheet1!J7)</f>
        <v>1.6730000000000018</v>
      </c>
      <c r="L8">
        <f>ABS(Value4!K7-Sheet1!K7)</f>
        <v>1.2280000000000655</v>
      </c>
      <c r="M8">
        <f>ABS(Value4!L7-Sheet1!L7)</f>
        <v>1.0099999999999909</v>
      </c>
      <c r="N8">
        <f>ABS(Value4!M7-Sheet1!M7)</f>
        <v>1.0099999999999909</v>
      </c>
      <c r="O8">
        <f>ABS(Value4!N7-Sheet1!N7)</f>
        <v>1.0380000000000109</v>
      </c>
      <c r="P8">
        <f>ABS(Value4!O7-Sheet1!O7)</f>
        <v>0.76900000000000546</v>
      </c>
      <c r="Q8">
        <f>ABS(Value4!P7-Sheet1!P7)</f>
        <v>0.51499999999998636</v>
      </c>
      <c r="R8">
        <f>ABS(Value4!Q7-Sheet1!Q7)</f>
        <v>0.27999999999997272</v>
      </c>
      <c r="S8">
        <f>ABS(Value4!R7-Sheet1!R7)</f>
        <v>0.1430000000000291</v>
      </c>
      <c r="T8">
        <f>ABS(Value4!S7-Sheet1!S7)</f>
        <v>0.14400000000000546</v>
      </c>
      <c r="U8">
        <f>ABS(Value4!T7-Sheet1!T7)</f>
        <v>0.18700000000001182</v>
      </c>
      <c r="V8">
        <f>ABS(Value4!U7-Sheet1!U7)</f>
        <v>0.73500000000001364</v>
      </c>
      <c r="W8">
        <f>ABS(Value4!V7-Sheet1!V7)</f>
        <v>2.1329999999999814</v>
      </c>
      <c r="X8">
        <f>ABS(Value4!W7-Sheet1!W7)</f>
        <v>3.9479999999999791</v>
      </c>
      <c r="Y8">
        <f>ABS(Value4!X7-Sheet1!X7)</f>
        <v>5.7050000000000125</v>
      </c>
      <c r="Z8">
        <f>ABS(Value4!Y7-Sheet1!Y7)</f>
        <v>7.25</v>
      </c>
      <c r="AA8">
        <f>ABS(Value4!Z7-Sheet1!Z7)</f>
        <v>8.2776999999999958</v>
      </c>
      <c r="AB8">
        <f>ABS(Value4!AA7-Sheet1!AA7)</f>
        <v>8.735199999999999</v>
      </c>
      <c r="AC8">
        <f>ABS(Value4!AB7-Sheet1!AB7)</f>
        <v>8.8003000000000071</v>
      </c>
      <c r="AD8">
        <f>ABS(Value4!AC7-Sheet1!AC7)</f>
        <v>8.625</v>
      </c>
      <c r="AE8">
        <f>ABS(Value4!AD7-Sheet1!AD7)</f>
        <v>7.9809999999999945</v>
      </c>
      <c r="AF8">
        <f>ABS(Value4!AE7-Sheet1!AE7)</f>
        <v>6.9069999999999823</v>
      </c>
      <c r="AG8">
        <f>ABS(Value4!AF7-Sheet1!AF7)</f>
        <v>6.0409999999999968</v>
      </c>
      <c r="AH8">
        <f>ABS(Value4!AG7-Sheet1!AG7)</f>
        <v>5.1429999999999723</v>
      </c>
      <c r="AI8">
        <f>ABS(Value4!AH7-Sheet1!AH7)</f>
        <v>4.2669999999999959</v>
      </c>
      <c r="AJ8">
        <f>ABS(Value4!AI7-Sheet1!AI7)</f>
        <v>3.5679999999999836</v>
      </c>
      <c r="AK8">
        <f>ABS(Value4!AJ7-Sheet1!AJ7)</f>
        <v>2.8460000000000036</v>
      </c>
      <c r="AL8">
        <f>ABS(Value4!AK7-Sheet1!AK7)</f>
        <v>2.2749999999999773</v>
      </c>
      <c r="AM8">
        <f>ABS(Value4!AL7-Sheet1!AL7)</f>
        <v>1.8830000000000382</v>
      </c>
      <c r="AN8">
        <f>ABS(Value4!AM7-Sheet1!AM7)</f>
        <v>1.5370000000000346</v>
      </c>
      <c r="AO8">
        <f>ABS(Value4!AN7-Sheet1!AN7)</f>
        <v>1.4560000000000173</v>
      </c>
      <c r="AP8">
        <f>ABS(Value4!AO7-Sheet1!AO7)</f>
        <v>1.2590000000000146</v>
      </c>
      <c r="AQ8">
        <f>ABS(Value4!AP7-Sheet1!AP7)</f>
        <v>1.0240000000000009</v>
      </c>
      <c r="AR8">
        <f>ABS(Value4!AQ7-Sheet1!AQ7)</f>
        <v>1.0660000000000309</v>
      </c>
      <c r="AS8">
        <f>ABS(Value4!AR7-Sheet1!AR7)</f>
        <v>0.80800000000004957</v>
      </c>
      <c r="AT8">
        <f>ABS(Value4!AS7-Sheet1!AS7)</f>
        <v>0.53300000000001546</v>
      </c>
      <c r="AU8">
        <f>ABS(Value4!AT7-Sheet1!AT7)</f>
        <v>0.75999999999999091</v>
      </c>
      <c r="AV8">
        <f>ABS(Value4!AU7-Sheet1!AU7)</f>
        <v>0.57100000000002638</v>
      </c>
      <c r="AW8">
        <f>ABS(Value4!AV7-Sheet1!AV7)</f>
        <v>0.41900000000003956</v>
      </c>
      <c r="AX8">
        <f>ABS(Value4!AW7-Sheet1!AW7)</f>
        <v>0.27300000000002456</v>
      </c>
      <c r="AY8">
        <f>ABS(Value4!AX7-Sheet1!AX7)</f>
        <v>0.21600000000000819</v>
      </c>
      <c r="AZ8">
        <f>ABS(Value4!AY7-Sheet1!AY7)</f>
        <v>0.21399999999999864</v>
      </c>
      <c r="BA8">
        <f>ABS(Value4!AZ7-Sheet1!AZ7)</f>
        <v>0.32200000000000273</v>
      </c>
      <c r="BB8">
        <f>ABS(Value4!BA7-Sheet1!BA7)</f>
        <v>0.24000000000000909</v>
      </c>
      <c r="BC8">
        <f>ABS(Value4!BB7-Sheet1!BB7)</f>
        <v>0.16300000000001091</v>
      </c>
      <c r="BD8">
        <f>ABS(Value4!BC7-Sheet1!BC7)</f>
        <v>0.12999999999999545</v>
      </c>
      <c r="BE8">
        <f>ABS(Value4!BD7-Sheet1!BD7)</f>
        <v>0.12300000000004729</v>
      </c>
      <c r="BF8">
        <f>ABS(Value4!BE7-Sheet1!BE7)</f>
        <v>0.23000000000001819</v>
      </c>
      <c r="BG8">
        <f>ABS(Value4!BF7-Sheet1!BF7)</f>
        <v>0.19799999999997908</v>
      </c>
      <c r="BH8">
        <f>ABS(Value4!BG7-Sheet1!BG7)</f>
        <v>0.1290000000000191</v>
      </c>
      <c r="BI8">
        <f>ABS(Value4!BH7-Sheet1!BH7)</f>
        <v>5.0999999999987722E-2</v>
      </c>
      <c r="BJ8">
        <f>ABS(Value4!BI7-Sheet1!BI7)</f>
        <v>5.7999999999992724E-2</v>
      </c>
      <c r="BK8">
        <f>ABS(Value4!BJ7-Sheet1!BJ7)</f>
        <v>0.19800000000003593</v>
      </c>
      <c r="BL8">
        <f>ABS(Value4!BK7-Sheet1!BK7)</f>
        <v>0.16899999999998272</v>
      </c>
      <c r="BM8">
        <f>ABS(Value4!BL7-Sheet1!BL7)</f>
        <v>8.6000000000012733E-2</v>
      </c>
      <c r="BN8">
        <f>ABS(Value4!BM7-Sheet1!BM7)</f>
        <v>7.0000000000050022E-3</v>
      </c>
      <c r="BO8">
        <f>ABS(Value4!BN7-Sheet1!BN7)</f>
        <v>5.9999999999718057E-3</v>
      </c>
      <c r="BP8">
        <f>ABS(Value4!BO7-Sheet1!BO7)</f>
        <v>3.0000000000427463E-3</v>
      </c>
      <c r="BQ8">
        <f>ABS(Value4!BP7-Sheet1!BP7)</f>
        <v>1.799999999997226E-2</v>
      </c>
      <c r="BR8">
        <f>ABS(Value4!BQ7-Sheet1!BQ7)</f>
        <v>1.5000000000043201E-2</v>
      </c>
      <c r="BS8">
        <f>ABS(Value4!BR7-Sheet1!BR7)</f>
        <v>2.0000000000095497E-3</v>
      </c>
      <c r="BT8">
        <f>ABS(Value4!BS7-Sheet1!BS7)</f>
        <v>1.2000000000000455E-2</v>
      </c>
      <c r="BU8">
        <f>ABS(Value4!BT7-Sheet1!BT7)</f>
        <v>0</v>
      </c>
      <c r="BV8">
        <f>ABS(Value4!BU7-Sheet1!BU7)</f>
        <v>0</v>
      </c>
      <c r="BW8">
        <f>ABS(Value4!BV7-Sheet1!BV7)</f>
        <v>0</v>
      </c>
      <c r="BX8">
        <f>ABS(Value4!BW7-Sheet1!BW7)</f>
        <v>0</v>
      </c>
      <c r="BY8">
        <f>ABS(Value4!BX7-Sheet1!BX7)</f>
        <v>0</v>
      </c>
    </row>
    <row r="9" spans="1:77" x14ac:dyDescent="0.2">
      <c r="A9" s="1">
        <f t="shared" si="2"/>
        <v>28</v>
      </c>
      <c r="B9">
        <f>ABS(Value4!A8-Sheet1!A8)</f>
        <v>6.2999999999988177E-2</v>
      </c>
      <c r="C9">
        <f>ABS(Value4!B8-Sheet1!B8)</f>
        <v>8.1999999999993634E-2</v>
      </c>
      <c r="D9">
        <f>ABS(Value4!C8-Sheet1!C8)</f>
        <v>0.33900000000005548</v>
      </c>
      <c r="E9">
        <f>ABS(Value4!D8-Sheet1!D8)</f>
        <v>1.5219999999999345</v>
      </c>
      <c r="F9">
        <f>ABS(Value4!E8-Sheet1!E8)</f>
        <v>2.5950000000000273</v>
      </c>
      <c r="G9">
        <f>ABS(Value4!F8-Sheet1!F8)</f>
        <v>2.2320000000000846</v>
      </c>
      <c r="H9">
        <f>ABS(Value4!G8-Sheet1!G8)</f>
        <v>0.95699999999999363</v>
      </c>
      <c r="I9">
        <f>ABS(Value4!H8-Sheet1!H8)</f>
        <v>1.1240000000000236</v>
      </c>
      <c r="J9">
        <f>ABS(Value4!I8-Sheet1!I8)</f>
        <v>1.4600000000000364</v>
      </c>
      <c r="K9">
        <f>ABS(Value4!J8-Sheet1!J8)</f>
        <v>1.6399999999999864</v>
      </c>
      <c r="L9">
        <f>ABS(Value4!K8-Sheet1!K8)</f>
        <v>1.1900000000000546</v>
      </c>
      <c r="M9">
        <f>ABS(Value4!L8-Sheet1!L8)</f>
        <v>0.96799999999996089</v>
      </c>
      <c r="N9">
        <f>ABS(Value4!M8-Sheet1!M8)</f>
        <v>0.93799999999998818</v>
      </c>
      <c r="O9">
        <f>ABS(Value4!N8-Sheet1!N8)</f>
        <v>0.92600000000004457</v>
      </c>
      <c r="P9">
        <f>ABS(Value4!O8-Sheet1!O8)</f>
        <v>0.56700000000000728</v>
      </c>
      <c r="Q9">
        <f>ABS(Value4!P8-Sheet1!P8)</f>
        <v>0.25200000000006639</v>
      </c>
      <c r="R9">
        <f>ABS(Value4!Q8-Sheet1!Q8)</f>
        <v>7.3000000000035925E-2</v>
      </c>
      <c r="S9">
        <f>ABS(Value4!R8-Sheet1!R8)</f>
        <v>7.4000000000012278E-2</v>
      </c>
      <c r="T9">
        <f>ABS(Value4!S8-Sheet1!S8)</f>
        <v>0.22200000000003683</v>
      </c>
      <c r="U9">
        <f>ABS(Value4!T8-Sheet1!T8)</f>
        <v>0.56099999999997863</v>
      </c>
      <c r="V9">
        <f>ABS(Value4!U8-Sheet1!U8)</f>
        <v>1.5360000000000014</v>
      </c>
      <c r="W9">
        <f>ABS(Value4!V8-Sheet1!V8)</f>
        <v>3.4110000000000014</v>
      </c>
      <c r="X9">
        <f>ABS(Value4!W8-Sheet1!W8)</f>
        <v>5.6890000000000214</v>
      </c>
      <c r="Y9">
        <f>ABS(Value4!X8-Sheet1!X8)</f>
        <v>7.6970000000000027</v>
      </c>
      <c r="Z9">
        <f>ABS(Value4!Y8-Sheet1!Y8)</f>
        <v>9.0545000000000044</v>
      </c>
      <c r="AA9">
        <f>ABS(Value4!Z8-Sheet1!Z8)</f>
        <v>9.6077200000000005</v>
      </c>
      <c r="AB9">
        <f>ABS(Value4!AA8-Sheet1!AA8)</f>
        <v>9.1576000000000022</v>
      </c>
      <c r="AC9">
        <f>ABS(Value4!AB8-Sheet1!AB8)</f>
        <v>8.5880000000000081</v>
      </c>
      <c r="AD9">
        <f>ABS(Value4!AC8-Sheet1!AC8)</f>
        <v>8.0949999999999989</v>
      </c>
      <c r="AE9">
        <f>ABS(Value4!AD8-Sheet1!AD8)</f>
        <v>7.342000000000013</v>
      </c>
      <c r="AF9">
        <f>ABS(Value4!AE8-Sheet1!AE8)</f>
        <v>6.2789999999999964</v>
      </c>
      <c r="AG9">
        <f>ABS(Value4!AF8-Sheet1!AF8)</f>
        <v>5.4420000000000073</v>
      </c>
      <c r="AH9">
        <f>ABS(Value4!AG8-Sheet1!AG8)</f>
        <v>4.56899999999996</v>
      </c>
      <c r="AI9">
        <f>ABS(Value4!AH8-Sheet1!AH8)</f>
        <v>3.8520000000000323</v>
      </c>
      <c r="AJ9">
        <f>ABS(Value4!AI8-Sheet1!AI8)</f>
        <v>3.4580000000000268</v>
      </c>
      <c r="AK9">
        <f>ABS(Value4!AJ8-Sheet1!AJ8)</f>
        <v>2.7860000000000014</v>
      </c>
      <c r="AL9">
        <f>ABS(Value4!AK8-Sheet1!AK8)</f>
        <v>2.3460000000000036</v>
      </c>
      <c r="AM9">
        <f>ABS(Value4!AL8-Sheet1!AL8)</f>
        <v>1.9080000000000155</v>
      </c>
      <c r="AN9">
        <f>ABS(Value4!AM8-Sheet1!AM8)</f>
        <v>1.5480000000000018</v>
      </c>
      <c r="AO9">
        <f>ABS(Value4!AN8-Sheet1!AN8)</f>
        <v>1.382000000000005</v>
      </c>
      <c r="AP9">
        <f>ABS(Value4!AO8-Sheet1!AO8)</f>
        <v>1.1620000000000346</v>
      </c>
      <c r="AQ9">
        <f>ABS(Value4!AP8-Sheet1!AP8)</f>
        <v>1.0450000000000159</v>
      </c>
      <c r="AR9">
        <f>ABS(Value4!AQ8-Sheet1!AQ8)</f>
        <v>0.89800000000002456</v>
      </c>
      <c r="AS9">
        <f>ABS(Value4!AR8-Sheet1!AR8)</f>
        <v>0.78399999999999181</v>
      </c>
      <c r="AT9">
        <f>ABS(Value4!AS8-Sheet1!AS8)</f>
        <v>0.58499999999997954</v>
      </c>
      <c r="AU9">
        <f>ABS(Value4!AT8-Sheet1!AT8)</f>
        <v>0.40799999999995862</v>
      </c>
      <c r="AV9">
        <f>ABS(Value4!AU8-Sheet1!AU8)</f>
        <v>0.27899999999999636</v>
      </c>
      <c r="AW9">
        <f>ABS(Value4!AV8-Sheet1!AV8)</f>
        <v>0.44899999999995543</v>
      </c>
      <c r="AX9">
        <f>ABS(Value4!AW8-Sheet1!AW8)</f>
        <v>0.34399999999999409</v>
      </c>
      <c r="AY9">
        <f>ABS(Value4!AX8-Sheet1!AX8)</f>
        <v>0.26799999999997226</v>
      </c>
      <c r="AZ9">
        <f>ABS(Value4!AY8-Sheet1!AY8)</f>
        <v>0.18899999999996453</v>
      </c>
      <c r="BA9">
        <f>ABS(Value4!AZ8-Sheet1!AZ8)</f>
        <v>0.16899999999998272</v>
      </c>
      <c r="BB9">
        <f>ABS(Value4!BA8-Sheet1!BA8)</f>
        <v>0.14800000000002456</v>
      </c>
      <c r="BC9">
        <f>ABS(Value4!BB8-Sheet1!BB8)</f>
        <v>0.24200000000001864</v>
      </c>
      <c r="BD9">
        <f>ABS(Value4!BC8-Sheet1!BC8)</f>
        <v>0.16699999999997317</v>
      </c>
      <c r="BE9">
        <f>ABS(Value4!BD8-Sheet1!BD8)</f>
        <v>0.13099999999997181</v>
      </c>
      <c r="BF9">
        <f>ABS(Value4!BE8-Sheet1!BE8)</f>
        <v>0.12700000000000955</v>
      </c>
      <c r="BG9">
        <f>ABS(Value4!BF8-Sheet1!BF8)</f>
        <v>0.10099999999999909</v>
      </c>
      <c r="BH9">
        <f>ABS(Value4!BG8-Sheet1!BG8)</f>
        <v>0.13999999999998636</v>
      </c>
      <c r="BI9">
        <f>ABS(Value4!BH8-Sheet1!BH8)</f>
        <v>0.10599999999999454</v>
      </c>
      <c r="BJ9">
        <f>ABS(Value4!BI8-Sheet1!BI8)</f>
        <v>0.10899999999998045</v>
      </c>
      <c r="BK9">
        <f>ABS(Value4!BJ8-Sheet1!BJ8)</f>
        <v>9.0000000000031832E-2</v>
      </c>
      <c r="BL9">
        <f>ABS(Value4!BK8-Sheet1!BK8)</f>
        <v>3.1000000000005912E-2</v>
      </c>
      <c r="BM9">
        <f>ABS(Value4!BL8-Sheet1!BL8)</f>
        <v>5.2000000000020918E-2</v>
      </c>
      <c r="BN9">
        <f>ABS(Value4!BM8-Sheet1!BM8)</f>
        <v>6.2999999999988177E-2</v>
      </c>
      <c r="BO9">
        <f>ABS(Value4!BN8-Sheet1!BN8)</f>
        <v>6.7000000000007276E-2</v>
      </c>
      <c r="BP9">
        <f>ABS(Value4!BO8-Sheet1!BO8)</f>
        <v>9.6000000000003638E-2</v>
      </c>
      <c r="BQ9">
        <f>ABS(Value4!BP8-Sheet1!BP8)</f>
        <v>8.1999999999993634E-2</v>
      </c>
      <c r="BR9">
        <f>ABS(Value4!BQ8-Sheet1!BQ8)</f>
        <v>5.1999999999964075E-2</v>
      </c>
      <c r="BS9">
        <f>ABS(Value4!BR8-Sheet1!BR8)</f>
        <v>1.0999999999967258E-2</v>
      </c>
      <c r="BT9">
        <f>ABS(Value4!BS8-Sheet1!BS8)</f>
        <v>0</v>
      </c>
      <c r="BU9">
        <f>ABS(Value4!BT8-Sheet1!BT8)</f>
        <v>0</v>
      </c>
      <c r="BV9">
        <f>ABS(Value4!BU8-Sheet1!BU8)</f>
        <v>0</v>
      </c>
      <c r="BW9">
        <f>ABS(Value4!BV8-Sheet1!BV8)</f>
        <v>0</v>
      </c>
      <c r="BX9">
        <f>ABS(Value4!BW8-Sheet1!BW8)</f>
        <v>0</v>
      </c>
      <c r="BY9">
        <f>ABS(Value4!BX8-Sheet1!BX8)</f>
        <v>0</v>
      </c>
    </row>
    <row r="10" spans="1:77" x14ac:dyDescent="0.2">
      <c r="A10" s="1">
        <f t="shared" si="2"/>
        <v>32</v>
      </c>
      <c r="B10">
        <f>ABS(Value4!A9-Sheet1!A9)</f>
        <v>6.9000000000073669E-2</v>
      </c>
      <c r="C10">
        <f>ABS(Value4!B9-Sheet1!B9)</f>
        <v>9.5000000000027285E-2</v>
      </c>
      <c r="D10">
        <f>ABS(Value4!C9-Sheet1!C9)</f>
        <v>0.33199999999999363</v>
      </c>
      <c r="E10">
        <f>ABS(Value4!D9-Sheet1!D9)</f>
        <v>1.4779999999999518</v>
      </c>
      <c r="F10">
        <f>ABS(Value4!E9-Sheet1!E9)</f>
        <v>2.5459999999999354</v>
      </c>
      <c r="G10">
        <f>ABS(Value4!F9-Sheet1!F9)</f>
        <v>2.1870000000000118</v>
      </c>
      <c r="H10">
        <f>ABS(Value4!G9-Sheet1!G9)</f>
        <v>0.94100000000003092</v>
      </c>
      <c r="I10">
        <f>ABS(Value4!H9-Sheet1!H9)</f>
        <v>1.1059999999999945</v>
      </c>
      <c r="J10">
        <f>ABS(Value4!I9-Sheet1!I9)</f>
        <v>1.4320000000000164</v>
      </c>
      <c r="K10">
        <f>ABS(Value4!J9-Sheet1!J9)</f>
        <v>1.59699999999998</v>
      </c>
      <c r="L10">
        <f>ABS(Value4!K9-Sheet1!K9)</f>
        <v>1.1440000000000055</v>
      </c>
      <c r="M10">
        <f>ABS(Value4!L9-Sheet1!L9)</f>
        <v>0.89900000000000091</v>
      </c>
      <c r="N10">
        <f>ABS(Value4!M9-Sheet1!M9)</f>
        <v>0.81099999999992178</v>
      </c>
      <c r="O10">
        <f>ABS(Value4!N9-Sheet1!N9)</f>
        <v>0.74399999999991451</v>
      </c>
      <c r="P10">
        <f>ABS(Value4!O9-Sheet1!O9)</f>
        <v>0.27499999999997726</v>
      </c>
      <c r="Q10">
        <f>ABS(Value4!P9-Sheet1!P9)</f>
        <v>0.10099999999999909</v>
      </c>
      <c r="R10">
        <f>ABS(Value4!Q9-Sheet1!Q9)</f>
        <v>0.51400000000001</v>
      </c>
      <c r="S10">
        <f>ABS(Value4!R9-Sheet1!R9)</f>
        <v>0.20799999999996999</v>
      </c>
      <c r="T10">
        <f>ABS(Value4!S9-Sheet1!S9)</f>
        <v>0.83199999999999363</v>
      </c>
      <c r="U10">
        <f>ABS(Value4!T9-Sheet1!T9)</f>
        <v>1.9250000000000114</v>
      </c>
      <c r="V10">
        <f>ABS(Value4!U9-Sheet1!U9)</f>
        <v>3.3620000000000232</v>
      </c>
      <c r="W10">
        <f>ABS(Value4!V9-Sheet1!V9)</f>
        <v>6.0759999999999934</v>
      </c>
      <c r="X10">
        <f>ABS(Value4!W9-Sheet1!W9)</f>
        <v>8.0569999999999879</v>
      </c>
      <c r="Y10">
        <f>ABS(Value4!X9-Sheet1!X9)</f>
        <v>9.3358000000000061</v>
      </c>
      <c r="Z10">
        <f>ABS(Value4!Y9-Sheet1!Y9)</f>
        <v>9.9441600000000001</v>
      </c>
      <c r="AA10">
        <f>ABS(Value4!Z9-Sheet1!Z9)</f>
        <v>10.020800000000001</v>
      </c>
      <c r="AB10">
        <f>ABS(Value4!AA9-Sheet1!AA9)</f>
        <v>9.7860000000000014</v>
      </c>
      <c r="AC10">
        <f>ABS(Value4!AB9-Sheet1!AB9)</f>
        <v>8.5589999999999975</v>
      </c>
      <c r="AD10">
        <f>ABS(Value4!AC9-Sheet1!AC9)</f>
        <v>7.6980000000000075</v>
      </c>
      <c r="AE10">
        <f>ABS(Value4!AD9-Sheet1!AD9)</f>
        <v>6.8549999999999898</v>
      </c>
      <c r="AF10">
        <f>ABS(Value4!AE9-Sheet1!AE9)</f>
        <v>5.95799999999997</v>
      </c>
      <c r="AG10">
        <f>ABS(Value4!AF9-Sheet1!AF9)</f>
        <v>5.27800000000002</v>
      </c>
      <c r="AH10">
        <f>ABS(Value4!AG9-Sheet1!AG9)</f>
        <v>4.375</v>
      </c>
      <c r="AI10">
        <f>ABS(Value4!AH9-Sheet1!AH9)</f>
        <v>3.5830000000000268</v>
      </c>
      <c r="AJ10">
        <f>ABS(Value4!AI9-Sheet1!AI9)</f>
        <v>2.8810000000000286</v>
      </c>
      <c r="AK10">
        <f>ABS(Value4!AJ9-Sheet1!AJ9)</f>
        <v>2.38900000000001</v>
      </c>
      <c r="AL10">
        <f>ABS(Value4!AK9-Sheet1!AK9)</f>
        <v>1.9750000000000227</v>
      </c>
      <c r="AM10">
        <f>ABS(Value4!AL9-Sheet1!AL9)</f>
        <v>1.6839999999999691</v>
      </c>
      <c r="AN10">
        <f>ABS(Value4!AM9-Sheet1!AM9)</f>
        <v>1.34699999999998</v>
      </c>
      <c r="AO10">
        <f>ABS(Value4!AN9-Sheet1!AN9)</f>
        <v>1.1200000000000045</v>
      </c>
      <c r="AP10">
        <f>ABS(Value4!AO9-Sheet1!AO9)</f>
        <v>1.0869999999999891</v>
      </c>
      <c r="AQ10">
        <f>ABS(Value4!AP9-Sheet1!AP9)</f>
        <v>0.94499999999999318</v>
      </c>
      <c r="AR10">
        <f>ABS(Value4!AQ9-Sheet1!AQ9)</f>
        <v>0.63999999999998636</v>
      </c>
      <c r="AS10">
        <f>ABS(Value4!AR9-Sheet1!AR9)</f>
        <v>0.75599999999997181</v>
      </c>
      <c r="AT10">
        <f>ABS(Value4!AS9-Sheet1!AS9)</f>
        <v>0.60900000000003729</v>
      </c>
      <c r="AU10">
        <f>ABS(Value4!AT9-Sheet1!AT9)</f>
        <v>0.46100000000001273</v>
      </c>
      <c r="AV10">
        <f>ABS(Value4!AU9-Sheet1!AU9)</f>
        <v>0.30299999999999727</v>
      </c>
      <c r="AW10">
        <f>ABS(Value4!AV9-Sheet1!AV9)</f>
        <v>0.19200000000000728</v>
      </c>
      <c r="AX10">
        <f>ABS(Value4!AW9-Sheet1!AW9)</f>
        <v>0.20699999999999363</v>
      </c>
      <c r="AY10">
        <f>ABS(Value4!AX9-Sheet1!AX9)</f>
        <v>0.33899999999999864</v>
      </c>
      <c r="AZ10">
        <f>ABS(Value4!AY9-Sheet1!AY9)</f>
        <v>0.26499999999998636</v>
      </c>
      <c r="BA10">
        <f>ABS(Value4!AZ9-Sheet1!AZ9)</f>
        <v>0.17800000000005411</v>
      </c>
      <c r="BB10">
        <f>ABS(Value4!BA9-Sheet1!BA9)</f>
        <v>0.12599999999997635</v>
      </c>
      <c r="BC10">
        <f>ABS(Value4!BB9-Sheet1!BB9)</f>
        <v>0.1209999999999809</v>
      </c>
      <c r="BD10">
        <f>ABS(Value4!BC9-Sheet1!BC9)</f>
        <v>0.10899999999998045</v>
      </c>
      <c r="BE10">
        <f>ABS(Value4!BD9-Sheet1!BD9)</f>
        <v>0.23300000000000409</v>
      </c>
      <c r="BF10">
        <f>ABS(Value4!BE9-Sheet1!BE9)</f>
        <v>0.16299999999995407</v>
      </c>
      <c r="BG10">
        <f>ABS(Value4!BF9-Sheet1!BF9)</f>
        <v>6.4999999999997726E-2</v>
      </c>
      <c r="BH10">
        <f>ABS(Value4!BG9-Sheet1!BG9)</f>
        <v>6.2999999999988177E-2</v>
      </c>
      <c r="BI10">
        <f>ABS(Value4!BH9-Sheet1!BH9)</f>
        <v>8.399999999994634E-2</v>
      </c>
      <c r="BJ10">
        <f>ABS(Value4!BI9-Sheet1!BI9)</f>
        <v>0.19300000000004047</v>
      </c>
      <c r="BK10">
        <f>ABS(Value4!BJ9-Sheet1!BJ9)</f>
        <v>0.12400000000002365</v>
      </c>
      <c r="BL10">
        <f>ABS(Value4!BK9-Sheet1!BK9)</f>
        <v>1.4999999999986358E-2</v>
      </c>
      <c r="BM10">
        <f>ABS(Value4!BL9-Sheet1!BL9)</f>
        <v>1.1000000000024102E-2</v>
      </c>
      <c r="BN10">
        <f>ABS(Value4!BM9-Sheet1!BM9)</f>
        <v>1.0999999999967258E-2</v>
      </c>
      <c r="BO10">
        <f>ABS(Value4!BN9-Sheet1!BN9)</f>
        <v>0.15899999999999181</v>
      </c>
      <c r="BP10">
        <f>ABS(Value4!BO9-Sheet1!BO9)</f>
        <v>0.13700000000000045</v>
      </c>
      <c r="BQ10">
        <f>ABS(Value4!BP9-Sheet1!BP9)</f>
        <v>0.10500000000001819</v>
      </c>
      <c r="BR10">
        <f>ABS(Value4!BQ9-Sheet1!BQ9)</f>
        <v>2.0000000000095497E-3</v>
      </c>
      <c r="BS10">
        <f>ABS(Value4!BR9-Sheet1!BR9)</f>
        <v>0</v>
      </c>
      <c r="BT10">
        <f>ABS(Value4!BS9-Sheet1!BS9)</f>
        <v>0</v>
      </c>
      <c r="BU10">
        <f>ABS(Value4!BT9-Sheet1!BT9)</f>
        <v>0</v>
      </c>
      <c r="BV10">
        <f>ABS(Value4!BU9-Sheet1!BU9)</f>
        <v>0</v>
      </c>
      <c r="BW10">
        <f>ABS(Value4!BV9-Sheet1!BV9)</f>
        <v>0</v>
      </c>
      <c r="BX10">
        <f>ABS(Value4!BW9-Sheet1!BW9)</f>
        <v>0</v>
      </c>
      <c r="BY10">
        <f>ABS(Value4!BX9-Sheet1!BX9)</f>
        <v>0</v>
      </c>
    </row>
    <row r="11" spans="1:77" x14ac:dyDescent="0.2">
      <c r="A11" s="1">
        <f t="shared" si="2"/>
        <v>36</v>
      </c>
      <c r="B11">
        <f>ABS(Value4!A10-Sheet1!A10)</f>
        <v>7.3999999999955435E-2</v>
      </c>
      <c r="C11">
        <f>ABS(Value4!B10-Sheet1!B10)</f>
        <v>0.11000000000001364</v>
      </c>
      <c r="D11">
        <f>ABS(Value4!C10-Sheet1!C10)</f>
        <v>0.31000000000005912</v>
      </c>
      <c r="E11">
        <f>ABS(Value4!D10-Sheet1!D10)</f>
        <v>1.4679999999999609</v>
      </c>
      <c r="F11">
        <f>ABS(Value4!E10-Sheet1!E10)</f>
        <v>2.5040000000000191</v>
      </c>
      <c r="G11">
        <f>ABS(Value4!F10-Sheet1!F10)</f>
        <v>2.1470000000000482</v>
      </c>
      <c r="H11">
        <f>ABS(Value4!G10-Sheet1!G10)</f>
        <v>0.92700000000002092</v>
      </c>
      <c r="I11">
        <f>ABS(Value4!H10-Sheet1!H10)</f>
        <v>1.08299999999997</v>
      </c>
      <c r="J11">
        <f>ABS(Value4!I10-Sheet1!I10)</f>
        <v>1.3920000000000528</v>
      </c>
      <c r="K11">
        <f>ABS(Value4!J10-Sheet1!J10)</f>
        <v>1.5240000000000009</v>
      </c>
      <c r="L11">
        <f>ABS(Value4!K10-Sheet1!K10)</f>
        <v>1.05600000000004</v>
      </c>
      <c r="M11">
        <f>ABS(Value4!L10-Sheet1!L10)</f>
        <v>0.77800000000002001</v>
      </c>
      <c r="N11">
        <f>ABS(Value4!M10-Sheet1!M10)</f>
        <v>0.59799999999995634</v>
      </c>
      <c r="O11">
        <f>ABS(Value4!N10-Sheet1!N10)</f>
        <v>0.45500000000004093</v>
      </c>
      <c r="P11">
        <f>ABS(Value4!O10-Sheet1!O10)</f>
        <v>0.17700000000002092</v>
      </c>
      <c r="Q11">
        <f>ABS(Value4!P10-Sheet1!P10)</f>
        <v>0.47800000000000864</v>
      </c>
      <c r="R11">
        <f>ABS(Value4!Q10-Sheet1!Q10)</f>
        <v>0.73799999999999955</v>
      </c>
      <c r="S11">
        <f>ABS(Value4!R10-Sheet1!R10)</f>
        <v>0.23399999999998045</v>
      </c>
      <c r="T11">
        <f>ABS(Value4!S10-Sheet1!S10)</f>
        <v>2.103999999999985</v>
      </c>
      <c r="U11">
        <f>ABS(Value4!T10-Sheet1!T10)</f>
        <v>3.5250000000000341</v>
      </c>
      <c r="V11">
        <f>ABS(Value4!U10-Sheet1!U10)</f>
        <v>5.1159999999999854</v>
      </c>
      <c r="W11">
        <f>ABS(Value4!V10-Sheet1!V10)</f>
        <v>7.1769999999999925</v>
      </c>
      <c r="X11">
        <f>ABS(Value4!W10-Sheet1!W10)</f>
        <v>8.833200000000005</v>
      </c>
      <c r="Y11">
        <f>ABS(Value4!X10-Sheet1!X10)</f>
        <v>9.3410999999999991</v>
      </c>
      <c r="Z11">
        <f>ABS(Value4!Y10-Sheet1!Y10)</f>
        <v>9.5367999999999995</v>
      </c>
      <c r="AA11">
        <f>ABS(Value4!Z10-Sheet1!Z10)</f>
        <v>9.4130000000000109</v>
      </c>
      <c r="AB11">
        <f>ABS(Value4!AA10-Sheet1!AA10)</f>
        <v>8.5200000000000102</v>
      </c>
      <c r="AC11">
        <f>ABS(Value4!AB10-Sheet1!AB10)</f>
        <v>7.5500000000000114</v>
      </c>
      <c r="AD11">
        <f>ABS(Value4!AC10-Sheet1!AC10)</f>
        <v>6.7700000000000102</v>
      </c>
      <c r="AE11">
        <f>ABS(Value4!AD10-Sheet1!AD10)</f>
        <v>5.9939999999999714</v>
      </c>
      <c r="AF11">
        <f>ABS(Value4!AE10-Sheet1!AE10)</f>
        <v>5.1770000000000209</v>
      </c>
      <c r="AG11">
        <f>ABS(Value4!AF10-Sheet1!AF10)</f>
        <v>4.3120000000000118</v>
      </c>
      <c r="AH11">
        <f>ABS(Value4!AG10-Sheet1!AG10)</f>
        <v>3.5349999999999682</v>
      </c>
      <c r="AI11">
        <f>ABS(Value4!AH10-Sheet1!AH10)</f>
        <v>2.8079999999999927</v>
      </c>
      <c r="AJ11">
        <f>ABS(Value4!AI10-Sheet1!AI10)</f>
        <v>2.3580000000000041</v>
      </c>
      <c r="AK11">
        <f>ABS(Value4!AJ10-Sheet1!AJ10)</f>
        <v>2.0979999999999563</v>
      </c>
      <c r="AL11">
        <f>ABS(Value4!AK10-Sheet1!AK10)</f>
        <v>1.6870000000000118</v>
      </c>
      <c r="AM11">
        <f>ABS(Value4!AL10-Sheet1!AL10)</f>
        <v>1.4489999999999554</v>
      </c>
      <c r="AN11">
        <f>ABS(Value4!AM10-Sheet1!AM10)</f>
        <v>1.2529999999999859</v>
      </c>
      <c r="AO11">
        <f>ABS(Value4!AN10-Sheet1!AN10)</f>
        <v>1.1329999999999814</v>
      </c>
      <c r="AP11">
        <f>ABS(Value4!AO10-Sheet1!AO10)</f>
        <v>0.96199999999998909</v>
      </c>
      <c r="AQ11">
        <f>ABS(Value4!AP10-Sheet1!AP10)</f>
        <v>0.86599999999998545</v>
      </c>
      <c r="AR11">
        <f>ABS(Value4!AQ10-Sheet1!AQ10)</f>
        <v>0.68200000000001637</v>
      </c>
      <c r="AS11">
        <f>ABS(Value4!AR10-Sheet1!AR10)</f>
        <v>0.49900000000002365</v>
      </c>
      <c r="AT11">
        <f>ABS(Value4!AS10-Sheet1!AS10)</f>
        <v>0.33200000000005048</v>
      </c>
      <c r="AU11">
        <f>ABS(Value4!AT10-Sheet1!AT10)</f>
        <v>0.48099999999999454</v>
      </c>
      <c r="AV11">
        <f>ABS(Value4!AU10-Sheet1!AU10)</f>
        <v>0.36199999999996635</v>
      </c>
      <c r="AW11">
        <f>ABS(Value4!AV10-Sheet1!AV10)</f>
        <v>0.30000000000001137</v>
      </c>
      <c r="AX11">
        <f>ABS(Value4!AW10-Sheet1!AW10)</f>
        <v>0.19199999999995043</v>
      </c>
      <c r="AY11">
        <f>ABS(Value4!AX10-Sheet1!AX10)</f>
        <v>0.16399999999998727</v>
      </c>
      <c r="AZ11">
        <f>ABS(Value4!AY10-Sheet1!AY10)</f>
        <v>0.14099999999996271</v>
      </c>
      <c r="BA11">
        <f>ABS(Value4!AZ10-Sheet1!AZ10)</f>
        <v>0.26099999999996726</v>
      </c>
      <c r="BB11">
        <f>ABS(Value4!BA10-Sheet1!BA10)</f>
        <v>0.18600000000003547</v>
      </c>
      <c r="BC11">
        <f>ABS(Value4!BB10-Sheet1!BB10)</f>
        <v>0.12700000000000955</v>
      </c>
      <c r="BD11">
        <f>ABS(Value4!BC10-Sheet1!BC10)</f>
        <v>0.1220000000000141</v>
      </c>
      <c r="BE11">
        <f>ABS(Value4!BD10-Sheet1!BD10)</f>
        <v>9.8999999999989541E-2</v>
      </c>
      <c r="BF11">
        <f>ABS(Value4!BE10-Sheet1!BE10)</f>
        <v>0.18299999999999272</v>
      </c>
      <c r="BG11">
        <f>ABS(Value4!BF10-Sheet1!BF10)</f>
        <v>0.12999999999999545</v>
      </c>
      <c r="BH11">
        <f>ABS(Value4!BG10-Sheet1!BG10)</f>
        <v>0.12800000000004275</v>
      </c>
      <c r="BI11">
        <f>ABS(Value4!BH10-Sheet1!BH10)</f>
        <v>0.11299999999999955</v>
      </c>
      <c r="BJ11">
        <f>ABS(Value4!BI10-Sheet1!BI10)</f>
        <v>6.0999999999978627E-2</v>
      </c>
      <c r="BK11">
        <f>ABS(Value4!BJ10-Sheet1!BJ10)</f>
        <v>2.5000000000034106E-2</v>
      </c>
      <c r="BL11">
        <f>ABS(Value4!BK10-Sheet1!BK10)</f>
        <v>8.7999999999965439E-2</v>
      </c>
      <c r="BM11">
        <f>ABS(Value4!BL10-Sheet1!BL10)</f>
        <v>9.1000000000008185E-2</v>
      </c>
      <c r="BN11">
        <f>ABS(Value4!BM10-Sheet1!BM10)</f>
        <v>0.1069999999999709</v>
      </c>
      <c r="BO11">
        <f>ABS(Value4!BN10-Sheet1!BN10)</f>
        <v>8.8000000000022283E-2</v>
      </c>
      <c r="BP11">
        <f>ABS(Value4!BO10-Sheet1!BO10)</f>
        <v>8.1999999999993634E-2</v>
      </c>
      <c r="BQ11">
        <f>ABS(Value4!BP10-Sheet1!BP10)</f>
        <v>6.0000000000286491E-3</v>
      </c>
      <c r="BR11">
        <f>ABS(Value4!BQ10-Sheet1!BQ10)</f>
        <v>9.9999999997635314E-4</v>
      </c>
      <c r="BS11">
        <f>ABS(Value4!BR10-Sheet1!BR10)</f>
        <v>9.9999999997635314E-4</v>
      </c>
      <c r="BT11">
        <f>ABS(Value4!BS10-Sheet1!BS10)</f>
        <v>0</v>
      </c>
      <c r="BU11">
        <f>ABS(Value4!BT10-Sheet1!BT10)</f>
        <v>0</v>
      </c>
      <c r="BV11">
        <f>ABS(Value4!BU10-Sheet1!BU10)</f>
        <v>0</v>
      </c>
      <c r="BW11">
        <f>ABS(Value4!BV10-Sheet1!BV10)</f>
        <v>0</v>
      </c>
      <c r="BX11">
        <f>ABS(Value4!BW10-Sheet1!BW10)</f>
        <v>0</v>
      </c>
      <c r="BY11">
        <f>ABS(Value4!BX10-Sheet1!BX10)</f>
        <v>0</v>
      </c>
    </row>
    <row r="12" spans="1:77" x14ac:dyDescent="0.2">
      <c r="A12" s="1">
        <f t="shared" si="2"/>
        <v>40</v>
      </c>
      <c r="B12">
        <f>ABS(Value4!A11-Sheet1!A11)</f>
        <v>7.7999999999974534E-2</v>
      </c>
      <c r="C12">
        <f>ABS(Value4!B11-Sheet1!B11)</f>
        <v>0.11500000000000909</v>
      </c>
      <c r="D12">
        <f>ABS(Value4!C11-Sheet1!C11)</f>
        <v>0.30200000000002092</v>
      </c>
      <c r="E12">
        <f>ABS(Value4!D11-Sheet1!D11)</f>
        <v>1.45900000000006</v>
      </c>
      <c r="F12">
        <f>ABS(Value4!E11-Sheet1!E11)</f>
        <v>2.4589999999999463</v>
      </c>
      <c r="G12">
        <f>ABS(Value4!F11-Sheet1!F11)</f>
        <v>2.1029999999999518</v>
      </c>
      <c r="H12">
        <f>ABS(Value4!G11-Sheet1!G11)</f>
        <v>0.90999999999996817</v>
      </c>
      <c r="I12">
        <f>ABS(Value4!H11-Sheet1!H11)</f>
        <v>1.0470000000000255</v>
      </c>
      <c r="J12">
        <f>ABS(Value4!I11-Sheet1!I11)</f>
        <v>1.3239999999999554</v>
      </c>
      <c r="K12">
        <f>ABS(Value4!J11-Sheet1!J11)</f>
        <v>1.3990000000000009</v>
      </c>
      <c r="L12">
        <f>ABS(Value4!K11-Sheet1!K11)</f>
        <v>0.90699999999992542</v>
      </c>
      <c r="M12">
        <f>ABS(Value4!L11-Sheet1!L11)</f>
        <v>0.55699999999990268</v>
      </c>
      <c r="N12">
        <f>ABS(Value4!M11-Sheet1!M11)</f>
        <v>0.24000000000000909</v>
      </c>
      <c r="O12">
        <f>ABS(Value4!N11-Sheet1!N11)</f>
        <v>0.11700000000007549</v>
      </c>
      <c r="P12">
        <f>ABS(Value4!O11-Sheet1!O11)</f>
        <v>0.17799999999999727</v>
      </c>
      <c r="Q12">
        <f>ABS(Value4!P11-Sheet1!P11)</f>
        <v>0.73900000000003274</v>
      </c>
      <c r="R12">
        <f>ABS(Value4!Q11-Sheet1!Q11)</f>
        <v>5.0999999999987722E-2</v>
      </c>
      <c r="S12">
        <f>ABS(Value4!R11-Sheet1!R11)</f>
        <v>1.2379999999999995</v>
      </c>
      <c r="T12">
        <f>ABS(Value4!S11-Sheet1!S11)</f>
        <v>2.6019999999999754</v>
      </c>
      <c r="U12">
        <f>ABS(Value4!T11-Sheet1!T11)</f>
        <v>4.3789999999999907</v>
      </c>
      <c r="V12">
        <f>ABS(Value4!U11-Sheet1!U11)</f>
        <v>7.4989999999999952</v>
      </c>
      <c r="W12">
        <f>ABS(Value4!V11-Sheet1!V11)</f>
        <v>9.0515999999999934</v>
      </c>
      <c r="X12">
        <f>ABS(Value4!W11-Sheet1!W11)</f>
        <v>9.9837999999999987</v>
      </c>
      <c r="Y12">
        <f>ABS(Value4!X11-Sheet1!X11)</f>
        <v>10.3172</v>
      </c>
      <c r="Z12">
        <f>ABS(Value4!Y11-Sheet1!Y11)</f>
        <v>10.227100000000007</v>
      </c>
      <c r="AA12">
        <f>ABS(Value4!Z11-Sheet1!Z11)</f>
        <v>8.257000000000005</v>
      </c>
      <c r="AB12">
        <f>ABS(Value4!AA11-Sheet1!AA11)</f>
        <v>7.4759999999999991</v>
      </c>
      <c r="AC12">
        <f>ABS(Value4!AB11-Sheet1!AB11)</f>
        <v>6.7419999999999902</v>
      </c>
      <c r="AD12">
        <f>ABS(Value4!AC11-Sheet1!AC11)</f>
        <v>5.8720000000000141</v>
      </c>
      <c r="AE12">
        <f>ABS(Value4!AD11-Sheet1!AD11)</f>
        <v>5.2210000000000036</v>
      </c>
      <c r="AF12">
        <f>ABS(Value4!AE11-Sheet1!AE11)</f>
        <v>4.375</v>
      </c>
      <c r="AG12">
        <f>ABS(Value4!AF11-Sheet1!AF11)</f>
        <v>3.5649999999999977</v>
      </c>
      <c r="AH12">
        <f>ABS(Value4!AG11-Sheet1!AG11)</f>
        <v>2.9879999999999995</v>
      </c>
      <c r="AI12">
        <f>ABS(Value4!AH11-Sheet1!AH11)</f>
        <v>2.4190000000000396</v>
      </c>
      <c r="AJ12">
        <f>ABS(Value4!AI11-Sheet1!AI11)</f>
        <v>2.0039999999999623</v>
      </c>
      <c r="AK12">
        <f>ABS(Value4!AJ11-Sheet1!AJ11)</f>
        <v>1.6490000000000009</v>
      </c>
      <c r="AL12">
        <f>ABS(Value4!AK11-Sheet1!AK11)</f>
        <v>1.464999999999975</v>
      </c>
      <c r="AM12">
        <f>ABS(Value4!AL11-Sheet1!AL11)</f>
        <v>1.2160000000000082</v>
      </c>
      <c r="AN12">
        <f>ABS(Value4!AM11-Sheet1!AM11)</f>
        <v>1.1189999999999714</v>
      </c>
      <c r="AO12">
        <f>ABS(Value4!AN11-Sheet1!AN11)</f>
        <v>1.0480000000000018</v>
      </c>
      <c r="AP12">
        <f>ABS(Value4!AO11-Sheet1!AO11)</f>
        <v>0.76699999999999591</v>
      </c>
      <c r="AQ12">
        <f>ABS(Value4!AP11-Sheet1!AP11)</f>
        <v>0.53800000000001091</v>
      </c>
      <c r="AR12">
        <f>ABS(Value4!AQ11-Sheet1!AQ11)</f>
        <v>0.69600000000002638</v>
      </c>
      <c r="AS12">
        <f>ABS(Value4!AR11-Sheet1!AR11)</f>
        <v>0.52899999999999636</v>
      </c>
      <c r="AT12">
        <f>ABS(Value4!AS11-Sheet1!AS11)</f>
        <v>0.37400000000002365</v>
      </c>
      <c r="AU12">
        <f>ABS(Value4!AT11-Sheet1!AT11)</f>
        <v>0.2459999999999809</v>
      </c>
      <c r="AV12">
        <f>ABS(Value4!AU11-Sheet1!AU11)</f>
        <v>0.22300000000001319</v>
      </c>
      <c r="AW12">
        <f>ABS(Value4!AV11-Sheet1!AV11)</f>
        <v>0.19799999999997908</v>
      </c>
      <c r="AX12">
        <f>ABS(Value4!AW11-Sheet1!AW11)</f>
        <v>0.29099999999999682</v>
      </c>
      <c r="AY12">
        <f>ABS(Value4!AX11-Sheet1!AX11)</f>
        <v>0.19699999999994589</v>
      </c>
      <c r="AZ12">
        <f>ABS(Value4!AY11-Sheet1!AY11)</f>
        <v>0.12999999999999545</v>
      </c>
      <c r="BA12">
        <f>ABS(Value4!AZ11-Sheet1!AZ11)</f>
        <v>0.12000000000000455</v>
      </c>
      <c r="BB12">
        <f>ABS(Value4!BA11-Sheet1!BA11)</f>
        <v>9.1000000000008185E-2</v>
      </c>
      <c r="BC12">
        <f>ABS(Value4!BB11-Sheet1!BB11)</f>
        <v>0.24200000000001864</v>
      </c>
      <c r="BD12">
        <f>ABS(Value4!BC11-Sheet1!BC11)</f>
        <v>0.18299999999999272</v>
      </c>
      <c r="BE12">
        <f>ABS(Value4!BD11-Sheet1!BD11)</f>
        <v>9.9000000000046384E-2</v>
      </c>
      <c r="BF12">
        <f>ABS(Value4!BE11-Sheet1!BE11)</f>
        <v>5.2999999999997272E-2</v>
      </c>
      <c r="BG12">
        <f>ABS(Value4!BF11-Sheet1!BF11)</f>
        <v>6.9000000000016826E-2</v>
      </c>
      <c r="BH12">
        <f>ABS(Value4!BG11-Sheet1!BG11)</f>
        <v>0.21799999999996089</v>
      </c>
      <c r="BI12">
        <f>ABS(Value4!BH11-Sheet1!BH11)</f>
        <v>0.16100000000000136</v>
      </c>
      <c r="BJ12">
        <f>ABS(Value4!BI11-Sheet1!BI11)</f>
        <v>3.7000000000034561E-2</v>
      </c>
      <c r="BK12">
        <f>ABS(Value4!BJ11-Sheet1!BJ11)</f>
        <v>2.6999999999986812E-2</v>
      </c>
      <c r="BL12">
        <f>ABS(Value4!BK11-Sheet1!BK11)</f>
        <v>2.8999999999996362E-2</v>
      </c>
      <c r="BM12">
        <f>ABS(Value4!BL11-Sheet1!BL11)</f>
        <v>3.1999999999982265E-2</v>
      </c>
      <c r="BN12">
        <f>ABS(Value4!BM11-Sheet1!BM11)</f>
        <v>1.799999999997226E-2</v>
      </c>
      <c r="BO12">
        <f>ABS(Value4!BN11-Sheet1!BN11)</f>
        <v>9.0000000000145519E-3</v>
      </c>
      <c r="BP12">
        <f>ABS(Value4!BO11-Sheet1!BO11)</f>
        <v>8.9999999999577085E-3</v>
      </c>
      <c r="BQ12">
        <f>ABS(Value4!BP11-Sheet1!BP11)</f>
        <v>3.0000000000427463E-3</v>
      </c>
      <c r="BR12">
        <f>ABS(Value4!BQ11-Sheet1!BQ11)</f>
        <v>1.0000000000331966E-3</v>
      </c>
      <c r="BS12">
        <f>ABS(Value4!BR11-Sheet1!BR11)</f>
        <v>0</v>
      </c>
      <c r="BT12">
        <f>ABS(Value4!BS11-Sheet1!BS11)</f>
        <v>0</v>
      </c>
      <c r="BU12">
        <f>ABS(Value4!BT11-Sheet1!BT11)</f>
        <v>0</v>
      </c>
      <c r="BV12">
        <f>ABS(Value4!BU11-Sheet1!BU11)</f>
        <v>0</v>
      </c>
      <c r="BW12">
        <f>ABS(Value4!BV11-Sheet1!BV11)</f>
        <v>0</v>
      </c>
      <c r="BX12">
        <f>ABS(Value4!BW11-Sheet1!BW11)</f>
        <v>0</v>
      </c>
      <c r="BY12">
        <f>ABS(Value4!BX11-Sheet1!BX11)</f>
        <v>0</v>
      </c>
    </row>
    <row r="13" spans="1:77" x14ac:dyDescent="0.2">
      <c r="A13" s="1">
        <f t="shared" si="2"/>
        <v>44</v>
      </c>
      <c r="B13">
        <f>ABS(Value4!A12-Sheet1!A12)</f>
        <v>8.1999999999993634E-2</v>
      </c>
      <c r="C13">
        <f>ABS(Value4!B12-Sheet1!B12)</f>
        <v>0.11599999999998545</v>
      </c>
      <c r="D13">
        <f>ABS(Value4!C12-Sheet1!C12)</f>
        <v>0.31000000000005912</v>
      </c>
      <c r="E13">
        <f>ABS(Value4!D12-Sheet1!D12)</f>
        <v>1.4379999999999882</v>
      </c>
      <c r="F13">
        <f>ABS(Value4!E12-Sheet1!E12)</f>
        <v>2.4039999999999964</v>
      </c>
      <c r="G13">
        <f>ABS(Value4!F12-Sheet1!F12)</f>
        <v>2.0459999999999354</v>
      </c>
      <c r="H13">
        <f>ABS(Value4!G12-Sheet1!G12)</f>
        <v>0.88900000000001</v>
      </c>
      <c r="I13">
        <f>ABS(Value4!H12-Sheet1!H12)</f>
        <v>0.98499999999989996</v>
      </c>
      <c r="J13">
        <f>ABS(Value4!I12-Sheet1!I12)</f>
        <v>1.2030000000000882</v>
      </c>
      <c r="K13">
        <f>ABS(Value4!J12-Sheet1!J12)</f>
        <v>1.1420000000000528</v>
      </c>
      <c r="L13">
        <f>ABS(Value4!K12-Sheet1!K12)</f>
        <v>0.64499999999998181</v>
      </c>
      <c r="M13">
        <f>ABS(Value4!L12-Sheet1!L12)</f>
        <v>0.41400000000010095</v>
      </c>
      <c r="N13">
        <f>ABS(Value4!M12-Sheet1!M12)</f>
        <v>1.9000000000005457E-2</v>
      </c>
      <c r="O13">
        <f>ABS(Value4!N12-Sheet1!N12)</f>
        <v>0.16500000000002046</v>
      </c>
      <c r="P13">
        <f>ABS(Value4!O12-Sheet1!O12)</f>
        <v>0.34499999999997044</v>
      </c>
      <c r="Q13">
        <f>ABS(Value4!P12-Sheet1!P12)</f>
        <v>0.42700000000002092</v>
      </c>
      <c r="R13">
        <f>ABS(Value4!Q12-Sheet1!Q12)</f>
        <v>1.1680000000000064</v>
      </c>
      <c r="S13">
        <f>ABS(Value4!R12-Sheet1!R12)</f>
        <v>2.8019999999999641</v>
      </c>
      <c r="T13">
        <f>ABS(Value4!S12-Sheet1!S12)</f>
        <v>4.4689999999999941</v>
      </c>
      <c r="U13">
        <f>ABS(Value4!T12-Sheet1!T12)</f>
        <v>6.6450000000000102</v>
      </c>
      <c r="V13">
        <f>ABS(Value4!U12-Sheet1!U12)</f>
        <v>8.5949999999999989</v>
      </c>
      <c r="W13">
        <f>ABS(Value4!V12-Sheet1!V12)</f>
        <v>10.1693</v>
      </c>
      <c r="X13">
        <f>ABS(Value4!W12-Sheet1!W12)</f>
        <v>9.7568000000000019</v>
      </c>
      <c r="Y13">
        <f>ABS(Value4!X12-Sheet1!X12)</f>
        <v>9.8261000000000109</v>
      </c>
      <c r="Z13">
        <f>ABS(Value4!Y12-Sheet1!Y12)</f>
        <v>9.13900000000001</v>
      </c>
      <c r="AA13">
        <f>ABS(Value4!Z12-Sheet1!Z12)</f>
        <v>8.2489999999999952</v>
      </c>
      <c r="AB13">
        <f>ABS(Value4!AA12-Sheet1!AA12)</f>
        <v>7.3569999999999993</v>
      </c>
      <c r="AC13">
        <f>ABS(Value4!AB12-Sheet1!AB12)</f>
        <v>6.48599999999999</v>
      </c>
      <c r="AD13">
        <f>ABS(Value4!AC12-Sheet1!AC12)</f>
        <v>5.1299999999999955</v>
      </c>
      <c r="AE13">
        <f>ABS(Value4!AD12-Sheet1!AD12)</f>
        <v>4.2999999999999545</v>
      </c>
      <c r="AF13">
        <f>ABS(Value4!AE12-Sheet1!AE12)</f>
        <v>3.5920000000000414</v>
      </c>
      <c r="AG13">
        <f>ABS(Value4!AF12-Sheet1!AF12)</f>
        <v>2.8309999999999604</v>
      </c>
      <c r="AH13">
        <f>ABS(Value4!AG12-Sheet1!AG12)</f>
        <v>2.3870000000000005</v>
      </c>
      <c r="AI13">
        <f>ABS(Value4!AH12-Sheet1!AH12)</f>
        <v>2.1449999999999818</v>
      </c>
      <c r="AJ13">
        <f>ABS(Value4!AI12-Sheet1!AI12)</f>
        <v>1.7279999999999518</v>
      </c>
      <c r="AK13">
        <f>ABS(Value4!AJ12-Sheet1!AJ12)</f>
        <v>1.4360000000000355</v>
      </c>
      <c r="AL13">
        <f>ABS(Value4!AK12-Sheet1!AK12)</f>
        <v>1.2690000000000055</v>
      </c>
      <c r="AM13">
        <f>ABS(Value4!AL12-Sheet1!AL12)</f>
        <v>1.11099999999999</v>
      </c>
      <c r="AN13">
        <f>ABS(Value4!AM12-Sheet1!AM12)</f>
        <v>1.02800000000002</v>
      </c>
      <c r="AO13">
        <f>ABS(Value4!AN12-Sheet1!AN12)</f>
        <v>0.91399999999998727</v>
      </c>
      <c r="AP13">
        <f>ABS(Value4!AO12-Sheet1!AO12)</f>
        <v>0.77899999999999636</v>
      </c>
      <c r="AQ13">
        <f>ABS(Value4!AP12-Sheet1!AP12)</f>
        <v>0.58400000000000318</v>
      </c>
      <c r="AR13">
        <f>ABS(Value4!AQ12-Sheet1!AQ12)</f>
        <v>0.40600000000000591</v>
      </c>
      <c r="AS13">
        <f>ABS(Value4!AR12-Sheet1!AR12)</f>
        <v>0.28500000000002501</v>
      </c>
      <c r="AT13">
        <f>ABS(Value4!AS12-Sheet1!AS12)</f>
        <v>0.41700000000003001</v>
      </c>
      <c r="AU13">
        <f>ABS(Value4!AT12-Sheet1!AT12)</f>
        <v>0.34200000000004138</v>
      </c>
      <c r="AV13">
        <f>ABS(Value4!AU12-Sheet1!AU12)</f>
        <v>0.24399999999997135</v>
      </c>
      <c r="AW13">
        <f>ABS(Value4!AV12-Sheet1!AV12)</f>
        <v>0.18300000000004957</v>
      </c>
      <c r="AX13">
        <f>ABS(Value4!AW12-Sheet1!AW12)</f>
        <v>0.15800000000001546</v>
      </c>
      <c r="AY13">
        <f>ABS(Value4!AX12-Sheet1!AX12)</f>
        <v>0.13700000000000045</v>
      </c>
      <c r="AZ13">
        <f>ABS(Value4!AY12-Sheet1!AY12)</f>
        <v>0.20600000000001728</v>
      </c>
      <c r="BA13">
        <f>ABS(Value4!AZ12-Sheet1!AZ12)</f>
        <v>0.13500000000004775</v>
      </c>
      <c r="BB13">
        <f>ABS(Value4!BA12-Sheet1!BA12)</f>
        <v>0.117999999999995</v>
      </c>
      <c r="BC13">
        <f>ABS(Value4!BB12-Sheet1!BB12)</f>
        <v>9.6000000000003638E-2</v>
      </c>
      <c r="BD13">
        <f>ABS(Value4!BC12-Sheet1!BC12)</f>
        <v>6.9000000000016826E-2</v>
      </c>
      <c r="BE13">
        <f>ABS(Value4!BD12-Sheet1!BD12)</f>
        <v>0.13399999999995771</v>
      </c>
      <c r="BF13">
        <f>ABS(Value4!BE12-Sheet1!BE12)</f>
        <v>0.12400000000002365</v>
      </c>
      <c r="BG13">
        <f>ABS(Value4!BF12-Sheet1!BF12)</f>
        <v>0.117999999999995</v>
      </c>
      <c r="BH13">
        <f>ABS(Value4!BG12-Sheet1!BG12)</f>
        <v>7.9000000000007731E-2</v>
      </c>
      <c r="BI13">
        <f>ABS(Value4!BH12-Sheet1!BH12)</f>
        <v>2.0999999999958163E-2</v>
      </c>
      <c r="BJ13">
        <f>ABS(Value4!BI12-Sheet1!BI12)</f>
        <v>4.9999999999954525E-3</v>
      </c>
      <c r="BK13">
        <f>ABS(Value4!BJ12-Sheet1!BJ12)</f>
        <v>0.11299999999999955</v>
      </c>
      <c r="BL13">
        <f>ABS(Value4!BK12-Sheet1!BK12)</f>
        <v>0.11899999999997135</v>
      </c>
      <c r="BM13">
        <f>ABS(Value4!BL12-Sheet1!BL12)</f>
        <v>1.9000000000005457E-2</v>
      </c>
      <c r="BN13">
        <f>ABS(Value4!BM12-Sheet1!BM12)</f>
        <v>1.4000000000010004E-2</v>
      </c>
      <c r="BO13">
        <f>ABS(Value4!BN12-Sheet1!BN12)</f>
        <v>1.2000000000000455E-2</v>
      </c>
      <c r="BP13">
        <f>ABS(Value4!BO12-Sheet1!BO12)</f>
        <v>2.0000000000095497E-3</v>
      </c>
      <c r="BQ13">
        <f>ABS(Value4!BP12-Sheet1!BP12)</f>
        <v>0</v>
      </c>
      <c r="BR13">
        <f>ABS(Value4!BQ12-Sheet1!BQ12)</f>
        <v>0</v>
      </c>
      <c r="BS13">
        <f>ABS(Value4!BR12-Sheet1!BR12)</f>
        <v>0</v>
      </c>
      <c r="BT13">
        <f>ABS(Value4!BS12-Sheet1!BS12)</f>
        <v>0</v>
      </c>
      <c r="BU13">
        <f>ABS(Value4!BT12-Sheet1!BT12)</f>
        <v>0</v>
      </c>
      <c r="BV13">
        <f>ABS(Value4!BU12-Sheet1!BU12)</f>
        <v>0</v>
      </c>
      <c r="BW13">
        <f>ABS(Value4!BV12-Sheet1!BV12)</f>
        <v>0</v>
      </c>
      <c r="BX13">
        <f>ABS(Value4!BW12-Sheet1!BW12)</f>
        <v>0</v>
      </c>
      <c r="BY13">
        <f>ABS(Value4!BX12-Sheet1!BX12)</f>
        <v>0</v>
      </c>
    </row>
    <row r="14" spans="1:77" x14ac:dyDescent="0.2">
      <c r="A14" s="1">
        <f t="shared" si="2"/>
        <v>48</v>
      </c>
      <c r="B14">
        <f>ABS(Value4!A13-Sheet1!A13)</f>
        <v>8.500000000003638E-2</v>
      </c>
      <c r="C14">
        <f>ABS(Value4!B13-Sheet1!B13)</f>
        <v>0.125</v>
      </c>
      <c r="D14">
        <f>ABS(Value4!C13-Sheet1!C13)</f>
        <v>0.32699999999999818</v>
      </c>
      <c r="E14">
        <f>ABS(Value4!D13-Sheet1!D13)</f>
        <v>1.4070000000000391</v>
      </c>
      <c r="F14">
        <f>ABS(Value4!E13-Sheet1!E13)</f>
        <v>2.3079999999999927</v>
      </c>
      <c r="G14">
        <f>ABS(Value4!F13-Sheet1!F13)</f>
        <v>1.9359999999999218</v>
      </c>
      <c r="H14">
        <f>ABS(Value4!G13-Sheet1!G13)</f>
        <v>0.8569999999999709</v>
      </c>
      <c r="I14">
        <f>ABS(Value4!H13-Sheet1!H13)</f>
        <v>0.8790000000000191</v>
      </c>
      <c r="J14">
        <f>ABS(Value4!I13-Sheet1!I13)</f>
        <v>1.0120000000000573</v>
      </c>
      <c r="K14">
        <f>ABS(Value4!J13-Sheet1!J13)</f>
        <v>0.90799999999990177</v>
      </c>
      <c r="L14">
        <f>ABS(Value4!K13-Sheet1!K13)</f>
        <v>0.61300000000005639</v>
      </c>
      <c r="M14">
        <f>ABS(Value4!L13-Sheet1!L13)</f>
        <v>0.28300000000001546</v>
      </c>
      <c r="N14">
        <f>ABS(Value4!M13-Sheet1!M13)</f>
        <v>0.21600000000000819</v>
      </c>
      <c r="O14">
        <f>ABS(Value4!N13-Sheet1!N13)</f>
        <v>0.35599999999999454</v>
      </c>
      <c r="P14">
        <f>ABS(Value4!O13-Sheet1!O13)</f>
        <v>1.1000000000024102E-2</v>
      </c>
      <c r="Q14">
        <f>ABS(Value4!P13-Sheet1!P13)</f>
        <v>1.4320000000000164</v>
      </c>
      <c r="R14">
        <f>ABS(Value4!Q13-Sheet1!Q13)</f>
        <v>2.6290000000000191</v>
      </c>
      <c r="S14">
        <f>ABS(Value4!R13-Sheet1!R13)</f>
        <v>4.2259999999999991</v>
      </c>
      <c r="T14">
        <f>ABS(Value4!S13-Sheet1!S13)</f>
        <v>6.921999999999997</v>
      </c>
      <c r="U14">
        <f>ABS(Value4!T13-Sheet1!T13)</f>
        <v>8.7080000000000126</v>
      </c>
      <c r="V14">
        <f>ABS(Value4!U13-Sheet1!U13)</f>
        <v>10.012599999999999</v>
      </c>
      <c r="W14">
        <f>ABS(Value4!V13-Sheet1!V13)</f>
        <v>10.6073</v>
      </c>
      <c r="X14">
        <f>ABS(Value4!W13-Sheet1!W13)</f>
        <v>10.663600000000002</v>
      </c>
      <c r="Y14">
        <f>ABS(Value4!X13-Sheet1!X13)</f>
        <v>10.123000000000019</v>
      </c>
      <c r="Z14">
        <f>ABS(Value4!Y13-Sheet1!Y13)</f>
        <v>8.1800000000000068</v>
      </c>
      <c r="AA14">
        <f>ABS(Value4!Z13-Sheet1!Z13)</f>
        <v>7.3230000000000075</v>
      </c>
      <c r="AB14">
        <f>ABS(Value4!AA13-Sheet1!AA13)</f>
        <v>6.4199999999999875</v>
      </c>
      <c r="AC14">
        <f>ABS(Value4!AB13-Sheet1!AB13)</f>
        <v>5.63900000000001</v>
      </c>
      <c r="AD14">
        <f>ABS(Value4!AC13-Sheet1!AC13)</f>
        <v>4.8389999999999986</v>
      </c>
      <c r="AE14">
        <f>ABS(Value4!AD13-Sheet1!AD13)</f>
        <v>3.8729999999999905</v>
      </c>
      <c r="AF14">
        <f>ABS(Value4!AE13-Sheet1!AE13)</f>
        <v>2.9680000000000177</v>
      </c>
      <c r="AG14">
        <f>ABS(Value4!AF13-Sheet1!AF13)</f>
        <v>2.4710000000000036</v>
      </c>
      <c r="AH14">
        <f>ABS(Value4!AG13-Sheet1!AG13)</f>
        <v>2.0349999999999682</v>
      </c>
      <c r="AI14">
        <f>ABS(Value4!AH13-Sheet1!AH13)</f>
        <v>1.6579999999999586</v>
      </c>
      <c r="AJ14">
        <f>ABS(Value4!AI13-Sheet1!AI13)</f>
        <v>1.5099999999999909</v>
      </c>
      <c r="AK14">
        <f>ABS(Value4!AJ13-Sheet1!AJ13)</f>
        <v>1.2379999999999995</v>
      </c>
      <c r="AL14">
        <f>ABS(Value4!AK13-Sheet1!AK13)</f>
        <v>1.0699999999999932</v>
      </c>
      <c r="AM14">
        <f>ABS(Value4!AL13-Sheet1!AL13)</f>
        <v>1.0449999999999591</v>
      </c>
      <c r="AN14">
        <f>ABS(Value4!AM13-Sheet1!AM13)</f>
        <v>0.83600000000001273</v>
      </c>
      <c r="AO14">
        <f>ABS(Value4!AN13-Sheet1!AN13)</f>
        <v>0.56900000000001683</v>
      </c>
      <c r="AP14">
        <f>ABS(Value4!AO13-Sheet1!AO13)</f>
        <v>0.40500000000002956</v>
      </c>
      <c r="AQ14">
        <f>ABS(Value4!AP13-Sheet1!AP13)</f>
        <v>0.59600000000000364</v>
      </c>
      <c r="AR14">
        <f>ABS(Value4!AQ13-Sheet1!AQ13)</f>
        <v>0.44499999999999318</v>
      </c>
      <c r="AS14">
        <f>ABS(Value4!AR13-Sheet1!AR13)</f>
        <v>0.30299999999999727</v>
      </c>
      <c r="AT14">
        <f>ABS(Value4!AS13-Sheet1!AS13)</f>
        <v>0.24099999999998545</v>
      </c>
      <c r="AU14">
        <f>ABS(Value4!AT13-Sheet1!AT13)</f>
        <v>0.21600000000000819</v>
      </c>
      <c r="AV14">
        <f>ABS(Value4!AU13-Sheet1!AU13)</f>
        <v>0.33299999999996999</v>
      </c>
      <c r="AW14">
        <f>ABS(Value4!AV13-Sheet1!AV13)</f>
        <v>0.24400000000002819</v>
      </c>
      <c r="AX14">
        <f>ABS(Value4!AW13-Sheet1!AW13)</f>
        <v>0.17200000000002547</v>
      </c>
      <c r="AY14">
        <f>ABS(Value4!AX13-Sheet1!AX13)</f>
        <v>0.12699999999995271</v>
      </c>
      <c r="AZ14">
        <f>ABS(Value4!AY13-Sheet1!AY13)</f>
        <v>0.10700000000002774</v>
      </c>
      <c r="BA14">
        <f>ABS(Value4!AZ13-Sheet1!AZ13)</f>
        <v>0.25</v>
      </c>
      <c r="BB14">
        <f>ABS(Value4!BA13-Sheet1!BA13)</f>
        <v>0.20499999999998408</v>
      </c>
      <c r="BC14">
        <f>ABS(Value4!BB13-Sheet1!BB13)</f>
        <v>0.13400000000001455</v>
      </c>
      <c r="BD14">
        <f>ABS(Value4!BC13-Sheet1!BC13)</f>
        <v>4.3000000000006366E-2</v>
      </c>
      <c r="BE14">
        <f>ABS(Value4!BD13-Sheet1!BD13)</f>
        <v>5.4999999999949978E-2</v>
      </c>
      <c r="BF14">
        <f>ABS(Value4!BE13-Sheet1!BE13)</f>
        <v>5.9000000000025921E-2</v>
      </c>
      <c r="BG14">
        <f>ABS(Value4!BF13-Sheet1!BF13)</f>
        <v>0.18299999999999272</v>
      </c>
      <c r="BH14">
        <f>ABS(Value4!BG13-Sheet1!BG13)</f>
        <v>6.7999999999983629E-2</v>
      </c>
      <c r="BI14">
        <f>ABS(Value4!BH13-Sheet1!BH13)</f>
        <v>9.9999999999909051E-3</v>
      </c>
      <c r="BJ14">
        <f>ABS(Value4!BI13-Sheet1!BI13)</f>
        <v>1.2999999999976808E-2</v>
      </c>
      <c r="BK14">
        <f>ABS(Value4!BJ13-Sheet1!BJ13)</f>
        <v>1.9000000000005457E-2</v>
      </c>
      <c r="BL14">
        <f>ABS(Value4!BK13-Sheet1!BK13)</f>
        <v>1.799999999997226E-2</v>
      </c>
      <c r="BM14">
        <f>ABS(Value4!BL13-Sheet1!BL13)</f>
        <v>1.6000000000019554E-2</v>
      </c>
      <c r="BN14">
        <f>ABS(Value4!BM13-Sheet1!BM13)</f>
        <v>9.0000000000145519E-3</v>
      </c>
      <c r="BO14">
        <f>ABS(Value4!BN13-Sheet1!BN13)</f>
        <v>2.0000000000095497E-3</v>
      </c>
      <c r="BP14">
        <f>ABS(Value4!BO13-Sheet1!BO13)</f>
        <v>9.9999999997635314E-4</v>
      </c>
      <c r="BQ14">
        <f>ABS(Value4!BP13-Sheet1!BP13)</f>
        <v>0</v>
      </c>
      <c r="BR14">
        <f>ABS(Value4!BQ13-Sheet1!BQ13)</f>
        <v>0</v>
      </c>
      <c r="BS14">
        <f>ABS(Value4!BR13-Sheet1!BR13)</f>
        <v>0</v>
      </c>
      <c r="BT14">
        <f>ABS(Value4!BS13-Sheet1!BS13)</f>
        <v>0</v>
      </c>
      <c r="BU14">
        <f>ABS(Value4!BT13-Sheet1!BT13)</f>
        <v>0</v>
      </c>
      <c r="BV14">
        <f>ABS(Value4!BU13-Sheet1!BU13)</f>
        <v>0</v>
      </c>
      <c r="BW14">
        <f>ABS(Value4!BV13-Sheet1!BV13)</f>
        <v>0</v>
      </c>
      <c r="BX14">
        <f>ABS(Value4!BW13-Sheet1!BW13)</f>
        <v>0</v>
      </c>
      <c r="BY14">
        <f>ABS(Value4!BX13-Sheet1!BX13)</f>
        <v>0</v>
      </c>
    </row>
    <row r="15" spans="1:77" x14ac:dyDescent="0.2">
      <c r="A15" s="1">
        <f t="shared" si="2"/>
        <v>52</v>
      </c>
      <c r="B15">
        <f>ABS(Value4!A14-Sheet1!A14)</f>
        <v>8.9000000000055479E-2</v>
      </c>
      <c r="C15">
        <f>ABS(Value4!B14-Sheet1!B14)</f>
        <v>0.17000000000007276</v>
      </c>
      <c r="D15">
        <f>ABS(Value4!C14-Sheet1!C14)</f>
        <v>0.38499999999999091</v>
      </c>
      <c r="E15">
        <f>ABS(Value4!D14-Sheet1!D14)</f>
        <v>1.3650000000000091</v>
      </c>
      <c r="F15">
        <f>ABS(Value4!E14-Sheet1!E14)</f>
        <v>2.1509999999999536</v>
      </c>
      <c r="G15">
        <f>ABS(Value4!F14-Sheet1!F14)</f>
        <v>1.7350000000000136</v>
      </c>
      <c r="H15">
        <f>ABS(Value4!G14-Sheet1!G14)</f>
        <v>1.1369999999999436</v>
      </c>
      <c r="I15">
        <f>ABS(Value4!H14-Sheet1!H14)</f>
        <v>0.90600000000006276</v>
      </c>
      <c r="J15">
        <f>ABS(Value4!I14-Sheet1!I14)</f>
        <v>0.78100000000006276</v>
      </c>
      <c r="K15">
        <f>ABS(Value4!J14-Sheet1!J14)</f>
        <v>0.44499999999993634</v>
      </c>
      <c r="L15">
        <f>ABS(Value4!K14-Sheet1!K14)</f>
        <v>0.32500000000004547</v>
      </c>
      <c r="M15">
        <f>ABS(Value4!L14-Sheet1!L14)</f>
        <v>0.30299999999999727</v>
      </c>
      <c r="N15">
        <f>ABS(Value4!M14-Sheet1!M14)</f>
        <v>4.5000000000015916E-2</v>
      </c>
      <c r="O15">
        <f>ABS(Value4!N14-Sheet1!N14)</f>
        <v>0.46100000000001273</v>
      </c>
      <c r="P15">
        <f>ABS(Value4!O14-Sheet1!O14)</f>
        <v>1.4750000000000227</v>
      </c>
      <c r="Q15">
        <f>ABS(Value4!P14-Sheet1!P14)</f>
        <v>2.86099999999999</v>
      </c>
      <c r="R15">
        <f>ABS(Value4!Q14-Sheet1!Q14)</f>
        <v>4.4080000000000155</v>
      </c>
      <c r="S15">
        <f>ABS(Value4!R14-Sheet1!R14)</f>
        <v>6.2480000000000189</v>
      </c>
      <c r="T15">
        <f>ABS(Value4!S14-Sheet1!S14)</f>
        <v>8.1869999999999976</v>
      </c>
      <c r="U15">
        <f>ABS(Value4!T14-Sheet1!T14)</f>
        <v>9.6696000000000026</v>
      </c>
      <c r="V15">
        <f>ABS(Value4!U14-Sheet1!U14)</f>
        <v>10.6495</v>
      </c>
      <c r="W15">
        <f>ABS(Value4!V14-Sheet1!V14)</f>
        <v>10.181100000000001</v>
      </c>
      <c r="X15">
        <f>ABS(Value4!W14-Sheet1!W14)</f>
        <v>9.7579999999999956</v>
      </c>
      <c r="Y15">
        <f>ABS(Value4!X14-Sheet1!X14)</f>
        <v>8.945999999999998</v>
      </c>
      <c r="Z15">
        <f>ABS(Value4!Y14-Sheet1!Y14)</f>
        <v>7.9410000000000025</v>
      </c>
      <c r="AA15">
        <f>ABS(Value4!Z14-Sheet1!Z14)</f>
        <v>6.9870000000000232</v>
      </c>
      <c r="AB15">
        <f>ABS(Value4!AA14-Sheet1!AA14)</f>
        <v>5.617999999999995</v>
      </c>
      <c r="AC15">
        <f>ABS(Value4!AB14-Sheet1!AB14)</f>
        <v>4.7590000000000146</v>
      </c>
      <c r="AD15">
        <f>ABS(Value4!AC14-Sheet1!AC14)</f>
        <v>3.9730000000000132</v>
      </c>
      <c r="AE15">
        <f>ABS(Value4!AD14-Sheet1!AD14)</f>
        <v>3.1839999999999691</v>
      </c>
      <c r="AF15">
        <f>ABS(Value4!AE14-Sheet1!AE14)</f>
        <v>2.5960000000000036</v>
      </c>
      <c r="AG15">
        <f>ABS(Value4!AF14-Sheet1!AF14)</f>
        <v>2.1940000000000168</v>
      </c>
      <c r="AH15">
        <f>ABS(Value4!AG14-Sheet1!AG14)</f>
        <v>1.7720000000000482</v>
      </c>
      <c r="AI15">
        <f>ABS(Value4!AH14-Sheet1!AH14)</f>
        <v>1.4529999999999745</v>
      </c>
      <c r="AJ15">
        <f>ABS(Value4!AI14-Sheet1!AI14)</f>
        <v>1.2740000000000009</v>
      </c>
      <c r="AK15">
        <f>ABS(Value4!AJ14-Sheet1!AJ14)</f>
        <v>1.0609999999999786</v>
      </c>
      <c r="AL15">
        <f>ABS(Value4!AK14-Sheet1!AK14)</f>
        <v>0.92700000000002092</v>
      </c>
      <c r="AM15">
        <f>ABS(Value4!AL14-Sheet1!AL14)</f>
        <v>0.90399999999999636</v>
      </c>
      <c r="AN15">
        <f>ABS(Value4!AM14-Sheet1!AM14)</f>
        <v>0.81999999999999318</v>
      </c>
      <c r="AO15">
        <f>ABS(Value4!AN14-Sheet1!AN14)</f>
        <v>0.61599999999998545</v>
      </c>
      <c r="AP15">
        <f>ABS(Value4!AO14-Sheet1!AO14)</f>
        <v>0.44299999999998363</v>
      </c>
      <c r="AQ15">
        <f>ABS(Value4!AP14-Sheet1!AP14)</f>
        <v>0.29200000000003001</v>
      </c>
      <c r="AR15">
        <f>ABS(Value4!AQ14-Sheet1!AQ14)</f>
        <v>0.23200000000002774</v>
      </c>
      <c r="AS15">
        <f>ABS(Value4!AR14-Sheet1!AR14)</f>
        <v>0.38299999999998136</v>
      </c>
      <c r="AT15">
        <f>ABS(Value4!AS14-Sheet1!AS14)</f>
        <v>0.29599999999999227</v>
      </c>
      <c r="AU15">
        <f>ABS(Value4!AT14-Sheet1!AT14)</f>
        <v>0.21600000000000819</v>
      </c>
      <c r="AV15">
        <f>ABS(Value4!AU14-Sheet1!AU14)</f>
        <v>0.17500000000001137</v>
      </c>
      <c r="AW15">
        <f>ABS(Value4!AV14-Sheet1!AV14)</f>
        <v>0.15399999999999636</v>
      </c>
      <c r="AX15">
        <f>ABS(Value4!AW14-Sheet1!AW14)</f>
        <v>0.24800000000004729</v>
      </c>
      <c r="AY15">
        <f>ABS(Value4!AX14-Sheet1!AX14)</f>
        <v>0.17399999999997817</v>
      </c>
      <c r="AZ15">
        <f>ABS(Value4!AY14-Sheet1!AY14)</f>
        <v>0.14100000000001955</v>
      </c>
      <c r="BA15">
        <f>ABS(Value4!AZ14-Sheet1!AZ14)</f>
        <v>0.11299999999999955</v>
      </c>
      <c r="BB15">
        <f>ABS(Value4!BA14-Sheet1!BA14)</f>
        <v>8.6000000000012733E-2</v>
      </c>
      <c r="BC15">
        <f>ABS(Value4!BB14-Sheet1!BB14)</f>
        <v>0.13799999999997681</v>
      </c>
      <c r="BD15">
        <f>ABS(Value4!BC14-Sheet1!BC14)</f>
        <v>0.1209999999999809</v>
      </c>
      <c r="BE15">
        <f>ABS(Value4!BD14-Sheet1!BD14)</f>
        <v>0.125</v>
      </c>
      <c r="BF15">
        <f>ABS(Value4!BE14-Sheet1!BE14)</f>
        <v>0.10000000000002274</v>
      </c>
      <c r="BG15">
        <f>ABS(Value4!BF14-Sheet1!BF14)</f>
        <v>2.0000000000038654E-2</v>
      </c>
      <c r="BH15">
        <f>ABS(Value4!BG14-Sheet1!BG14)</f>
        <v>9.0000000000145519E-3</v>
      </c>
      <c r="BI15">
        <f>ABS(Value4!BH14-Sheet1!BH14)</f>
        <v>0.10400000000004184</v>
      </c>
      <c r="BJ15">
        <f>ABS(Value4!BI14-Sheet1!BI14)</f>
        <v>0.10799999999994725</v>
      </c>
      <c r="BK15">
        <f>ABS(Value4!BJ14-Sheet1!BJ14)</f>
        <v>1.9000000000005457E-2</v>
      </c>
      <c r="BL15">
        <f>ABS(Value4!BK14-Sheet1!BK14)</f>
        <v>1.9000000000005457E-2</v>
      </c>
      <c r="BM15">
        <f>ABS(Value4!BL14-Sheet1!BL14)</f>
        <v>5.9999999999718057E-3</v>
      </c>
      <c r="BN15">
        <f>ABS(Value4!BM14-Sheet1!BM14)</f>
        <v>1.0000000000331966E-3</v>
      </c>
      <c r="BO15">
        <f>ABS(Value4!BN14-Sheet1!BN14)</f>
        <v>0</v>
      </c>
      <c r="BP15">
        <f>ABS(Value4!BO14-Sheet1!BO14)</f>
        <v>0</v>
      </c>
      <c r="BQ15">
        <f>ABS(Value4!BP14-Sheet1!BP14)</f>
        <v>0</v>
      </c>
      <c r="BR15">
        <f>ABS(Value4!BQ14-Sheet1!BQ14)</f>
        <v>0</v>
      </c>
      <c r="BS15">
        <f>ABS(Value4!BR14-Sheet1!BR14)</f>
        <v>0</v>
      </c>
      <c r="BT15">
        <f>ABS(Value4!BS14-Sheet1!BS14)</f>
        <v>0</v>
      </c>
      <c r="BU15">
        <f>ABS(Value4!BT14-Sheet1!BT14)</f>
        <v>0</v>
      </c>
      <c r="BV15">
        <f>ABS(Value4!BU14-Sheet1!BU14)</f>
        <v>0</v>
      </c>
      <c r="BW15">
        <f>ABS(Value4!BV14-Sheet1!BV14)</f>
        <v>0</v>
      </c>
      <c r="BX15">
        <f>ABS(Value4!BW14-Sheet1!BW14)</f>
        <v>0</v>
      </c>
      <c r="BY15">
        <f>ABS(Value4!BX14-Sheet1!BX14)</f>
        <v>0</v>
      </c>
    </row>
    <row r="16" spans="1:77" x14ac:dyDescent="0.2">
      <c r="A16" s="1">
        <f t="shared" si="2"/>
        <v>56</v>
      </c>
      <c r="B16">
        <f>ABS(Value4!A15-Sheet1!A15)</f>
        <v>9.9000000000046384E-2</v>
      </c>
      <c r="C16">
        <f>ABS(Value4!B15-Sheet1!B15)</f>
        <v>0.26499999999998636</v>
      </c>
      <c r="D16">
        <f>ABS(Value4!C15-Sheet1!C15)</f>
        <v>1.1100000000000136</v>
      </c>
      <c r="E16">
        <f>ABS(Value4!D15-Sheet1!D15)</f>
        <v>1.3020000000000209</v>
      </c>
      <c r="F16">
        <f>ABS(Value4!E15-Sheet1!E15)</f>
        <v>1.38900000000001</v>
      </c>
      <c r="G16">
        <f>ABS(Value4!F15-Sheet1!F15)</f>
        <v>1.1899999999999409</v>
      </c>
      <c r="H16">
        <f>ABS(Value4!G15-Sheet1!G15)</f>
        <v>0.86300000000005639</v>
      </c>
      <c r="I16">
        <f>ABS(Value4!H15-Sheet1!H15)</f>
        <v>0.79700000000002547</v>
      </c>
      <c r="J16">
        <f>ABS(Value4!I15-Sheet1!I15)</f>
        <v>0.59600000000000364</v>
      </c>
      <c r="K16">
        <f>ABS(Value4!J15-Sheet1!J15)</f>
        <v>0.14000000000010004</v>
      </c>
      <c r="L16">
        <f>ABS(Value4!K15-Sheet1!K15)</f>
        <v>1.9000000000005457E-2</v>
      </c>
      <c r="M16">
        <f>ABS(Value4!L15-Sheet1!L15)</f>
        <v>1.999999999998181E-2</v>
      </c>
      <c r="N16">
        <f>ABS(Value4!M15-Sheet1!M15)</f>
        <v>0.19700000000000273</v>
      </c>
      <c r="O16">
        <f>ABS(Value4!N15-Sheet1!N15)</f>
        <v>1.5439999999999827</v>
      </c>
      <c r="P16">
        <f>ABS(Value4!O15-Sheet1!O15)</f>
        <v>2.6610000000000014</v>
      </c>
      <c r="Q16">
        <f>ABS(Value4!P15-Sheet1!P15)</f>
        <v>4.1210000000000377</v>
      </c>
      <c r="R16">
        <f>ABS(Value4!Q15-Sheet1!Q15)</f>
        <v>5.6869999999999834</v>
      </c>
      <c r="S16">
        <f>ABS(Value4!R15-Sheet1!R15)</f>
        <v>8.2460000000000093</v>
      </c>
      <c r="T16">
        <f>ABS(Value4!S15-Sheet1!S15)</f>
        <v>9.5763999999999996</v>
      </c>
      <c r="U16">
        <f>ABS(Value4!T15-Sheet1!T15)</f>
        <v>10.20083</v>
      </c>
      <c r="V16">
        <f>ABS(Value4!U15-Sheet1!U15)</f>
        <v>10.271800000000006</v>
      </c>
      <c r="W16">
        <f>ABS(Value4!V15-Sheet1!V15)</f>
        <v>9.8929999999999865</v>
      </c>
      <c r="X16">
        <f>ABS(Value4!W15-Sheet1!W15)</f>
        <v>8.9399999999999977</v>
      </c>
      <c r="Y16">
        <f>ABS(Value4!X15-Sheet1!X15)</f>
        <v>7.900999999999982</v>
      </c>
      <c r="Z16">
        <f>ABS(Value4!Y15-Sheet1!Y15)</f>
        <v>6.964999999999975</v>
      </c>
      <c r="AA16">
        <f>ABS(Value4!Z15-Sheet1!Z15)</f>
        <v>6.0550000000000068</v>
      </c>
      <c r="AB16">
        <f>ABS(Value4!AA15-Sheet1!AA15)</f>
        <v>5.3010000000000446</v>
      </c>
      <c r="AC16">
        <f>ABS(Value4!AB15-Sheet1!AB15)</f>
        <v>4.3369999999999891</v>
      </c>
      <c r="AD16">
        <f>ABS(Value4!AC15-Sheet1!AC15)</f>
        <v>3.2599999999999909</v>
      </c>
      <c r="AE16">
        <f>ABS(Value4!AD15-Sheet1!AD15)</f>
        <v>2.7110000000000127</v>
      </c>
      <c r="AF16">
        <f>ABS(Value4!AE15-Sheet1!AE15)</f>
        <v>2.2249999999999659</v>
      </c>
      <c r="AG16">
        <f>ABS(Value4!AF15-Sheet1!AF15)</f>
        <v>1.8269999999999982</v>
      </c>
      <c r="AH16">
        <f>ABS(Value4!AG15-Sheet1!AG15)</f>
        <v>1.5880000000000223</v>
      </c>
      <c r="AI16">
        <f>ABS(Value4!AH15-Sheet1!AH15)</f>
        <v>1.2589999999999577</v>
      </c>
      <c r="AJ16">
        <f>ABS(Value4!AI15-Sheet1!AI15)</f>
        <v>1.0230000000000246</v>
      </c>
      <c r="AK16">
        <f>ABS(Value4!AJ15-Sheet1!AJ15)</f>
        <v>1.0529999999999973</v>
      </c>
      <c r="AL16">
        <f>ABS(Value4!AK15-Sheet1!AK15)</f>
        <v>0.90700000000003911</v>
      </c>
      <c r="AM16">
        <f>ABS(Value4!AL15-Sheet1!AL15)</f>
        <v>0.6139999999999759</v>
      </c>
      <c r="AN16">
        <f>ABS(Value4!AM15-Sheet1!AM15)</f>
        <v>0.42700000000002092</v>
      </c>
      <c r="AO16">
        <f>ABS(Value4!AN15-Sheet1!AN15)</f>
        <v>0.63499999999999091</v>
      </c>
      <c r="AP16">
        <f>ABS(Value4!AO15-Sheet1!AO15)</f>
        <v>0.48200000000002774</v>
      </c>
      <c r="AQ16">
        <f>ABS(Value4!AP15-Sheet1!AP15)</f>
        <v>0.32899999999995089</v>
      </c>
      <c r="AR16">
        <f>ABS(Value4!AQ15-Sheet1!AQ15)</f>
        <v>0.23000000000001819</v>
      </c>
      <c r="AS16">
        <f>ABS(Value4!AR15-Sheet1!AR15)</f>
        <v>0.21100000000001273</v>
      </c>
      <c r="AT16">
        <f>ABS(Value4!AS15-Sheet1!AS15)</f>
        <v>0.19099999999997408</v>
      </c>
      <c r="AU16">
        <f>ABS(Value4!AT15-Sheet1!AT15)</f>
        <v>0.29099999999999682</v>
      </c>
      <c r="AV16">
        <f>ABS(Value4!AU15-Sheet1!AU15)</f>
        <v>0.21299999999996544</v>
      </c>
      <c r="AW16">
        <f>ABS(Value4!AV15-Sheet1!AV15)</f>
        <v>0.14599999999995816</v>
      </c>
      <c r="AX16">
        <f>ABS(Value4!AW15-Sheet1!AW15)</f>
        <v>0.125</v>
      </c>
      <c r="AY16">
        <f>ABS(Value4!AX15-Sheet1!AX15)</f>
        <v>0.12599999999997635</v>
      </c>
      <c r="AZ16">
        <f>ABS(Value4!AY15-Sheet1!AY15)</f>
        <v>0.24000000000000909</v>
      </c>
      <c r="BA16">
        <f>ABS(Value4!AZ15-Sheet1!AZ15)</f>
        <v>0.16899999999998272</v>
      </c>
      <c r="BB16">
        <f>ABS(Value4!BA15-Sheet1!BA15)</f>
        <v>6.2999999999988177E-2</v>
      </c>
      <c r="BC16">
        <f>ABS(Value4!BB15-Sheet1!BB15)</f>
        <v>6.0999999999978627E-2</v>
      </c>
      <c r="BD16">
        <f>ABS(Value4!BC15-Sheet1!BC15)</f>
        <v>7.2000000000002728E-2</v>
      </c>
      <c r="BE16">
        <f>ABS(Value4!BD15-Sheet1!BD15)</f>
        <v>6.8000000000040473E-2</v>
      </c>
      <c r="BF16">
        <f>ABS(Value4!BE15-Sheet1!BE15)</f>
        <v>0.12000000000000455</v>
      </c>
      <c r="BG16">
        <f>ABS(Value4!BF15-Sheet1!BF15)</f>
        <v>3.999999999962256E-3</v>
      </c>
      <c r="BH16">
        <f>ABS(Value4!BG15-Sheet1!BG15)</f>
        <v>2.0000000000095497E-3</v>
      </c>
      <c r="BI16">
        <f>ABS(Value4!BH15-Sheet1!BH15)</f>
        <v>7.9999999999813554E-3</v>
      </c>
      <c r="BJ16">
        <f>ABS(Value4!BI15-Sheet1!BI15)</f>
        <v>3.6000000000001364E-2</v>
      </c>
      <c r="BK16">
        <f>ABS(Value4!BJ15-Sheet1!BJ15)</f>
        <v>3.2999999999958618E-2</v>
      </c>
      <c r="BL16">
        <f>ABS(Value4!BK15-Sheet1!BK15)</f>
        <v>0</v>
      </c>
      <c r="BM16">
        <f>ABS(Value4!BL15-Sheet1!BL15)</f>
        <v>1.9000000000005457E-2</v>
      </c>
      <c r="BN16">
        <f>ABS(Value4!BM15-Sheet1!BM15)</f>
        <v>0</v>
      </c>
      <c r="BO16">
        <f>ABS(Value4!BN15-Sheet1!BN15)</f>
        <v>0</v>
      </c>
      <c r="BP16">
        <f>ABS(Value4!BO15-Sheet1!BO15)</f>
        <v>0</v>
      </c>
      <c r="BQ16">
        <f>ABS(Value4!BP15-Sheet1!BP15)</f>
        <v>0</v>
      </c>
      <c r="BR16">
        <f>ABS(Value4!BQ15-Sheet1!BQ15)</f>
        <v>0</v>
      </c>
      <c r="BS16">
        <f>ABS(Value4!BR15-Sheet1!BR15)</f>
        <v>0</v>
      </c>
      <c r="BT16">
        <f>ABS(Value4!BS15-Sheet1!BS15)</f>
        <v>0</v>
      </c>
      <c r="BU16">
        <f>ABS(Value4!BT15-Sheet1!BT15)</f>
        <v>0</v>
      </c>
      <c r="BV16">
        <f>ABS(Value4!BU15-Sheet1!BU15)</f>
        <v>0</v>
      </c>
      <c r="BW16">
        <f>ABS(Value4!BV15-Sheet1!BV15)</f>
        <v>0</v>
      </c>
      <c r="BX16">
        <f>ABS(Value4!BW15-Sheet1!BW15)</f>
        <v>0</v>
      </c>
      <c r="BY16">
        <f>ABS(Value4!BX15-Sheet1!BX15)</f>
        <v>0</v>
      </c>
    </row>
    <row r="17" spans="1:77" x14ac:dyDescent="0.2">
      <c r="A17" s="1">
        <f t="shared" si="2"/>
        <v>60</v>
      </c>
      <c r="B17">
        <f>ABS(Value4!A16-Sheet1!A16)</f>
        <v>0.13099999999997181</v>
      </c>
      <c r="C17">
        <f>ABS(Value4!B16-Sheet1!B16)</f>
        <v>1.6279999999999291</v>
      </c>
      <c r="D17">
        <f>ABS(Value4!C16-Sheet1!C16)</f>
        <v>1.1029999999999518</v>
      </c>
      <c r="E17">
        <f>ABS(Value4!D16-Sheet1!D16)</f>
        <v>1.3949999999999818</v>
      </c>
      <c r="F17">
        <f>ABS(Value4!E16-Sheet1!E16)</f>
        <v>1.2229999999999563</v>
      </c>
      <c r="G17">
        <f>ABS(Value4!F16-Sheet1!F16)</f>
        <v>0.90099999999995362</v>
      </c>
      <c r="H17">
        <f>ABS(Value4!G16-Sheet1!G16)</f>
        <v>0.66300000000001091</v>
      </c>
      <c r="I17">
        <f>ABS(Value4!H16-Sheet1!H16)</f>
        <v>0.42799999999999727</v>
      </c>
      <c r="J17">
        <f>ABS(Value4!I16-Sheet1!I16)</f>
        <v>0.18500000000005912</v>
      </c>
      <c r="K17">
        <f>ABS(Value4!J16-Sheet1!J16)</f>
        <v>0.19000000000005457</v>
      </c>
      <c r="L17">
        <f>ABS(Value4!K16-Sheet1!K16)</f>
        <v>0.25499999999999545</v>
      </c>
      <c r="M17">
        <f>ABS(Value4!L16-Sheet1!L16)</f>
        <v>0.257000000000005</v>
      </c>
      <c r="N17">
        <f>ABS(Value4!M16-Sheet1!M16)</f>
        <v>0.8779999999999859</v>
      </c>
      <c r="O17">
        <f>ABS(Value4!N16-Sheet1!N16)</f>
        <v>2.8709999999999809</v>
      </c>
      <c r="P17">
        <f>ABS(Value4!O16-Sheet1!O16)</f>
        <v>4.3419999999999845</v>
      </c>
      <c r="Q17">
        <f>ABS(Value4!P16-Sheet1!P16)</f>
        <v>5.8849999999999909</v>
      </c>
      <c r="R17">
        <f>ABS(Value4!Q16-Sheet1!Q16)</f>
        <v>7.7729999999999961</v>
      </c>
      <c r="S17">
        <f>ABS(Value4!R16-Sheet1!R16)</f>
        <v>9.1763999999999868</v>
      </c>
      <c r="T17">
        <f>ABS(Value4!S16-Sheet1!S16)</f>
        <v>10.241350000000001</v>
      </c>
      <c r="U17">
        <f>ABS(Value4!T16-Sheet1!T16)</f>
        <v>9.7404999999999973</v>
      </c>
      <c r="V17">
        <f>ABS(Value4!U16-Sheet1!U16)</f>
        <v>9.5150000000000006</v>
      </c>
      <c r="W17">
        <f>ABS(Value4!V16-Sheet1!V16)</f>
        <v>8.6129999999999995</v>
      </c>
      <c r="X17">
        <f>ABS(Value4!W16-Sheet1!W16)</f>
        <v>7.7350000000000136</v>
      </c>
      <c r="Y17">
        <f>ABS(Value4!X16-Sheet1!X16)</f>
        <v>6.8629999999999995</v>
      </c>
      <c r="Z17">
        <f>ABS(Value4!Y16-Sheet1!Y16)</f>
        <v>6.0559999999999832</v>
      </c>
      <c r="AA17">
        <f>ABS(Value4!Z16-Sheet1!Z16)</f>
        <v>5.1899999999999977</v>
      </c>
      <c r="AB17">
        <f>ABS(Value4!AA16-Sheet1!AA16)</f>
        <v>4.3009999999999877</v>
      </c>
      <c r="AC17">
        <f>ABS(Value4!AB16-Sheet1!AB16)</f>
        <v>3.5380000000000109</v>
      </c>
      <c r="AD17">
        <f>ABS(Value4!AC16-Sheet1!AC16)</f>
        <v>2.8079999999999927</v>
      </c>
      <c r="AE17">
        <f>ABS(Value4!AD16-Sheet1!AD16)</f>
        <v>2.3449999999999704</v>
      </c>
      <c r="AF17">
        <f>ABS(Value4!AE16-Sheet1!AE16)</f>
        <v>1.9629999999999654</v>
      </c>
      <c r="AG17">
        <f>ABS(Value4!AF16-Sheet1!AF16)</f>
        <v>1.5929999999999609</v>
      </c>
      <c r="AH17">
        <f>ABS(Value4!AG16-Sheet1!AG16)</f>
        <v>1.3460000000000036</v>
      </c>
      <c r="AI17">
        <f>ABS(Value4!AH16-Sheet1!AH16)</f>
        <v>1.1499999999999773</v>
      </c>
      <c r="AJ17">
        <f>ABS(Value4!AI16-Sheet1!AI16)</f>
        <v>1.0690000000000168</v>
      </c>
      <c r="AK17">
        <f>ABS(Value4!AJ16-Sheet1!AJ16)</f>
        <v>0.76099999999996726</v>
      </c>
      <c r="AL17">
        <f>ABS(Value4!AK16-Sheet1!AK16)</f>
        <v>0.81400000000002137</v>
      </c>
      <c r="AM17">
        <f>ABS(Value4!AL16-Sheet1!AL16)</f>
        <v>0.65899999999999181</v>
      </c>
      <c r="AN17">
        <f>ABS(Value4!AM16-Sheet1!AM16)</f>
        <v>0.47900000000004184</v>
      </c>
      <c r="AO17">
        <f>ABS(Value4!AN16-Sheet1!AN16)</f>
        <v>0.33100000000001728</v>
      </c>
      <c r="AP17">
        <f>ABS(Value4!AO16-Sheet1!AO16)</f>
        <v>0.22199999999997999</v>
      </c>
      <c r="AQ17">
        <f>ABS(Value4!AP16-Sheet1!AP16)</f>
        <v>0.40100000000001046</v>
      </c>
      <c r="AR17">
        <f>ABS(Value4!AQ16-Sheet1!AQ16)</f>
        <v>0.32499999999998863</v>
      </c>
      <c r="AS17">
        <f>ABS(Value4!AR16-Sheet1!AR16)</f>
        <v>0.23000000000001819</v>
      </c>
      <c r="AT17">
        <f>ABS(Value4!AS16-Sheet1!AS16)</f>
        <v>0.16999999999995907</v>
      </c>
      <c r="AU17">
        <f>ABS(Value4!AT16-Sheet1!AT16)</f>
        <v>0.14800000000002456</v>
      </c>
      <c r="AV17">
        <f>ABS(Value4!AU16-Sheet1!AU16)</f>
        <v>0.29100000000005366</v>
      </c>
      <c r="AW17">
        <f>ABS(Value4!AV16-Sheet1!AV16)</f>
        <v>0.21399999999999864</v>
      </c>
      <c r="AX17">
        <f>ABS(Value4!AW16-Sheet1!AW16)</f>
        <v>0.16599999999999682</v>
      </c>
      <c r="AY17">
        <f>ABS(Value4!AX16-Sheet1!AX16)</f>
        <v>0.14900000000000091</v>
      </c>
      <c r="AZ17">
        <f>ABS(Value4!AY16-Sheet1!AY16)</f>
        <v>0.10400000000004184</v>
      </c>
      <c r="BA17">
        <f>ABS(Value4!AZ16-Sheet1!AZ16)</f>
        <v>5.5999999999983174E-2</v>
      </c>
      <c r="BB17">
        <f>ABS(Value4!BA16-Sheet1!BA16)</f>
        <v>0.14499999999998181</v>
      </c>
      <c r="BC17">
        <f>ABS(Value4!BB16-Sheet1!BB16)</f>
        <v>0.14499999999998181</v>
      </c>
      <c r="BD17">
        <f>ABS(Value4!BC16-Sheet1!BC16)</f>
        <v>0.12299999999999045</v>
      </c>
      <c r="BE17">
        <f>ABS(Value4!BD16-Sheet1!BD16)</f>
        <v>5.6999999999959527E-2</v>
      </c>
      <c r="BF17">
        <f>ABS(Value4!BE16-Sheet1!BE16)</f>
        <v>8.0000000000381988E-3</v>
      </c>
      <c r="BG17">
        <f>ABS(Value4!BF16-Sheet1!BF16)</f>
        <v>9.6999999999979991E-2</v>
      </c>
      <c r="BH17">
        <f>ABS(Value4!BG16-Sheet1!BG16)</f>
        <v>0.10000000000002274</v>
      </c>
      <c r="BI17">
        <f>ABS(Value4!BH16-Sheet1!BH16)</f>
        <v>0.12700000000000955</v>
      </c>
      <c r="BJ17">
        <f>ABS(Value4!BI16-Sheet1!BI16)</f>
        <v>0.10899999999998045</v>
      </c>
      <c r="BK17">
        <f>ABS(Value4!BJ16-Sheet1!BJ16)</f>
        <v>3.1000000000005912E-2</v>
      </c>
      <c r="BL17">
        <f>ABS(Value4!BK16-Sheet1!BK16)</f>
        <v>4.9999999999954525E-3</v>
      </c>
      <c r="BM17">
        <f>ABS(Value4!BL16-Sheet1!BL16)</f>
        <v>9.9999999997635314E-4</v>
      </c>
      <c r="BN17">
        <f>ABS(Value4!BM16-Sheet1!BM16)</f>
        <v>0</v>
      </c>
      <c r="BO17">
        <f>ABS(Value4!BN16-Sheet1!BN16)</f>
        <v>0</v>
      </c>
      <c r="BP17">
        <f>ABS(Value4!BO16-Sheet1!BO16)</f>
        <v>0</v>
      </c>
      <c r="BQ17">
        <f>ABS(Value4!BP16-Sheet1!BP16)</f>
        <v>0</v>
      </c>
      <c r="BR17">
        <f>ABS(Value4!BQ16-Sheet1!BQ16)</f>
        <v>0</v>
      </c>
      <c r="BS17">
        <f>ABS(Value4!BR16-Sheet1!BR16)</f>
        <v>0</v>
      </c>
      <c r="BT17">
        <f>ABS(Value4!BS16-Sheet1!BS16)</f>
        <v>0</v>
      </c>
      <c r="BU17">
        <f>ABS(Value4!BT16-Sheet1!BT16)</f>
        <v>0</v>
      </c>
      <c r="BV17">
        <f>ABS(Value4!BU16-Sheet1!BU16)</f>
        <v>0</v>
      </c>
      <c r="BW17">
        <f>ABS(Value4!BV16-Sheet1!BV16)</f>
        <v>0</v>
      </c>
      <c r="BX17">
        <f>ABS(Value4!BW16-Sheet1!BW16)</f>
        <v>0</v>
      </c>
      <c r="BY17">
        <f>ABS(Value4!BX16-Sheet1!BX16)</f>
        <v>0</v>
      </c>
    </row>
    <row r="18" spans="1:77" x14ac:dyDescent="0.2">
      <c r="A18" s="1">
        <f t="shared" si="2"/>
        <v>64</v>
      </c>
      <c r="B18">
        <f>ABS(Value4!A17-Sheet1!A17)</f>
        <v>0.19799999999997908</v>
      </c>
      <c r="C18">
        <f>ABS(Value4!B17-Sheet1!B17)</f>
        <v>1.1570000000000391</v>
      </c>
      <c r="D18">
        <f>ABS(Value4!C17-Sheet1!C17)</f>
        <v>1.4010000000000673</v>
      </c>
      <c r="E18">
        <f>ABS(Value4!D17-Sheet1!D17)</f>
        <v>1.3880000000000337</v>
      </c>
      <c r="F18">
        <f>ABS(Value4!E17-Sheet1!E17)</f>
        <v>0.98900000000003274</v>
      </c>
      <c r="G18">
        <f>ABS(Value4!F17-Sheet1!F17)</f>
        <v>0.68600000000003547</v>
      </c>
      <c r="H18">
        <f>ABS(Value4!G17-Sheet1!G17)</f>
        <v>0.51099999999996726</v>
      </c>
      <c r="I18">
        <f>ABS(Value4!H17-Sheet1!H17)</f>
        <v>9.9999999997635314E-4</v>
      </c>
      <c r="J18">
        <f>ABS(Value4!I17-Sheet1!I17)</f>
        <v>0.10800000000006094</v>
      </c>
      <c r="K18">
        <f>ABS(Value4!J17-Sheet1!J17)</f>
        <v>0.57299999999997908</v>
      </c>
      <c r="L18">
        <f>ABS(Value4!K17-Sheet1!K17)</f>
        <v>0.27599999999995362</v>
      </c>
      <c r="M18">
        <f>ABS(Value4!L17-Sheet1!L17)</f>
        <v>0.66399999999998727</v>
      </c>
      <c r="N18">
        <f>ABS(Value4!M17-Sheet1!M17)</f>
        <v>1.9759999999999991</v>
      </c>
      <c r="O18">
        <f>ABS(Value4!N17-Sheet1!N17)</f>
        <v>3.382000000000005</v>
      </c>
      <c r="P18">
        <f>ABS(Value4!O17-Sheet1!O17)</f>
        <v>5.025999999999982</v>
      </c>
      <c r="Q18">
        <f>ABS(Value4!P17-Sheet1!P17)</f>
        <v>7.0549999999999784</v>
      </c>
      <c r="R18">
        <f>ABS(Value4!Q17-Sheet1!Q17)</f>
        <v>9.0903999999999883</v>
      </c>
      <c r="S18">
        <f>ABS(Value4!R17-Sheet1!R17)</f>
        <v>9.7957999999999998</v>
      </c>
      <c r="T18">
        <f>ABS(Value4!S17-Sheet1!S17)</f>
        <v>9.8813999999999993</v>
      </c>
      <c r="U18">
        <f>ABS(Value4!T17-Sheet1!T17)</f>
        <v>9.6619999999999919</v>
      </c>
      <c r="V18">
        <f>ABS(Value4!U17-Sheet1!U17)</f>
        <v>8.7529999999999859</v>
      </c>
      <c r="W18">
        <f>ABS(Value4!V17-Sheet1!V17)</f>
        <v>7.6870000000000118</v>
      </c>
      <c r="X18">
        <f>ABS(Value4!W17-Sheet1!W17)</f>
        <v>6.8530000000000086</v>
      </c>
      <c r="Y18">
        <f>ABS(Value4!X17-Sheet1!X17)</f>
        <v>5.9659999999999513</v>
      </c>
      <c r="Z18">
        <f>ABS(Value4!Y17-Sheet1!Y17)</f>
        <v>5.2459999999999809</v>
      </c>
      <c r="AA18">
        <f>ABS(Value4!Z17-Sheet1!Z17)</f>
        <v>4.353999999999985</v>
      </c>
      <c r="AB18">
        <f>ABS(Value4!AA17-Sheet1!AA17)</f>
        <v>3.575999999999965</v>
      </c>
      <c r="AC18">
        <f>ABS(Value4!AB17-Sheet1!AB17)</f>
        <v>2.9689999999999941</v>
      </c>
      <c r="AD18">
        <f>ABS(Value4!AC17-Sheet1!AC17)</f>
        <v>2.4339999999999691</v>
      </c>
      <c r="AE18">
        <f>ABS(Value4!AD17-Sheet1!AD17)</f>
        <v>1.9959999999999809</v>
      </c>
      <c r="AF18">
        <f>ABS(Value4!AE17-Sheet1!AE17)</f>
        <v>1.6659999999999968</v>
      </c>
      <c r="AG18">
        <f>ABS(Value4!AF17-Sheet1!AF17)</f>
        <v>1.4919999999999618</v>
      </c>
      <c r="AH18">
        <f>ABS(Value4!AG17-Sheet1!AG17)</f>
        <v>1.1210000000000377</v>
      </c>
      <c r="AI18">
        <f>ABS(Value4!AH17-Sheet1!AH17)</f>
        <v>1.0850000000000364</v>
      </c>
      <c r="AJ18">
        <f>ABS(Value4!AI17-Sheet1!AI17)</f>
        <v>0.97100000000000364</v>
      </c>
      <c r="AK18">
        <f>ABS(Value4!AJ17-Sheet1!AJ17)</f>
        <v>0.7389999999999759</v>
      </c>
      <c r="AL18">
        <f>ABS(Value4!AK17-Sheet1!AK17)</f>
        <v>0.51499999999998636</v>
      </c>
      <c r="AM18">
        <f>ABS(Value4!AL17-Sheet1!AL17)</f>
        <v>0.67399999999997817</v>
      </c>
      <c r="AN18">
        <f>ABS(Value4!AM17-Sheet1!AM17)</f>
        <v>0.52400000000000091</v>
      </c>
      <c r="AO18">
        <f>ABS(Value4!AN17-Sheet1!AN17)</f>
        <v>0.36299999999999955</v>
      </c>
      <c r="AP18">
        <f>ABS(Value4!AO17-Sheet1!AO17)</f>
        <v>0.24600000000003774</v>
      </c>
      <c r="AQ18">
        <f>ABS(Value4!AP17-Sheet1!AP17)</f>
        <v>0.20699999999999363</v>
      </c>
      <c r="AR18">
        <f>ABS(Value4!AQ17-Sheet1!AQ17)</f>
        <v>0.17899999999997362</v>
      </c>
      <c r="AS18">
        <f>ABS(Value4!AR17-Sheet1!AR17)</f>
        <v>0.31799999999998363</v>
      </c>
      <c r="AT18">
        <f>ABS(Value4!AS17-Sheet1!AS17)</f>
        <v>0.23000000000001819</v>
      </c>
      <c r="AU18">
        <f>ABS(Value4!AT17-Sheet1!AT17)</f>
        <v>0.16100000000000136</v>
      </c>
      <c r="AV18">
        <f>ABS(Value4!AU17-Sheet1!AU17)</f>
        <v>0.12299999999999045</v>
      </c>
      <c r="AW18">
        <f>ABS(Value4!AV17-Sheet1!AV17)</f>
        <v>0.10899999999998045</v>
      </c>
      <c r="AX18">
        <f>ABS(Value4!AW17-Sheet1!AW17)</f>
        <v>0.1209999999999809</v>
      </c>
      <c r="AY18">
        <f>ABS(Value4!AX17-Sheet1!AX17)</f>
        <v>0.20299999999997453</v>
      </c>
      <c r="AZ18">
        <f>ABS(Value4!AY17-Sheet1!AY17)</f>
        <v>0.10500000000001819</v>
      </c>
      <c r="BA18">
        <f>ABS(Value4!AZ17-Sheet1!AZ17)</f>
        <v>6.7000000000007276E-2</v>
      </c>
      <c r="BB18">
        <f>ABS(Value4!BA17-Sheet1!BA17)</f>
        <v>8.599999999995589E-2</v>
      </c>
      <c r="BC18">
        <f>ABS(Value4!BB17-Sheet1!BB17)</f>
        <v>7.9000000000007731E-2</v>
      </c>
      <c r="BD18">
        <f>ABS(Value4!BC17-Sheet1!BC17)</f>
        <v>0.15700000000003911</v>
      </c>
      <c r="BE18">
        <f>ABS(Value4!BD17-Sheet1!BD17)</f>
        <v>1.9000000000005457E-2</v>
      </c>
      <c r="BF18">
        <f>ABS(Value4!BE17-Sheet1!BE17)</f>
        <v>2.3000000000024556E-2</v>
      </c>
      <c r="BG18">
        <f>ABS(Value4!BF17-Sheet1!BF17)</f>
        <v>2.8999999999996362E-2</v>
      </c>
      <c r="BH18">
        <f>ABS(Value4!BG17-Sheet1!BG17)</f>
        <v>4.6999999999968622E-2</v>
      </c>
      <c r="BI18">
        <f>ABS(Value4!BH17-Sheet1!BH17)</f>
        <v>0.13799999999997681</v>
      </c>
      <c r="BJ18">
        <f>ABS(Value4!BI17-Sheet1!BI17)</f>
        <v>0.10599999999999454</v>
      </c>
      <c r="BK18">
        <f>ABS(Value4!BJ17-Sheet1!BJ17)</f>
        <v>4.0000000000190994E-3</v>
      </c>
      <c r="BL18">
        <f>ABS(Value4!BK17-Sheet1!BK17)</f>
        <v>9.9999999997635314E-4</v>
      </c>
      <c r="BM18">
        <f>ABS(Value4!BL17-Sheet1!BL17)</f>
        <v>0</v>
      </c>
      <c r="BN18">
        <f>ABS(Value4!BM17-Sheet1!BM17)</f>
        <v>0</v>
      </c>
      <c r="BO18">
        <f>ABS(Value4!BN17-Sheet1!BN17)</f>
        <v>0</v>
      </c>
      <c r="BP18">
        <f>ABS(Value4!BO17-Sheet1!BO17)</f>
        <v>0</v>
      </c>
      <c r="BQ18">
        <f>ABS(Value4!BP17-Sheet1!BP17)</f>
        <v>0</v>
      </c>
      <c r="BR18">
        <f>ABS(Value4!BQ17-Sheet1!BQ17)</f>
        <v>0</v>
      </c>
      <c r="BS18">
        <f>ABS(Value4!BR17-Sheet1!BR17)</f>
        <v>0</v>
      </c>
      <c r="BT18">
        <f>ABS(Value4!BS17-Sheet1!BS17)</f>
        <v>0</v>
      </c>
      <c r="BU18">
        <f>ABS(Value4!BT17-Sheet1!BT17)</f>
        <v>0</v>
      </c>
      <c r="BV18">
        <f>ABS(Value4!BU17-Sheet1!BU17)</f>
        <v>0</v>
      </c>
      <c r="BW18">
        <f>ABS(Value4!BV17-Sheet1!BV17)</f>
        <v>0</v>
      </c>
      <c r="BX18">
        <f>ABS(Value4!BW17-Sheet1!BW17)</f>
        <v>0</v>
      </c>
      <c r="BY18">
        <f>ABS(Value4!BX17-Sheet1!BX17)</f>
        <v>0</v>
      </c>
    </row>
    <row r="19" spans="1:77" x14ac:dyDescent="0.2">
      <c r="A19" s="1">
        <f t="shared" si="2"/>
        <v>68</v>
      </c>
      <c r="B19">
        <f>ABS(Value4!A18-Sheet1!A18)</f>
        <v>1.4569999999999936</v>
      </c>
      <c r="C19">
        <f>ABS(Value4!B18-Sheet1!B18)</f>
        <v>1.3150000000000546</v>
      </c>
      <c r="D19">
        <f>ABS(Value4!C18-Sheet1!C18)</f>
        <v>1.4010000000000673</v>
      </c>
      <c r="E19">
        <f>ABS(Value4!D18-Sheet1!D18)</f>
        <v>1.0030000000000427</v>
      </c>
      <c r="F19">
        <f>ABS(Value4!E18-Sheet1!E18)</f>
        <v>0.79200000000003001</v>
      </c>
      <c r="G19">
        <f>ABS(Value4!F18-Sheet1!F18)</f>
        <v>0.71699999999998454</v>
      </c>
      <c r="H19">
        <f>ABS(Value4!G18-Sheet1!G18)</f>
        <v>0.1209999999999809</v>
      </c>
      <c r="I19">
        <f>ABS(Value4!H18-Sheet1!H18)</f>
        <v>0.17599999999993088</v>
      </c>
      <c r="J19">
        <f>ABS(Value4!I18-Sheet1!I18)</f>
        <v>0.55199999999996407</v>
      </c>
      <c r="K19">
        <f>ABS(Value4!J18-Sheet1!J18)</f>
        <v>0.73200000000002774</v>
      </c>
      <c r="L19">
        <f>ABS(Value4!K18-Sheet1!K18)</f>
        <v>0.2540000000000191</v>
      </c>
      <c r="M19">
        <f>ABS(Value4!L18-Sheet1!L18)</f>
        <v>1.1490000000000009</v>
      </c>
      <c r="N19">
        <f>ABS(Value4!M18-Sheet1!M18)</f>
        <v>3.617999999999995</v>
      </c>
      <c r="O19">
        <f>ABS(Value4!N18-Sheet1!N18)</f>
        <v>5.2340000000000089</v>
      </c>
      <c r="P19">
        <f>ABS(Value4!O18-Sheet1!O18)</f>
        <v>7.2489999999999952</v>
      </c>
      <c r="Q19">
        <f>ABS(Value4!P18-Sheet1!P18)</f>
        <v>8.9346999999999923</v>
      </c>
      <c r="R19">
        <f>ABS(Value4!Q18-Sheet1!Q18)</f>
        <v>10.306100000000001</v>
      </c>
      <c r="S19">
        <f>ABS(Value4!R18-Sheet1!R18)</f>
        <v>9.3447999999999993</v>
      </c>
      <c r="T19">
        <f>ABS(Value4!S18-Sheet1!S18)</f>
        <v>9.2227999999999923</v>
      </c>
      <c r="U19">
        <f>ABS(Value4!T18-Sheet1!T18)</f>
        <v>8.4050000000000011</v>
      </c>
      <c r="V19">
        <f>ABS(Value4!U18-Sheet1!U18)</f>
        <v>7.5229999999999961</v>
      </c>
      <c r="W19">
        <f>ABS(Value4!V18-Sheet1!V18)</f>
        <v>6.7599999999999909</v>
      </c>
      <c r="X19">
        <f>ABS(Value4!W18-Sheet1!W18)</f>
        <v>5.9239999999999782</v>
      </c>
      <c r="Y19">
        <f>ABS(Value4!X18-Sheet1!X18)</f>
        <v>5.1419999999999959</v>
      </c>
      <c r="Z19">
        <f>ABS(Value4!Y18-Sheet1!Y18)</f>
        <v>4.2880000000000109</v>
      </c>
      <c r="AA19">
        <f>ABS(Value4!Z18-Sheet1!Z18)</f>
        <v>3.6050000000000182</v>
      </c>
      <c r="AB19">
        <f>ABS(Value4!AA18-Sheet1!AA18)</f>
        <v>2.8280000000000314</v>
      </c>
      <c r="AC19">
        <f>ABS(Value4!AB18-Sheet1!AB18)</f>
        <v>2.3759999999999764</v>
      </c>
      <c r="AD19">
        <f>ABS(Value4!AC18-Sheet1!AC18)</f>
        <v>1.9639999999999986</v>
      </c>
      <c r="AE19">
        <f>ABS(Value4!AD18-Sheet1!AD18)</f>
        <v>1.7350000000000136</v>
      </c>
      <c r="AF19">
        <f>ABS(Value4!AE18-Sheet1!AE18)</f>
        <v>1.4340000000000259</v>
      </c>
      <c r="AG19">
        <f>ABS(Value4!AF18-Sheet1!AF18)</f>
        <v>1.228999999999985</v>
      </c>
      <c r="AH19">
        <f>ABS(Value4!AG18-Sheet1!AG18)</f>
        <v>1.1520000000000437</v>
      </c>
      <c r="AI19">
        <f>ABS(Value4!AH18-Sheet1!AH18)</f>
        <v>0.8779999999999859</v>
      </c>
      <c r="AJ19">
        <f>ABS(Value4!AI18-Sheet1!AI18)</f>
        <v>0.86199999999996635</v>
      </c>
      <c r="AK19">
        <f>ABS(Value4!AJ18-Sheet1!AJ18)</f>
        <v>0.757000000000005</v>
      </c>
      <c r="AL19">
        <f>ABS(Value4!AK18-Sheet1!AK18)</f>
        <v>0.56499999999999773</v>
      </c>
      <c r="AM19">
        <f>ABS(Value4!AL18-Sheet1!AL18)</f>
        <v>0.40500000000002956</v>
      </c>
      <c r="AN19">
        <f>ABS(Value4!AM18-Sheet1!AM18)</f>
        <v>0.25200000000000955</v>
      </c>
      <c r="AO19">
        <f>ABS(Value4!AN18-Sheet1!AN18)</f>
        <v>0.21699999999998454</v>
      </c>
      <c r="AP19">
        <f>ABS(Value4!AO18-Sheet1!AO18)</f>
        <v>0.35700000000002774</v>
      </c>
      <c r="AQ19">
        <f>ABS(Value4!AP18-Sheet1!AP18)</f>
        <v>0.24699999999995725</v>
      </c>
      <c r="AR19">
        <f>ABS(Value4!AQ18-Sheet1!AQ18)</f>
        <v>0.18500000000000227</v>
      </c>
      <c r="AS19">
        <f>ABS(Value4!AR18-Sheet1!AR18)</f>
        <v>0.14199999999999591</v>
      </c>
      <c r="AT19">
        <f>ABS(Value4!AS18-Sheet1!AS18)</f>
        <v>0.12000000000000455</v>
      </c>
      <c r="AU19">
        <f>ABS(Value4!AT18-Sheet1!AT18)</f>
        <v>0.23399999999998045</v>
      </c>
      <c r="AV19">
        <f>ABS(Value4!AU18-Sheet1!AU18)</f>
        <v>0.17300000000000182</v>
      </c>
      <c r="AW19">
        <f>ABS(Value4!AV18-Sheet1!AV18)</f>
        <v>0.15299999999996317</v>
      </c>
      <c r="AX19">
        <f>ABS(Value4!AW18-Sheet1!AW18)</f>
        <v>0.10099999999999909</v>
      </c>
      <c r="AY19">
        <f>ABS(Value4!AX18-Sheet1!AX18)</f>
        <v>6.2999999999988177E-2</v>
      </c>
      <c r="AZ19">
        <f>ABS(Value4!AY18-Sheet1!AY18)</f>
        <v>0.16900000000003956</v>
      </c>
      <c r="BA19">
        <f>ABS(Value4!AZ18-Sheet1!AZ18)</f>
        <v>0.16500000000002046</v>
      </c>
      <c r="BB19">
        <f>ABS(Value4!BA18-Sheet1!BA18)</f>
        <v>0.14699999999999136</v>
      </c>
      <c r="BC19">
        <f>ABS(Value4!BB18-Sheet1!BB18)</f>
        <v>9.2999999999960892E-2</v>
      </c>
      <c r="BD19">
        <f>ABS(Value4!BC18-Sheet1!BC18)</f>
        <v>2.8999999999996362E-2</v>
      </c>
      <c r="BE19">
        <f>ABS(Value4!BD18-Sheet1!BD18)</f>
        <v>1.999999999998181E-2</v>
      </c>
      <c r="BF19">
        <f>ABS(Value4!BE18-Sheet1!BE18)</f>
        <v>0.12299999999999045</v>
      </c>
      <c r="BG19">
        <f>ABS(Value4!BF18-Sheet1!BF18)</f>
        <v>0.13700000000000045</v>
      </c>
      <c r="BH19">
        <f>ABS(Value4!BG18-Sheet1!BG18)</f>
        <v>6.9999999999993179E-2</v>
      </c>
      <c r="BI19">
        <f>ABS(Value4!BH18-Sheet1!BH18)</f>
        <v>5.5999999999983174E-2</v>
      </c>
      <c r="BJ19">
        <f>ABS(Value4!BI18-Sheet1!BI18)</f>
        <v>7.0000000000050022E-3</v>
      </c>
      <c r="BK19">
        <f>ABS(Value4!BJ18-Sheet1!BJ18)</f>
        <v>3.0000000000427463E-3</v>
      </c>
      <c r="BL19">
        <f>ABS(Value4!BK18-Sheet1!BK18)</f>
        <v>9.9999999997635314E-4</v>
      </c>
      <c r="BM19">
        <f>ABS(Value4!BL18-Sheet1!BL18)</f>
        <v>0</v>
      </c>
      <c r="BN19">
        <f>ABS(Value4!BM18-Sheet1!BM18)</f>
        <v>0</v>
      </c>
      <c r="BO19">
        <f>ABS(Value4!BN18-Sheet1!BN18)</f>
        <v>0</v>
      </c>
      <c r="BP19">
        <f>ABS(Value4!BO18-Sheet1!BO18)</f>
        <v>0</v>
      </c>
      <c r="BQ19">
        <f>ABS(Value4!BP18-Sheet1!BP18)</f>
        <v>0</v>
      </c>
      <c r="BR19">
        <f>ABS(Value4!BQ18-Sheet1!BQ18)</f>
        <v>0</v>
      </c>
      <c r="BS19">
        <f>ABS(Value4!BR18-Sheet1!BR18)</f>
        <v>0</v>
      </c>
      <c r="BT19">
        <f>ABS(Value4!BS18-Sheet1!BS18)</f>
        <v>0</v>
      </c>
      <c r="BU19">
        <f>ABS(Value4!BT18-Sheet1!BT18)</f>
        <v>0</v>
      </c>
      <c r="BV19">
        <f>ABS(Value4!BU18-Sheet1!BU18)</f>
        <v>0</v>
      </c>
      <c r="BW19">
        <f>ABS(Value4!BV18-Sheet1!BV18)</f>
        <v>0</v>
      </c>
      <c r="BX19">
        <f>ABS(Value4!BW18-Sheet1!BW18)</f>
        <v>0</v>
      </c>
      <c r="BY19">
        <f>ABS(Value4!BX18-Sheet1!BX18)</f>
        <v>0</v>
      </c>
    </row>
    <row r="20" spans="1:77" x14ac:dyDescent="0.2">
      <c r="A20" s="1">
        <f t="shared" si="2"/>
        <v>72</v>
      </c>
      <c r="B20">
        <f>ABS(Value4!A19-Sheet1!A19)</f>
        <v>1.3540000000000418</v>
      </c>
      <c r="C20">
        <f>ABS(Value4!B19-Sheet1!B19)</f>
        <v>1.5670000000000073</v>
      </c>
      <c r="D20">
        <f>ABS(Value4!C19-Sheet1!C19)</f>
        <v>1.1139999999999191</v>
      </c>
      <c r="E20">
        <f>ABS(Value4!D19-Sheet1!D19)</f>
        <v>0.78899999999998727</v>
      </c>
      <c r="F20">
        <f>ABS(Value4!E19-Sheet1!E19)</f>
        <v>0.67799999999999727</v>
      </c>
      <c r="G20">
        <f>ABS(Value4!F19-Sheet1!F19)</f>
        <v>0.30799999999999272</v>
      </c>
      <c r="H20">
        <f>ABS(Value4!G19-Sheet1!G19)</f>
        <v>8.200000000010732E-2</v>
      </c>
      <c r="I20">
        <f>ABS(Value4!H19-Sheet1!H19)</f>
        <v>0.17399999999997817</v>
      </c>
      <c r="J20">
        <f>ABS(Value4!I19-Sheet1!I19)</f>
        <v>0.35200000000003229</v>
      </c>
      <c r="K20">
        <f>ABS(Value4!J19-Sheet1!J19)</f>
        <v>0.19899999999995543</v>
      </c>
      <c r="L20">
        <f>ABS(Value4!K19-Sheet1!K19)</f>
        <v>1.3050000000000068</v>
      </c>
      <c r="M20">
        <f>ABS(Value4!L19-Sheet1!L19)</f>
        <v>2.6410000000000196</v>
      </c>
      <c r="N20">
        <f>ABS(Value4!M19-Sheet1!M19)</f>
        <v>4.3569999999999993</v>
      </c>
      <c r="O20">
        <f>ABS(Value4!N19-Sheet1!N19)</f>
        <v>6.5510000000000161</v>
      </c>
      <c r="P20">
        <f>ABS(Value4!O19-Sheet1!O19)</f>
        <v>8.7530000000000001</v>
      </c>
      <c r="Q20">
        <f>ABS(Value4!P19-Sheet1!P19)</f>
        <v>9.8116000000000021</v>
      </c>
      <c r="R20">
        <f>ABS(Value4!Q19-Sheet1!Q19)</f>
        <v>10.172900000000002</v>
      </c>
      <c r="S20">
        <f>ABS(Value4!R19-Sheet1!R19)</f>
        <v>10.095600000000005</v>
      </c>
      <c r="T20">
        <f>ABS(Value4!S19-Sheet1!S19)</f>
        <v>9.3779999999999859</v>
      </c>
      <c r="U20">
        <f>ABS(Value4!T19-Sheet1!T19)</f>
        <v>8.275999999999982</v>
      </c>
      <c r="V20">
        <f>ABS(Value4!U19-Sheet1!U19)</f>
        <v>6.7360000000000184</v>
      </c>
      <c r="W20">
        <f>ABS(Value4!V19-Sheet1!V19)</f>
        <v>5.8779999999999859</v>
      </c>
      <c r="X20">
        <f>ABS(Value4!W19-Sheet1!W19)</f>
        <v>5.1829999999999927</v>
      </c>
      <c r="Y20">
        <f>ABS(Value4!X19-Sheet1!X19)</f>
        <v>4.3499999999999659</v>
      </c>
      <c r="Z20">
        <f>ABS(Value4!Y19-Sheet1!Y19)</f>
        <v>3.4750000000000227</v>
      </c>
      <c r="AA20">
        <f>ABS(Value4!Z19-Sheet1!Z19)</f>
        <v>2.9540000000000077</v>
      </c>
      <c r="AB20">
        <f>ABS(Value4!AA19-Sheet1!AA19)</f>
        <v>2.4840000000000373</v>
      </c>
      <c r="AC20">
        <f>ABS(Value4!AB19-Sheet1!AB19)</f>
        <v>2.02800000000002</v>
      </c>
      <c r="AD20">
        <f>ABS(Value4!AC19-Sheet1!AC19)</f>
        <v>1.6550000000000296</v>
      </c>
      <c r="AE20">
        <f>ABS(Value4!AD19-Sheet1!AD19)</f>
        <v>1.492999999999995</v>
      </c>
      <c r="AF20">
        <f>ABS(Value4!AE19-Sheet1!AE19)</f>
        <v>1.2169999999999845</v>
      </c>
      <c r="AG20">
        <f>ABS(Value4!AF19-Sheet1!AF19)</f>
        <v>1.117999999999995</v>
      </c>
      <c r="AH20">
        <f>ABS(Value4!AG19-Sheet1!AG19)</f>
        <v>1.0349999999999682</v>
      </c>
      <c r="AI20">
        <f>ABS(Value4!AH19-Sheet1!AH19)</f>
        <v>0.85800000000000409</v>
      </c>
      <c r="AJ20">
        <f>ABS(Value4!AI19-Sheet1!AI19)</f>
        <v>0.62000000000000455</v>
      </c>
      <c r="AK20">
        <f>ABS(Value4!AJ19-Sheet1!AJ19)</f>
        <v>0.43999999999999773</v>
      </c>
      <c r="AL20">
        <f>ABS(Value4!AK19-Sheet1!AK19)</f>
        <v>0.58999999999997499</v>
      </c>
      <c r="AM20">
        <f>ABS(Value4!AL19-Sheet1!AL19)</f>
        <v>0.43299999999999272</v>
      </c>
      <c r="AN20">
        <f>ABS(Value4!AM19-Sheet1!AM19)</f>
        <v>0.30399999999997362</v>
      </c>
      <c r="AO20">
        <f>ABS(Value4!AN19-Sheet1!AN19)</f>
        <v>0.22899999999998499</v>
      </c>
      <c r="AP20">
        <f>ABS(Value4!AO19-Sheet1!AO19)</f>
        <v>0.19700000000000273</v>
      </c>
      <c r="AQ20">
        <f>ABS(Value4!AP19-Sheet1!AP19)</f>
        <v>0.34300000000001774</v>
      </c>
      <c r="AR20">
        <f>ABS(Value4!AQ19-Sheet1!AQ19)</f>
        <v>0.24799999999999045</v>
      </c>
      <c r="AS20">
        <f>ABS(Value4!AR19-Sheet1!AR19)</f>
        <v>0.18100000000004002</v>
      </c>
      <c r="AT20">
        <f>ABS(Value4!AS19-Sheet1!AS19)</f>
        <v>0.12299999999999045</v>
      </c>
      <c r="AU20">
        <f>ABS(Value4!AT19-Sheet1!AT19)</f>
        <v>9.2999999999960892E-2</v>
      </c>
      <c r="AV20">
        <f>ABS(Value4!AU19-Sheet1!AU19)</f>
        <v>0.11400000000003274</v>
      </c>
      <c r="AW20">
        <f>ABS(Value4!AV19-Sheet1!AV19)</f>
        <v>0.22499999999996589</v>
      </c>
      <c r="AX20">
        <f>ABS(Value4!AW19-Sheet1!AW19)</f>
        <v>0.13899999999995316</v>
      </c>
      <c r="AY20">
        <f>ABS(Value4!AX19-Sheet1!AX19)</f>
        <v>5.5999999999983174E-2</v>
      </c>
      <c r="AZ20">
        <f>ABS(Value4!AY19-Sheet1!AY19)</f>
        <v>7.3000000000035925E-2</v>
      </c>
      <c r="BA20">
        <f>ABS(Value4!AZ19-Sheet1!AZ19)</f>
        <v>6.9999999999993179E-2</v>
      </c>
      <c r="BB20">
        <f>ABS(Value4!BA19-Sheet1!BA19)</f>
        <v>0.19700000000000273</v>
      </c>
      <c r="BC20">
        <f>ABS(Value4!BB19-Sheet1!BB19)</f>
        <v>4.8000000000001819E-2</v>
      </c>
      <c r="BD20">
        <f>ABS(Value4!BC19-Sheet1!BC19)</f>
        <v>4.8000000000001819E-2</v>
      </c>
      <c r="BE20">
        <f>ABS(Value4!BD19-Sheet1!BD19)</f>
        <v>5.2000000000020918E-2</v>
      </c>
      <c r="BF20">
        <f>ABS(Value4!BE19-Sheet1!BE19)</f>
        <v>6.0000000000002274E-2</v>
      </c>
      <c r="BG20">
        <f>ABS(Value4!BF19-Sheet1!BF19)</f>
        <v>1.9000000000005457E-2</v>
      </c>
      <c r="BH20">
        <f>ABS(Value4!BG19-Sheet1!BG19)</f>
        <v>1.1000000000024102E-2</v>
      </c>
      <c r="BI20">
        <f>ABS(Value4!BH19-Sheet1!BH19)</f>
        <v>9.9999999999909051E-3</v>
      </c>
      <c r="BJ20">
        <f>ABS(Value4!BI19-Sheet1!BI19)</f>
        <v>3.0000000000427463E-3</v>
      </c>
      <c r="BK20">
        <f>ABS(Value4!BJ19-Sheet1!BJ19)</f>
        <v>1.0000000000331966E-3</v>
      </c>
      <c r="BL20">
        <f>ABS(Value4!BK19-Sheet1!BK19)</f>
        <v>0</v>
      </c>
      <c r="BM20">
        <f>ABS(Value4!BL19-Sheet1!BL19)</f>
        <v>0</v>
      </c>
      <c r="BN20">
        <f>ABS(Value4!BM19-Sheet1!BM19)</f>
        <v>0</v>
      </c>
      <c r="BO20">
        <f>ABS(Value4!BN19-Sheet1!BN19)</f>
        <v>0</v>
      </c>
      <c r="BP20">
        <f>ABS(Value4!BO19-Sheet1!BO19)</f>
        <v>0</v>
      </c>
      <c r="BQ20">
        <f>ABS(Value4!BP19-Sheet1!BP19)</f>
        <v>0</v>
      </c>
      <c r="BR20">
        <f>ABS(Value4!BQ19-Sheet1!BQ19)</f>
        <v>0</v>
      </c>
      <c r="BS20">
        <f>ABS(Value4!BR19-Sheet1!BR19)</f>
        <v>0</v>
      </c>
      <c r="BT20">
        <f>ABS(Value4!BS19-Sheet1!BS19)</f>
        <v>0</v>
      </c>
      <c r="BU20">
        <f>ABS(Value4!BT19-Sheet1!BT19)</f>
        <v>0</v>
      </c>
      <c r="BV20">
        <f>ABS(Value4!BU19-Sheet1!BU19)</f>
        <v>0</v>
      </c>
      <c r="BW20">
        <f>ABS(Value4!BV19-Sheet1!BV19)</f>
        <v>0</v>
      </c>
      <c r="BX20">
        <f>ABS(Value4!BW19-Sheet1!BW19)</f>
        <v>0</v>
      </c>
      <c r="BY20">
        <f>ABS(Value4!BX19-Sheet1!BX19)</f>
        <v>0</v>
      </c>
    </row>
    <row r="21" spans="1:77" x14ac:dyDescent="0.2">
      <c r="A21" s="1">
        <f t="shared" si="2"/>
        <v>76</v>
      </c>
      <c r="B21">
        <f>ABS(Value4!A20-Sheet1!A20)</f>
        <v>1.5779999999999745</v>
      </c>
      <c r="C21">
        <f>ABS(Value4!B20-Sheet1!B20)</f>
        <v>1.1210000000000946</v>
      </c>
      <c r="D21">
        <f>ABS(Value4!C20-Sheet1!C20)</f>
        <v>0.89099999999996271</v>
      </c>
      <c r="E21">
        <f>ABS(Value4!D20-Sheet1!D20)</f>
        <v>0.93000000000006366</v>
      </c>
      <c r="F21">
        <f>ABS(Value4!E20-Sheet1!E20)</f>
        <v>0.51299999999991996</v>
      </c>
      <c r="G21">
        <f>ABS(Value4!F20-Sheet1!F20)</f>
        <v>1.2000000000057298E-2</v>
      </c>
      <c r="H21">
        <f>ABS(Value4!G20-Sheet1!G20)</f>
        <v>0.14299999999997226</v>
      </c>
      <c r="I21">
        <f>ABS(Value4!H20-Sheet1!H20)</f>
        <v>0.34499999999997044</v>
      </c>
      <c r="J21">
        <f>ABS(Value4!I20-Sheet1!I20)</f>
        <v>0.29000000000002046</v>
      </c>
      <c r="K21">
        <f>ABS(Value4!J20-Sheet1!J20)</f>
        <v>1.3340000000000032</v>
      </c>
      <c r="L21">
        <f>ABS(Value4!K20-Sheet1!K20)</f>
        <v>2.8969999999999914</v>
      </c>
      <c r="M21">
        <f>ABS(Value4!L20-Sheet1!L20)</f>
        <v>4.561000000000007</v>
      </c>
      <c r="N21">
        <f>ABS(Value4!M20-Sheet1!M20)</f>
        <v>6.75</v>
      </c>
      <c r="O21">
        <f>ABS(Value4!N20-Sheet1!N20)</f>
        <v>8.6799999999999926</v>
      </c>
      <c r="P21">
        <f>ABS(Value4!O20-Sheet1!O20)</f>
        <v>10.285899999999998</v>
      </c>
      <c r="Q21">
        <f>ABS(Value4!P20-Sheet1!P20)</f>
        <v>10.910999999999998</v>
      </c>
      <c r="R21">
        <f>ABS(Value4!Q20-Sheet1!Q20)</f>
        <v>9.5900000000000034</v>
      </c>
      <c r="S21">
        <f>ABS(Value4!R20-Sheet1!R20)</f>
        <v>9.0150000000000148</v>
      </c>
      <c r="T21">
        <f>ABS(Value4!S20-Sheet1!S20)</f>
        <v>8.2220000000000084</v>
      </c>
      <c r="U21">
        <f>ABS(Value4!T20-Sheet1!T20)</f>
        <v>7.3439999999999941</v>
      </c>
      <c r="V21">
        <f>ABS(Value4!U20-Sheet1!U20)</f>
        <v>6.4269999999999925</v>
      </c>
      <c r="W21">
        <f>ABS(Value4!V20-Sheet1!V20)</f>
        <v>5.1809999999999832</v>
      </c>
      <c r="X21">
        <f>ABS(Value4!W20-Sheet1!W20)</f>
        <v>4.2479999999999905</v>
      </c>
      <c r="Y21">
        <f>ABS(Value4!X20-Sheet1!X20)</f>
        <v>3.6259999999999764</v>
      </c>
      <c r="Z21">
        <f>ABS(Value4!Y20-Sheet1!Y20)</f>
        <v>2.8870000000000005</v>
      </c>
      <c r="AA21">
        <f>ABS(Value4!Z20-Sheet1!Z20)</f>
        <v>2.4050000000000296</v>
      </c>
      <c r="AB21">
        <f>ABS(Value4!AA20-Sheet1!AA20)</f>
        <v>1.9950000000000045</v>
      </c>
      <c r="AC21">
        <f>ABS(Value4!AB20-Sheet1!AB20)</f>
        <v>1.7779999999999632</v>
      </c>
      <c r="AD21">
        <f>ABS(Value4!AC20-Sheet1!AC20)</f>
        <v>1.4410000000000309</v>
      </c>
      <c r="AE21">
        <f>ABS(Value4!AD20-Sheet1!AD20)</f>
        <v>1.23599999999999</v>
      </c>
      <c r="AF21">
        <f>ABS(Value4!AE20-Sheet1!AE20)</f>
        <v>1.1000000000000227</v>
      </c>
      <c r="AG21">
        <f>ABS(Value4!AF20-Sheet1!AF20)</f>
        <v>0.93999999999999773</v>
      </c>
      <c r="AH21">
        <f>ABS(Value4!AG20-Sheet1!AG20)</f>
        <v>0.91000000000002501</v>
      </c>
      <c r="AI21">
        <f>ABS(Value4!AH20-Sheet1!AH20)</f>
        <v>0.8529999999999518</v>
      </c>
      <c r="AJ21">
        <f>ABS(Value4!AI20-Sheet1!AI20)</f>
        <v>0.65000000000003411</v>
      </c>
      <c r="AK21">
        <f>ABS(Value4!AJ20-Sheet1!AJ20)</f>
        <v>0.47300000000001319</v>
      </c>
      <c r="AL21">
        <f>ABS(Value4!AK20-Sheet1!AK20)</f>
        <v>0.32200000000000273</v>
      </c>
      <c r="AM21">
        <f>ABS(Value4!AL20-Sheet1!AL20)</f>
        <v>0.23799999999999955</v>
      </c>
      <c r="AN21">
        <f>ABS(Value4!AM20-Sheet1!AM20)</f>
        <v>0.39800000000002456</v>
      </c>
      <c r="AO21">
        <f>ABS(Value4!AN20-Sheet1!AN20)</f>
        <v>0.29900000000003502</v>
      </c>
      <c r="AP21">
        <f>ABS(Value4!AO20-Sheet1!AO20)</f>
        <v>0.22699999999997544</v>
      </c>
      <c r="AQ21">
        <f>ABS(Value4!AP20-Sheet1!AP20)</f>
        <v>0.16000000000002501</v>
      </c>
      <c r="AR21">
        <f>ABS(Value4!AQ20-Sheet1!AQ20)</f>
        <v>0.13700000000000045</v>
      </c>
      <c r="AS21">
        <f>ABS(Value4!AR20-Sheet1!AR20)</f>
        <v>0.12299999999999045</v>
      </c>
      <c r="AT21">
        <f>ABS(Value4!AS20-Sheet1!AS20)</f>
        <v>0.18099999999998317</v>
      </c>
      <c r="AU21">
        <f>ABS(Value4!AT20-Sheet1!AT20)</f>
        <v>0.16100000000000136</v>
      </c>
      <c r="AV21">
        <f>ABS(Value4!AU20-Sheet1!AU20)</f>
        <v>0.1209999999999809</v>
      </c>
      <c r="AW21">
        <f>ABS(Value4!AV20-Sheet1!AV20)</f>
        <v>7.1000000000026375E-2</v>
      </c>
      <c r="AX21">
        <f>ABS(Value4!AW20-Sheet1!AW20)</f>
        <v>3.7000000000034561E-2</v>
      </c>
      <c r="AY21">
        <f>ABS(Value4!AX20-Sheet1!AX20)</f>
        <v>0.16199999999997772</v>
      </c>
      <c r="AZ21">
        <f>ABS(Value4!AY20-Sheet1!AY20)</f>
        <v>0.15399999999999636</v>
      </c>
      <c r="BA21">
        <f>ABS(Value4!AZ20-Sheet1!AZ20)</f>
        <v>0.11199999999996635</v>
      </c>
      <c r="BB21">
        <f>ABS(Value4!BA20-Sheet1!BA20)</f>
        <v>2.4000000000000909E-2</v>
      </c>
      <c r="BC21">
        <f>ABS(Value4!BB20-Sheet1!BB20)</f>
        <v>6.0000000000286491E-3</v>
      </c>
      <c r="BD21">
        <f>ABS(Value4!BC20-Sheet1!BC20)</f>
        <v>1.0999999999967258E-2</v>
      </c>
      <c r="BE21">
        <f>ABS(Value4!BD20-Sheet1!BD20)</f>
        <v>0.14999999999997726</v>
      </c>
      <c r="BF21">
        <f>ABS(Value4!BE20-Sheet1!BE20)</f>
        <v>1.9000000000005457E-2</v>
      </c>
      <c r="BG21">
        <f>ABS(Value4!BF20-Sheet1!BF20)</f>
        <v>1.4000000000010004E-2</v>
      </c>
      <c r="BH21">
        <f>ABS(Value4!BG20-Sheet1!BG20)</f>
        <v>9.9999999999909051E-3</v>
      </c>
      <c r="BI21">
        <f>ABS(Value4!BH20-Sheet1!BH20)</f>
        <v>2.9999999999859028E-3</v>
      </c>
      <c r="BJ21">
        <f>ABS(Value4!BI20-Sheet1!BI20)</f>
        <v>0</v>
      </c>
      <c r="BK21">
        <f>ABS(Value4!BJ20-Sheet1!BJ20)</f>
        <v>0</v>
      </c>
      <c r="BL21">
        <f>ABS(Value4!BK20-Sheet1!BK20)</f>
        <v>0</v>
      </c>
      <c r="BM21">
        <f>ABS(Value4!BL20-Sheet1!BL20)</f>
        <v>0</v>
      </c>
      <c r="BN21">
        <f>ABS(Value4!BM20-Sheet1!BM20)</f>
        <v>0</v>
      </c>
      <c r="BO21">
        <f>ABS(Value4!BN20-Sheet1!BN20)</f>
        <v>0</v>
      </c>
      <c r="BP21">
        <f>ABS(Value4!BO20-Sheet1!BO20)</f>
        <v>0</v>
      </c>
      <c r="BQ21">
        <f>ABS(Value4!BP20-Sheet1!BP20)</f>
        <v>0</v>
      </c>
      <c r="BR21">
        <f>ABS(Value4!BQ20-Sheet1!BQ20)</f>
        <v>0</v>
      </c>
      <c r="BS21">
        <f>ABS(Value4!BR20-Sheet1!BR20)</f>
        <v>0</v>
      </c>
      <c r="BT21">
        <f>ABS(Value4!BS20-Sheet1!BS20)</f>
        <v>0</v>
      </c>
      <c r="BU21">
        <f>ABS(Value4!BT20-Sheet1!BT20)</f>
        <v>0</v>
      </c>
      <c r="BV21">
        <f>ABS(Value4!BU20-Sheet1!BU20)</f>
        <v>0</v>
      </c>
      <c r="BW21">
        <f>ABS(Value4!BV20-Sheet1!BV20)</f>
        <v>0</v>
      </c>
      <c r="BX21">
        <f>ABS(Value4!BW20-Sheet1!BW20)</f>
        <v>0</v>
      </c>
      <c r="BY21">
        <f>ABS(Value4!BX20-Sheet1!BX20)</f>
        <v>0</v>
      </c>
    </row>
    <row r="22" spans="1:77" x14ac:dyDescent="0.2">
      <c r="A22" s="1">
        <f t="shared" si="2"/>
        <v>80</v>
      </c>
      <c r="B22">
        <f>ABS(Value4!A21-Sheet1!A21)</f>
        <v>1.1499999999999773</v>
      </c>
      <c r="C22">
        <f>ABS(Value4!B21-Sheet1!B21)</f>
        <v>0.88200000000006185</v>
      </c>
      <c r="D22">
        <f>ABS(Value4!C21-Sheet1!C21)</f>
        <v>0.91499999999996362</v>
      </c>
      <c r="E22">
        <f>ABS(Value4!D21-Sheet1!D21)</f>
        <v>0.66200000000003456</v>
      </c>
      <c r="F22">
        <f>ABS(Value4!E21-Sheet1!E21)</f>
        <v>0.29099999999993997</v>
      </c>
      <c r="G22">
        <f>ABS(Value4!F21-Sheet1!F21)</f>
        <v>0.22100000000000364</v>
      </c>
      <c r="H22">
        <f>ABS(Value4!G21-Sheet1!G21)</f>
        <v>3.4999999999968168E-2</v>
      </c>
      <c r="I22">
        <f>ABS(Value4!H21-Sheet1!H21)</f>
        <v>7.4000000000012278E-2</v>
      </c>
      <c r="J22">
        <f>ABS(Value4!I21-Sheet1!I21)</f>
        <v>1.4409999999999741</v>
      </c>
      <c r="K22">
        <f>ABS(Value4!J21-Sheet1!J21)</f>
        <v>2.6779999999999973</v>
      </c>
      <c r="L22">
        <f>ABS(Value4!K21-Sheet1!K21)</f>
        <v>4.2579999999999814</v>
      </c>
      <c r="M22">
        <f>ABS(Value4!L21-Sheet1!L21)</f>
        <v>6.1419999999999959</v>
      </c>
      <c r="N22">
        <f>ABS(Value4!M21-Sheet1!M21)</f>
        <v>8.4270000000000067</v>
      </c>
      <c r="O22">
        <f>ABS(Value4!N21-Sheet1!N21)</f>
        <v>9.7623000000000033</v>
      </c>
      <c r="P22">
        <f>ABS(Value4!O21-Sheet1!O21)</f>
        <v>10.45696</v>
      </c>
      <c r="Q22">
        <f>ABS(Value4!P21-Sheet1!P21)</f>
        <v>10.523499999999999</v>
      </c>
      <c r="R22">
        <f>ABS(Value4!Q21-Sheet1!Q21)</f>
        <v>10.001999999999995</v>
      </c>
      <c r="S22">
        <f>ABS(Value4!R21-Sheet1!R21)</f>
        <v>9.0159999999999911</v>
      </c>
      <c r="T22">
        <f>ABS(Value4!S21-Sheet1!S21)</f>
        <v>7.320999999999998</v>
      </c>
      <c r="U22">
        <f>ABS(Value4!T21-Sheet1!T21)</f>
        <v>6.4240000000000066</v>
      </c>
      <c r="V22">
        <f>ABS(Value4!U21-Sheet1!U21)</f>
        <v>5.5989999999999895</v>
      </c>
      <c r="W22">
        <f>ABS(Value4!V21-Sheet1!V21)</f>
        <v>4.8129999999999882</v>
      </c>
      <c r="X22">
        <f>ABS(Value4!W21-Sheet1!W21)</f>
        <v>3.9370000000000118</v>
      </c>
      <c r="Y22">
        <f>ABS(Value4!X21-Sheet1!X21)</f>
        <v>3.0799999999999841</v>
      </c>
      <c r="Z22">
        <f>ABS(Value4!Y21-Sheet1!Y21)</f>
        <v>2.5339999999999918</v>
      </c>
      <c r="AA22">
        <f>ABS(Value4!Z21-Sheet1!Z21)</f>
        <v>2.0779999999999745</v>
      </c>
      <c r="AB22">
        <f>ABS(Value4!AA21-Sheet1!AA21)</f>
        <v>1.6790000000000305</v>
      </c>
      <c r="AC22">
        <f>ABS(Value4!AB21-Sheet1!AB21)</f>
        <v>1.4919999999999618</v>
      </c>
      <c r="AD22">
        <f>ABS(Value4!AC21-Sheet1!AC21)</f>
        <v>1.3139999999999645</v>
      </c>
      <c r="AE22">
        <f>ABS(Value4!AD21-Sheet1!AD21)</f>
        <v>1.0699999999999932</v>
      </c>
      <c r="AF22">
        <f>ABS(Value4!AE21-Sheet1!AE21)</f>
        <v>1.0409999999999968</v>
      </c>
      <c r="AG22">
        <f>ABS(Value4!AF21-Sheet1!AF21)</f>
        <v>0.91199999999997772</v>
      </c>
      <c r="AH22">
        <f>ABS(Value4!AG21-Sheet1!AG21)</f>
        <v>0.66100000000000136</v>
      </c>
      <c r="AI22">
        <f>ABS(Value4!AH21-Sheet1!AH21)</f>
        <v>0.46500000000003183</v>
      </c>
      <c r="AJ22">
        <f>ABS(Value4!AI21-Sheet1!AI21)</f>
        <v>0.32800000000003138</v>
      </c>
      <c r="AK22">
        <f>ABS(Value4!AJ21-Sheet1!AJ21)</f>
        <v>0.5029999999999859</v>
      </c>
      <c r="AL22">
        <f>ABS(Value4!AK21-Sheet1!AK21)</f>
        <v>0.36000000000001364</v>
      </c>
      <c r="AM22">
        <f>ABS(Value4!AL21-Sheet1!AL21)</f>
        <v>0.27199999999999136</v>
      </c>
      <c r="AN22">
        <f>ABS(Value4!AM21-Sheet1!AM21)</f>
        <v>0.21699999999998454</v>
      </c>
      <c r="AO22">
        <f>ABS(Value4!AN21-Sheet1!AN21)</f>
        <v>0.20100000000002183</v>
      </c>
      <c r="AP22">
        <f>ABS(Value4!AO21-Sheet1!AO21)</f>
        <v>0.29599999999999227</v>
      </c>
      <c r="AQ22">
        <f>ABS(Value4!AP21-Sheet1!AP21)</f>
        <v>0.22199999999997999</v>
      </c>
      <c r="AR22">
        <f>ABS(Value4!AQ21-Sheet1!AQ21)</f>
        <v>0.15199999999998681</v>
      </c>
      <c r="AS22">
        <f>ABS(Value4!AR21-Sheet1!AR21)</f>
        <v>0.11000000000001364</v>
      </c>
      <c r="AT22">
        <f>ABS(Value4!AS21-Sheet1!AS21)</f>
        <v>0.12000000000000455</v>
      </c>
      <c r="AU22">
        <f>ABS(Value4!AT21-Sheet1!AT21)</f>
        <v>0.2459999999999809</v>
      </c>
      <c r="AV22">
        <f>ABS(Value4!AU21-Sheet1!AU21)</f>
        <v>0.17500000000001137</v>
      </c>
      <c r="AW22">
        <f>ABS(Value4!AV21-Sheet1!AV21)</f>
        <v>6.0000000000002274E-2</v>
      </c>
      <c r="AX22">
        <f>ABS(Value4!AW21-Sheet1!AW21)</f>
        <v>5.8999999999969077E-2</v>
      </c>
      <c r="AY22">
        <f>ABS(Value4!AX21-Sheet1!AX21)</f>
        <v>6.2000000000011823E-2</v>
      </c>
      <c r="AZ22">
        <f>ABS(Value4!AY21-Sheet1!AY21)</f>
        <v>6.0000000000002274E-2</v>
      </c>
      <c r="BA22">
        <f>ABS(Value4!AZ21-Sheet1!AZ21)</f>
        <v>9.9999999999965894E-2</v>
      </c>
      <c r="BB22">
        <f>ABS(Value4!BA21-Sheet1!BA21)</f>
        <v>3.3999999999991815E-2</v>
      </c>
      <c r="BC22">
        <f>ABS(Value4!BB21-Sheet1!BB21)</f>
        <v>4.0000000000020464E-2</v>
      </c>
      <c r="BD22">
        <f>ABS(Value4!BC21-Sheet1!BC21)</f>
        <v>4.8000000000001819E-2</v>
      </c>
      <c r="BE22">
        <f>ABS(Value4!BD21-Sheet1!BD21)</f>
        <v>1.9000000000005457E-2</v>
      </c>
      <c r="BF22">
        <f>ABS(Value4!BE21-Sheet1!BE21)</f>
        <v>1.5999999999962711E-2</v>
      </c>
      <c r="BG22">
        <f>ABS(Value4!BF21-Sheet1!BF21)</f>
        <v>7.9999999999813554E-3</v>
      </c>
      <c r="BH22">
        <f>ABS(Value4!BG21-Sheet1!BG21)</f>
        <v>2.0000000000095497E-3</v>
      </c>
      <c r="BI22">
        <f>ABS(Value4!BH21-Sheet1!BH21)</f>
        <v>9.9999999997635314E-4</v>
      </c>
      <c r="BJ22">
        <f>ABS(Value4!BI21-Sheet1!BI21)</f>
        <v>0</v>
      </c>
      <c r="BK22">
        <f>ABS(Value4!BJ21-Sheet1!BJ21)</f>
        <v>0</v>
      </c>
      <c r="BL22">
        <f>ABS(Value4!BK21-Sheet1!BK21)</f>
        <v>0</v>
      </c>
      <c r="BM22">
        <f>ABS(Value4!BL21-Sheet1!BL21)</f>
        <v>0</v>
      </c>
      <c r="BN22">
        <f>ABS(Value4!BM21-Sheet1!BM21)</f>
        <v>0</v>
      </c>
      <c r="BO22">
        <f>ABS(Value4!BN21-Sheet1!BN21)</f>
        <v>0</v>
      </c>
      <c r="BP22">
        <f>ABS(Value4!BO21-Sheet1!BO21)</f>
        <v>0</v>
      </c>
      <c r="BQ22">
        <f>ABS(Value4!BP21-Sheet1!BP21)</f>
        <v>0</v>
      </c>
      <c r="BR22">
        <f>ABS(Value4!BQ21-Sheet1!BQ21)</f>
        <v>0</v>
      </c>
      <c r="BS22">
        <f>ABS(Value4!BR21-Sheet1!BR21)</f>
        <v>0</v>
      </c>
      <c r="BT22">
        <f>ABS(Value4!BS21-Sheet1!BS21)</f>
        <v>0</v>
      </c>
      <c r="BU22">
        <f>ABS(Value4!BT21-Sheet1!BT21)</f>
        <v>0</v>
      </c>
      <c r="BV22">
        <f>ABS(Value4!BU21-Sheet1!BU21)</f>
        <v>0</v>
      </c>
      <c r="BW22">
        <f>ABS(Value4!BV21-Sheet1!BV21)</f>
        <v>0</v>
      </c>
      <c r="BX22">
        <f>ABS(Value4!BW21-Sheet1!BW21)</f>
        <v>0</v>
      </c>
      <c r="BY22">
        <f>ABS(Value4!BX21-Sheet1!BX21)</f>
        <v>0</v>
      </c>
    </row>
    <row r="23" spans="1:77" x14ac:dyDescent="0.2">
      <c r="A23" s="1">
        <f t="shared" si="2"/>
        <v>84</v>
      </c>
      <c r="B23">
        <f>ABS(Value4!A22-Sheet1!A22)</f>
        <v>0.88599999999996726</v>
      </c>
      <c r="C23">
        <f>ABS(Value4!B22-Sheet1!B22)</f>
        <v>0.78300000000001546</v>
      </c>
      <c r="D23">
        <f>ABS(Value4!C22-Sheet1!C22)</f>
        <v>0.4959999999999809</v>
      </c>
      <c r="E23">
        <f>ABS(Value4!D22-Sheet1!D22)</f>
        <v>0.11199999999996635</v>
      </c>
      <c r="F23">
        <f>ABS(Value4!E22-Sheet1!E22)</f>
        <v>0.37999999999999545</v>
      </c>
      <c r="G23">
        <f>ABS(Value4!F22-Sheet1!F22)</f>
        <v>3.900000000004411E-2</v>
      </c>
      <c r="H23">
        <f>ABS(Value4!G22-Sheet1!G22)</f>
        <v>0.32999999999998408</v>
      </c>
      <c r="I23">
        <f>ABS(Value4!H22-Sheet1!H22)</f>
        <v>1.5219999999999914</v>
      </c>
      <c r="J23">
        <f>ABS(Value4!I22-Sheet1!I22)</f>
        <v>2.6310000000000286</v>
      </c>
      <c r="K23">
        <f>ABS(Value4!J22-Sheet1!J22)</f>
        <v>4.4950000000000045</v>
      </c>
      <c r="L23">
        <f>ABS(Value4!K22-Sheet1!K22)</f>
        <v>6.3840000000000146</v>
      </c>
      <c r="M23">
        <f>ABS(Value4!L22-Sheet1!L22)</f>
        <v>8.2789999999999964</v>
      </c>
      <c r="N23">
        <f>ABS(Value4!M22-Sheet1!M22)</f>
        <v>9.7871999999999986</v>
      </c>
      <c r="O23">
        <f>ABS(Value4!N22-Sheet1!N22)</f>
        <v>10.501538999999999</v>
      </c>
      <c r="P23">
        <f>ABS(Value4!O22-Sheet1!O22)</f>
        <v>10.544699999999999</v>
      </c>
      <c r="Q23">
        <f>ABS(Value4!P22-Sheet1!P22)</f>
        <v>9.5790000000000077</v>
      </c>
      <c r="R23">
        <f>ABS(Value4!Q22-Sheet1!Q22)</f>
        <v>8.9199999999999875</v>
      </c>
      <c r="S23">
        <f>ABS(Value4!R22-Sheet1!R22)</f>
        <v>7.9259999999999877</v>
      </c>
      <c r="T23">
        <f>ABS(Value4!S22-Sheet1!S22)</f>
        <v>6.9599999999999795</v>
      </c>
      <c r="U23">
        <f>ABS(Value4!T22-Sheet1!T22)</f>
        <v>6.1380000000000337</v>
      </c>
      <c r="V23">
        <f>ABS(Value4!U22-Sheet1!U22)</f>
        <v>4.7029999999999745</v>
      </c>
      <c r="W23">
        <f>ABS(Value4!V22-Sheet1!V22)</f>
        <v>3.9529999999999745</v>
      </c>
      <c r="X23">
        <f>ABS(Value4!W22-Sheet1!W22)</f>
        <v>3.2519999999999527</v>
      </c>
      <c r="Y23">
        <f>ABS(Value4!X22-Sheet1!X22)</f>
        <v>2.6170000000000186</v>
      </c>
      <c r="Z23">
        <f>ABS(Value4!Y22-Sheet1!Y22)</f>
        <v>2.17999999999995</v>
      </c>
      <c r="AA23">
        <f>ABS(Value4!Z22-Sheet1!Z22)</f>
        <v>1.8239999999999554</v>
      </c>
      <c r="AB23">
        <f>ABS(Value4!AA22-Sheet1!AA22)</f>
        <v>1.4940000000000282</v>
      </c>
      <c r="AC23">
        <f>ABS(Value4!AB22-Sheet1!AB22)</f>
        <v>1.2580000000000382</v>
      </c>
      <c r="AD23">
        <f>ABS(Value4!AC22-Sheet1!AC22)</f>
        <v>1.0380000000000109</v>
      </c>
      <c r="AE23">
        <f>ABS(Value4!AD22-Sheet1!AD22)</f>
        <v>1.0260000000000105</v>
      </c>
      <c r="AF23">
        <f>ABS(Value4!AE22-Sheet1!AE22)</f>
        <v>0.71899999999999409</v>
      </c>
      <c r="AG23">
        <f>ABS(Value4!AF22-Sheet1!AF22)</f>
        <v>0.83199999999999363</v>
      </c>
      <c r="AH23">
        <f>ABS(Value4!AG22-Sheet1!AG22)</f>
        <v>0.68899999999996453</v>
      </c>
      <c r="AI23">
        <f>ABS(Value4!AH22-Sheet1!AH22)</f>
        <v>0.50499999999999545</v>
      </c>
      <c r="AJ23">
        <f>ABS(Value4!AI22-Sheet1!AI22)</f>
        <v>0.36000000000001364</v>
      </c>
      <c r="AK23">
        <f>ABS(Value4!AJ22-Sheet1!AJ22)</f>
        <v>0.22800000000000864</v>
      </c>
      <c r="AL23">
        <f>ABS(Value4!AK22-Sheet1!AK22)</f>
        <v>0.44100000000003092</v>
      </c>
      <c r="AM23">
        <f>ABS(Value4!AL22-Sheet1!AL22)</f>
        <v>0.35099999999999909</v>
      </c>
      <c r="AN23">
        <f>ABS(Value4!AM22-Sheet1!AM22)</f>
        <v>0.26900000000000546</v>
      </c>
      <c r="AO23">
        <f>ABS(Value4!AN22-Sheet1!AN22)</f>
        <v>0.18799999999998818</v>
      </c>
      <c r="AP23">
        <f>ABS(Value4!AO22-Sheet1!AO22)</f>
        <v>0.15600000000000591</v>
      </c>
      <c r="AQ23">
        <f>ABS(Value4!AP22-Sheet1!AP22)</f>
        <v>0.12899999999996226</v>
      </c>
      <c r="AR23">
        <f>ABS(Value4!AQ22-Sheet1!AQ22)</f>
        <v>0.22000000000002728</v>
      </c>
      <c r="AS23">
        <f>ABS(Value4!AR22-Sheet1!AR22)</f>
        <v>0.18599999999997863</v>
      </c>
      <c r="AT23">
        <f>ABS(Value4!AS22-Sheet1!AS22)</f>
        <v>0.15499999999997272</v>
      </c>
      <c r="AU23">
        <f>ABS(Value4!AT22-Sheet1!AT22)</f>
        <v>8.8999999999998636E-2</v>
      </c>
      <c r="AV23">
        <f>ABS(Value4!AU22-Sheet1!AU22)</f>
        <v>4.7000000000025466E-2</v>
      </c>
      <c r="AW23">
        <f>ABS(Value4!AV22-Sheet1!AV22)</f>
        <v>0.15999999999996817</v>
      </c>
      <c r="AX23">
        <f>ABS(Value4!AW22-Sheet1!AW22)</f>
        <v>0.16100000000000136</v>
      </c>
      <c r="AY23">
        <f>ABS(Value4!AX22-Sheet1!AX22)</f>
        <v>0.13400000000001455</v>
      </c>
      <c r="AZ23">
        <f>ABS(Value4!AY22-Sheet1!AY22)</f>
        <v>5.3999999999973625E-2</v>
      </c>
      <c r="BA23">
        <f>ABS(Value4!AZ22-Sheet1!AZ22)</f>
        <v>9.9999999999909051E-3</v>
      </c>
      <c r="BB23">
        <f>ABS(Value4!BA22-Sheet1!BA22)</f>
        <v>6.0000000000286491E-3</v>
      </c>
      <c r="BC23">
        <f>ABS(Value4!BB22-Sheet1!BB22)</f>
        <v>0.14100000000001955</v>
      </c>
      <c r="BD23">
        <f>ABS(Value4!BC22-Sheet1!BC22)</f>
        <v>1.9000000000005457E-2</v>
      </c>
      <c r="BE23">
        <f>ABS(Value4!BD22-Sheet1!BD22)</f>
        <v>1.6999999999995907E-2</v>
      </c>
      <c r="BF23">
        <f>ABS(Value4!BE22-Sheet1!BE22)</f>
        <v>3.999999999962256E-3</v>
      </c>
      <c r="BG23">
        <f>ABS(Value4!BF22-Sheet1!BF22)</f>
        <v>4.9999999999954525E-3</v>
      </c>
      <c r="BH23">
        <f>ABS(Value4!BG22-Sheet1!BG22)</f>
        <v>0</v>
      </c>
      <c r="BI23">
        <f>ABS(Value4!BH22-Sheet1!BH22)</f>
        <v>0</v>
      </c>
      <c r="BJ23">
        <f>ABS(Value4!BI22-Sheet1!BI22)</f>
        <v>0</v>
      </c>
      <c r="BK23">
        <f>ABS(Value4!BJ22-Sheet1!BJ22)</f>
        <v>0</v>
      </c>
      <c r="BL23">
        <f>ABS(Value4!BK22-Sheet1!BK22)</f>
        <v>0</v>
      </c>
      <c r="BM23">
        <f>ABS(Value4!BL22-Sheet1!BL22)</f>
        <v>0</v>
      </c>
      <c r="BN23">
        <f>ABS(Value4!BM22-Sheet1!BM22)</f>
        <v>0</v>
      </c>
      <c r="BO23">
        <f>ABS(Value4!BN22-Sheet1!BN22)</f>
        <v>0</v>
      </c>
      <c r="BP23">
        <f>ABS(Value4!BO22-Sheet1!BO22)</f>
        <v>0</v>
      </c>
      <c r="BQ23">
        <f>ABS(Value4!BP22-Sheet1!BP22)</f>
        <v>0</v>
      </c>
      <c r="BR23">
        <f>ABS(Value4!BQ22-Sheet1!BQ22)</f>
        <v>0</v>
      </c>
      <c r="BS23">
        <f>ABS(Value4!BR22-Sheet1!BR22)</f>
        <v>0</v>
      </c>
      <c r="BT23">
        <f>ABS(Value4!BS22-Sheet1!BS22)</f>
        <v>0</v>
      </c>
      <c r="BU23">
        <f>ABS(Value4!BT22-Sheet1!BT22)</f>
        <v>0</v>
      </c>
      <c r="BV23">
        <f>ABS(Value4!BU22-Sheet1!BU22)</f>
        <v>0</v>
      </c>
      <c r="BW23">
        <f>ABS(Value4!BV22-Sheet1!BV22)</f>
        <v>0</v>
      </c>
      <c r="BX23">
        <f>ABS(Value4!BW22-Sheet1!BW22)</f>
        <v>0</v>
      </c>
      <c r="BY23">
        <f>ABS(Value4!BX22-Sheet1!BX22)</f>
        <v>0</v>
      </c>
    </row>
    <row r="24" spans="1:77" x14ac:dyDescent="0.2">
      <c r="A24" s="1">
        <f t="shared" si="2"/>
        <v>88</v>
      </c>
      <c r="B24">
        <f>ABS(Value4!A23-Sheet1!A23)</f>
        <v>0.80299999999999727</v>
      </c>
      <c r="C24">
        <f>ABS(Value4!B23-Sheet1!B23)</f>
        <v>0.61399999999991905</v>
      </c>
      <c r="D24">
        <f>ABS(Value4!C23-Sheet1!C23)</f>
        <v>0.15399999999999636</v>
      </c>
      <c r="E24">
        <f>ABS(Value4!D23-Sheet1!D23)</f>
        <v>6.2000000000011823E-2</v>
      </c>
      <c r="F24">
        <f>ABS(Value4!E23-Sheet1!E23)</f>
        <v>0.26499999999998636</v>
      </c>
      <c r="G24">
        <f>ABS(Value4!F23-Sheet1!F23)</f>
        <v>0.17200000000002547</v>
      </c>
      <c r="H24">
        <f>ABS(Value4!G23-Sheet1!G23)</f>
        <v>1.3779999999999859</v>
      </c>
      <c r="I24">
        <f>ABS(Value4!H23-Sheet1!H23)</f>
        <v>2.7320000000000277</v>
      </c>
      <c r="J24">
        <f>ABS(Value4!I23-Sheet1!I23)</f>
        <v>4.1659999999999968</v>
      </c>
      <c r="K24">
        <f>ABS(Value4!J23-Sheet1!J23)</f>
        <v>5.7369999999999948</v>
      </c>
      <c r="L24">
        <f>ABS(Value4!K23-Sheet1!K23)</f>
        <v>7.6140000000000043</v>
      </c>
      <c r="M24">
        <f>ABS(Value4!L23-Sheet1!L23)</f>
        <v>9.283600000000007</v>
      </c>
      <c r="N24">
        <f>ABS(Value4!M23-Sheet1!M23)</f>
        <v>10.040289000000001</v>
      </c>
      <c r="O24">
        <f>ABS(Value4!N23-Sheet1!N23)</f>
        <v>10.134799999999998</v>
      </c>
      <c r="P24">
        <f>ABS(Value4!O23-Sheet1!O23)</f>
        <v>9.7690000000000055</v>
      </c>
      <c r="Q24">
        <f>ABS(Value4!P23-Sheet1!P23)</f>
        <v>8.8290000000000077</v>
      </c>
      <c r="R24">
        <f>ABS(Value4!Q23-Sheet1!Q23)</f>
        <v>7.9359999999999786</v>
      </c>
      <c r="S24">
        <f>ABS(Value4!R23-Sheet1!R23)</f>
        <v>6.9689999999999941</v>
      </c>
      <c r="T24">
        <f>ABS(Value4!S23-Sheet1!S23)</f>
        <v>6.0649999999999977</v>
      </c>
      <c r="U24">
        <f>ABS(Value4!T23-Sheet1!T23)</f>
        <v>5.2760000000000105</v>
      </c>
      <c r="V24">
        <f>ABS(Value4!U23-Sheet1!U23)</f>
        <v>4.3349999999999795</v>
      </c>
      <c r="W24">
        <f>ABS(Value4!V23-Sheet1!V23)</f>
        <v>3.41700000000003</v>
      </c>
      <c r="X24">
        <f>ABS(Value4!W23-Sheet1!W23)</f>
        <v>2.7620000000000005</v>
      </c>
      <c r="Y24">
        <f>ABS(Value4!X23-Sheet1!X23)</f>
        <v>2.2870000000000346</v>
      </c>
      <c r="Z24">
        <f>ABS(Value4!Y23-Sheet1!Y23)</f>
        <v>1.8520000000000323</v>
      </c>
      <c r="AA24">
        <f>ABS(Value4!Z23-Sheet1!Z23)</f>
        <v>1.5680000000000405</v>
      </c>
      <c r="AB24">
        <f>ABS(Value4!AA23-Sheet1!AA23)</f>
        <v>1.3959999999999582</v>
      </c>
      <c r="AC24">
        <f>ABS(Value4!AB23-Sheet1!AB23)</f>
        <v>1.0230000000000246</v>
      </c>
      <c r="AD24">
        <f>ABS(Value4!AC23-Sheet1!AC23)</f>
        <v>1.0480000000000018</v>
      </c>
      <c r="AE24">
        <f>ABS(Value4!AD23-Sheet1!AD23)</f>
        <v>0.90099999999995362</v>
      </c>
      <c r="AF24">
        <f>ABS(Value4!AE23-Sheet1!AE23)</f>
        <v>0.70199999999999818</v>
      </c>
      <c r="AG24">
        <f>ABS(Value4!AF23-Sheet1!AF23)</f>
        <v>0.5040000000000191</v>
      </c>
      <c r="AH24">
        <f>ABS(Value4!AG23-Sheet1!AG23)</f>
        <v>0.33999999999997499</v>
      </c>
      <c r="AI24">
        <f>ABS(Value4!AH23-Sheet1!AH23)</f>
        <v>0.54499999999995907</v>
      </c>
      <c r="AJ24">
        <f>ABS(Value4!AI23-Sheet1!AI23)</f>
        <v>0.38900000000001</v>
      </c>
      <c r="AK24">
        <f>ABS(Value4!AJ23-Sheet1!AJ23)</f>
        <v>0.28499999999996817</v>
      </c>
      <c r="AL24">
        <f>ABS(Value4!AK23-Sheet1!AK23)</f>
        <v>0.21300000000002228</v>
      </c>
      <c r="AM24">
        <f>ABS(Value4!AL23-Sheet1!AL23)</f>
        <v>0.18900000000002137</v>
      </c>
      <c r="AN24">
        <f>ABS(Value4!AM23-Sheet1!AM23)</f>
        <v>0.17099999999999227</v>
      </c>
      <c r="AO24">
        <f>ABS(Value4!AN23-Sheet1!AN23)</f>
        <v>0.26400000000001</v>
      </c>
      <c r="AP24">
        <f>ABS(Value4!AO23-Sheet1!AO23)</f>
        <v>0.19299999999998363</v>
      </c>
      <c r="AQ24">
        <f>ABS(Value4!AP23-Sheet1!AP23)</f>
        <v>0.1279999999999859</v>
      </c>
      <c r="AR24">
        <f>ABS(Value4!AQ23-Sheet1!AQ23)</f>
        <v>0.1290000000000191</v>
      </c>
      <c r="AS24">
        <f>ABS(Value4!AR23-Sheet1!AR23)</f>
        <v>0.12599999999997635</v>
      </c>
      <c r="AT24">
        <f>ABS(Value4!AS23-Sheet1!AS23)</f>
        <v>0.20900000000000318</v>
      </c>
      <c r="AU24">
        <f>ABS(Value4!AT23-Sheet1!AT23)</f>
        <v>0.10099999999999909</v>
      </c>
      <c r="AV24">
        <f>ABS(Value4!AU23-Sheet1!AU23)</f>
        <v>6.9000000000016826E-2</v>
      </c>
      <c r="AW24">
        <f>ABS(Value4!AV23-Sheet1!AV23)</f>
        <v>7.5999999999964984E-2</v>
      </c>
      <c r="AX24">
        <f>ABS(Value4!AW23-Sheet1!AW23)</f>
        <v>6.9999999999993179E-2</v>
      </c>
      <c r="AY24">
        <f>ABS(Value4!AX23-Sheet1!AX23)</f>
        <v>3.1000000000005912E-2</v>
      </c>
      <c r="AZ24">
        <f>ABS(Value4!AY23-Sheet1!AY23)</f>
        <v>2.0000000000038654E-2</v>
      </c>
      <c r="BA24">
        <f>ABS(Value4!AZ23-Sheet1!AZ23)</f>
        <v>3.1000000000005912E-2</v>
      </c>
      <c r="BB24">
        <f>ABS(Value4!BA23-Sheet1!BA23)</f>
        <v>3.6999999999977717E-2</v>
      </c>
      <c r="BC24">
        <f>ABS(Value4!BB23-Sheet1!BB23)</f>
        <v>6.4999999999997726E-2</v>
      </c>
      <c r="BD24">
        <f>ABS(Value4!BC23-Sheet1!BC23)</f>
        <v>5.5999999999983174E-2</v>
      </c>
      <c r="BE24">
        <f>ABS(Value4!BD23-Sheet1!BD23)</f>
        <v>1.8999999999948614E-2</v>
      </c>
      <c r="BF24">
        <f>ABS(Value4!BE23-Sheet1!BE23)</f>
        <v>1.8000000000029104E-2</v>
      </c>
      <c r="BG24">
        <f>ABS(Value4!BF23-Sheet1!BF23)</f>
        <v>0</v>
      </c>
      <c r="BH24">
        <f>ABS(Value4!BG23-Sheet1!BG23)</f>
        <v>0</v>
      </c>
      <c r="BI24">
        <f>ABS(Value4!BH23-Sheet1!BH23)</f>
        <v>0</v>
      </c>
      <c r="BJ24">
        <f>ABS(Value4!BI23-Sheet1!BI23)</f>
        <v>0</v>
      </c>
      <c r="BK24">
        <f>ABS(Value4!BJ23-Sheet1!BJ23)</f>
        <v>0</v>
      </c>
      <c r="BL24">
        <f>ABS(Value4!BK23-Sheet1!BK23)</f>
        <v>0</v>
      </c>
      <c r="BM24">
        <f>ABS(Value4!BL23-Sheet1!BL23)</f>
        <v>0</v>
      </c>
      <c r="BN24">
        <f>ABS(Value4!BM23-Sheet1!BM23)</f>
        <v>0</v>
      </c>
      <c r="BO24">
        <f>ABS(Value4!BN23-Sheet1!BN23)</f>
        <v>0</v>
      </c>
      <c r="BP24">
        <f>ABS(Value4!BO23-Sheet1!BO23)</f>
        <v>0</v>
      </c>
      <c r="BQ24">
        <f>ABS(Value4!BP23-Sheet1!BP23)</f>
        <v>0</v>
      </c>
      <c r="BR24">
        <f>ABS(Value4!BQ23-Sheet1!BQ23)</f>
        <v>0</v>
      </c>
      <c r="BS24">
        <f>ABS(Value4!BR23-Sheet1!BR23)</f>
        <v>0</v>
      </c>
      <c r="BT24">
        <f>ABS(Value4!BS23-Sheet1!BS23)</f>
        <v>0</v>
      </c>
      <c r="BU24">
        <f>ABS(Value4!BT23-Sheet1!BT23)</f>
        <v>0</v>
      </c>
      <c r="BV24">
        <f>ABS(Value4!BU23-Sheet1!BU23)</f>
        <v>0</v>
      </c>
      <c r="BW24">
        <f>ABS(Value4!BV23-Sheet1!BV23)</f>
        <v>0</v>
      </c>
      <c r="BX24">
        <f>ABS(Value4!BW23-Sheet1!BW23)</f>
        <v>0</v>
      </c>
      <c r="BY24">
        <f>ABS(Value4!BX23-Sheet1!BX23)</f>
        <v>0</v>
      </c>
    </row>
    <row r="25" spans="1:77" x14ac:dyDescent="0.2">
      <c r="A25" s="1">
        <f t="shared" si="2"/>
        <v>92</v>
      </c>
      <c r="B25">
        <f>ABS(Value4!A24-Sheet1!A24)</f>
        <v>0.47899999999992815</v>
      </c>
      <c r="C25">
        <f>ABS(Value4!B24-Sheet1!B24)</f>
        <v>2.8999999999996362E-2</v>
      </c>
      <c r="D25">
        <f>ABS(Value4!C24-Sheet1!C24)</f>
        <v>0.14999999999997726</v>
      </c>
      <c r="E25">
        <f>ABS(Value4!D24-Sheet1!D24)</f>
        <v>0.257000000000005</v>
      </c>
      <c r="F25">
        <f>ABS(Value4!E24-Sheet1!E24)</f>
        <v>0.26099999999996726</v>
      </c>
      <c r="G25">
        <f>ABS(Value4!F24-Sheet1!F24)</f>
        <v>0.92599999999998772</v>
      </c>
      <c r="H25">
        <f>ABS(Value4!G24-Sheet1!G24)</f>
        <v>1.8799999999999955</v>
      </c>
      <c r="I25">
        <f>ABS(Value4!H24-Sheet1!H24)</f>
        <v>4.4370000000000118</v>
      </c>
      <c r="J25">
        <f>ABS(Value4!I24-Sheet1!I24)</f>
        <v>5.9930000000000234</v>
      </c>
      <c r="K25">
        <f>ABS(Value4!J24-Sheet1!J24)</f>
        <v>7.9189999999999827</v>
      </c>
      <c r="L25">
        <f>ABS(Value4!K24-Sheet1!K24)</f>
        <v>9.2903999999999911</v>
      </c>
      <c r="M25">
        <f>ABS(Value4!L24-Sheet1!L24)</f>
        <v>10.095270000000001</v>
      </c>
      <c r="N25">
        <f>ABS(Value4!M24-Sheet1!M24)</f>
        <v>10.155699999999996</v>
      </c>
      <c r="O25">
        <f>ABS(Value4!N24-Sheet1!N24)</f>
        <v>9.2950000000000017</v>
      </c>
      <c r="P25">
        <f>ABS(Value4!O24-Sheet1!O24)</f>
        <v>8.5810000000000173</v>
      </c>
      <c r="Q25">
        <f>ABS(Value4!P24-Sheet1!P24)</f>
        <v>7.7159999999999798</v>
      </c>
      <c r="R25">
        <f>ABS(Value4!Q24-Sheet1!Q24)</f>
        <v>6.8569999999999993</v>
      </c>
      <c r="S25">
        <f>ABS(Value4!R24-Sheet1!R24)</f>
        <v>6.0079999999999814</v>
      </c>
      <c r="T25">
        <f>ABS(Value4!S24-Sheet1!S24)</f>
        <v>5.3080000000000496</v>
      </c>
      <c r="U25">
        <f>ABS(Value4!T24-Sheet1!T24)</f>
        <v>4.257000000000005</v>
      </c>
      <c r="V25">
        <f>ABS(Value4!U24-Sheet1!U24)</f>
        <v>3.6150000000000091</v>
      </c>
      <c r="W25">
        <f>ABS(Value4!V24-Sheet1!V24)</f>
        <v>2.8289999999999509</v>
      </c>
      <c r="X25">
        <f>ABS(Value4!W24-Sheet1!W24)</f>
        <v>2.3670000000000186</v>
      </c>
      <c r="Y25">
        <f>ABS(Value4!X24-Sheet1!X24)</f>
        <v>1.9519999999999982</v>
      </c>
      <c r="Z25">
        <f>ABS(Value4!Y24-Sheet1!Y24)</f>
        <v>1.6370000000000005</v>
      </c>
      <c r="AA25">
        <f>ABS(Value4!Z24-Sheet1!Z24)</f>
        <v>1.3460000000000036</v>
      </c>
      <c r="AB25">
        <f>ABS(Value4!AA24-Sheet1!AA24)</f>
        <v>1.1200000000000045</v>
      </c>
      <c r="AC25">
        <f>ABS(Value4!AB24-Sheet1!AB24)</f>
        <v>1.1129999999999995</v>
      </c>
      <c r="AD25">
        <f>ABS(Value4!AC24-Sheet1!AC24)</f>
        <v>0.83400000000000318</v>
      </c>
      <c r="AE25">
        <f>ABS(Value4!AD24-Sheet1!AD24)</f>
        <v>0.57300000000003593</v>
      </c>
      <c r="AF25">
        <f>ABS(Value4!AE24-Sheet1!AE24)</f>
        <v>0.73300000000000409</v>
      </c>
      <c r="AG25">
        <f>ABS(Value4!AF24-Sheet1!AF24)</f>
        <v>0.54400000000003956</v>
      </c>
      <c r="AH25">
        <f>ABS(Value4!AG24-Sheet1!AG24)</f>
        <v>0.39900000000000091</v>
      </c>
      <c r="AI25">
        <f>ABS(Value4!AH24-Sheet1!AH24)</f>
        <v>0.2389999999999759</v>
      </c>
      <c r="AJ25">
        <f>ABS(Value4!AI24-Sheet1!AI24)</f>
        <v>0.19400000000001683</v>
      </c>
      <c r="AK25">
        <f>ABS(Value4!AJ24-Sheet1!AJ24)</f>
        <v>0.38299999999998136</v>
      </c>
      <c r="AL25">
        <f>ABS(Value4!AK24-Sheet1!AK24)</f>
        <v>0.28399999999999181</v>
      </c>
      <c r="AM25">
        <f>ABS(Value4!AL24-Sheet1!AL24)</f>
        <v>0.21100000000001273</v>
      </c>
      <c r="AN25">
        <f>ABS(Value4!AM24-Sheet1!AM24)</f>
        <v>0.14900000000000091</v>
      </c>
      <c r="AO25">
        <f>ABS(Value4!AN24-Sheet1!AN24)</f>
        <v>0.12400000000002365</v>
      </c>
      <c r="AP25">
        <f>ABS(Value4!AO24-Sheet1!AO24)</f>
        <v>0.1209999999999809</v>
      </c>
      <c r="AQ25">
        <f>ABS(Value4!AP24-Sheet1!AP24)</f>
        <v>0.21100000000001273</v>
      </c>
      <c r="AR25">
        <f>ABS(Value4!AQ24-Sheet1!AQ24)</f>
        <v>0.19099999999997408</v>
      </c>
      <c r="AS25">
        <f>ABS(Value4!AR24-Sheet1!AR24)</f>
        <v>0.1220000000000141</v>
      </c>
      <c r="AT25">
        <f>ABS(Value4!AS24-Sheet1!AS24)</f>
        <v>5.7999999999992724E-2</v>
      </c>
      <c r="AU25">
        <f>ABS(Value4!AT24-Sheet1!AT24)</f>
        <v>6.0999999999978627E-2</v>
      </c>
      <c r="AV25">
        <f>ABS(Value4!AU24-Sheet1!AU24)</f>
        <v>0.18099999999998317</v>
      </c>
      <c r="AW25">
        <f>ABS(Value4!AV24-Sheet1!AV24)</f>
        <v>0.15800000000001546</v>
      </c>
      <c r="AX25">
        <f>ABS(Value4!AW24-Sheet1!AW24)</f>
        <v>8.8999999999998636E-2</v>
      </c>
      <c r="AY25">
        <f>ABS(Value4!AX24-Sheet1!AX24)</f>
        <v>1.0999999999967258E-2</v>
      </c>
      <c r="AZ25">
        <f>ABS(Value4!AY24-Sheet1!AY24)</f>
        <v>7.0000000000050022E-3</v>
      </c>
      <c r="BA25">
        <f>ABS(Value4!AZ24-Sheet1!AZ24)</f>
        <v>0.132000000000005</v>
      </c>
      <c r="BB25">
        <f>ABS(Value4!BA24-Sheet1!BA24)</f>
        <v>0.15600000000000591</v>
      </c>
      <c r="BC25">
        <f>ABS(Value4!BB24-Sheet1!BB24)</f>
        <v>0.1360000000000241</v>
      </c>
      <c r="BD25">
        <f>ABS(Value4!BC24-Sheet1!BC24)</f>
        <v>0.10300000000000864</v>
      </c>
      <c r="BE25">
        <f>ABS(Value4!BD24-Sheet1!BD24)</f>
        <v>9.9999999997635314E-4</v>
      </c>
      <c r="BF25">
        <f>ABS(Value4!BE24-Sheet1!BE24)</f>
        <v>9.9999999997635314E-4</v>
      </c>
      <c r="BG25">
        <f>ABS(Value4!BF24-Sheet1!BF24)</f>
        <v>0</v>
      </c>
      <c r="BH25">
        <f>ABS(Value4!BG24-Sheet1!BG24)</f>
        <v>0</v>
      </c>
      <c r="BI25">
        <f>ABS(Value4!BH24-Sheet1!BH24)</f>
        <v>0</v>
      </c>
      <c r="BJ25">
        <f>ABS(Value4!BI24-Sheet1!BI24)</f>
        <v>0</v>
      </c>
      <c r="BK25">
        <f>ABS(Value4!BJ24-Sheet1!BJ24)</f>
        <v>0</v>
      </c>
      <c r="BL25">
        <f>ABS(Value4!BK24-Sheet1!BK24)</f>
        <v>0</v>
      </c>
      <c r="BM25">
        <f>ABS(Value4!BL24-Sheet1!BL24)</f>
        <v>0</v>
      </c>
      <c r="BN25">
        <f>ABS(Value4!BM24-Sheet1!BM24)</f>
        <v>0</v>
      </c>
      <c r="BO25">
        <f>ABS(Value4!BN24-Sheet1!BN24)</f>
        <v>0</v>
      </c>
      <c r="BP25">
        <f>ABS(Value4!BO24-Sheet1!BO24)</f>
        <v>0</v>
      </c>
      <c r="BQ25">
        <f>ABS(Value4!BP24-Sheet1!BP24)</f>
        <v>0</v>
      </c>
      <c r="BR25">
        <f>ABS(Value4!BQ24-Sheet1!BQ24)</f>
        <v>0</v>
      </c>
      <c r="BS25">
        <f>ABS(Value4!BR24-Sheet1!BR24)</f>
        <v>0</v>
      </c>
      <c r="BT25">
        <f>ABS(Value4!BS24-Sheet1!BS24)</f>
        <v>0</v>
      </c>
      <c r="BU25">
        <f>ABS(Value4!BT24-Sheet1!BT24)</f>
        <v>0</v>
      </c>
      <c r="BV25">
        <f>ABS(Value4!BU24-Sheet1!BU24)</f>
        <v>0</v>
      </c>
      <c r="BW25">
        <f>ABS(Value4!BV24-Sheet1!BV24)</f>
        <v>0</v>
      </c>
      <c r="BX25">
        <f>ABS(Value4!BW24-Sheet1!BW24)</f>
        <v>0</v>
      </c>
      <c r="BY25">
        <f>ABS(Value4!BX24-Sheet1!BX24)</f>
        <v>0</v>
      </c>
    </row>
    <row r="26" spans="1:77" x14ac:dyDescent="0.2">
      <c r="A26" s="1">
        <f t="shared" si="2"/>
        <v>96</v>
      </c>
      <c r="B26">
        <f>ABS(Value4!A25-Sheet1!A25)</f>
        <v>1.8000000000029104E-2</v>
      </c>
      <c r="C26">
        <f>ABS(Value4!B25-Sheet1!B25)</f>
        <v>0.11700000000007549</v>
      </c>
      <c r="D26">
        <f>ABS(Value4!C25-Sheet1!C25)</f>
        <v>0.56300000000004502</v>
      </c>
      <c r="E26">
        <f>ABS(Value4!D25-Sheet1!D25)</f>
        <v>0.73700000000002319</v>
      </c>
      <c r="F26">
        <f>ABS(Value4!E25-Sheet1!E25)</f>
        <v>0.5150000000000432</v>
      </c>
      <c r="G26">
        <f>ABS(Value4!F25-Sheet1!F25)</f>
        <v>2.061999999999955</v>
      </c>
      <c r="H26">
        <f>ABS(Value4!G25-Sheet1!G25)</f>
        <v>3.42999999999995</v>
      </c>
      <c r="I26">
        <f>ABS(Value4!H25-Sheet1!H25)</f>
        <v>5.0679999999999836</v>
      </c>
      <c r="J26">
        <f>ABS(Value4!I25-Sheet1!I25)</f>
        <v>7.1150000000000091</v>
      </c>
      <c r="K26">
        <f>ABS(Value4!J25-Sheet1!J25)</f>
        <v>8.7339000000000055</v>
      </c>
      <c r="L26">
        <f>ABS(Value4!K25-Sheet1!K25)</f>
        <v>9.5683000000000007</v>
      </c>
      <c r="M26">
        <f>ABS(Value4!L25-Sheet1!L25)</f>
        <v>9.7467999999999932</v>
      </c>
      <c r="N26">
        <f>ABS(Value4!M25-Sheet1!M25)</f>
        <v>9.5353999999999957</v>
      </c>
      <c r="O26">
        <f>ABS(Value4!N25-Sheet1!N25)</f>
        <v>8.6380000000000052</v>
      </c>
      <c r="P26">
        <f>ABS(Value4!O25-Sheet1!O25)</f>
        <v>7.578000000000003</v>
      </c>
      <c r="Q26">
        <f>ABS(Value4!P25-Sheet1!P25)</f>
        <v>6.8580000000000041</v>
      </c>
      <c r="R26">
        <f>ABS(Value4!Q25-Sheet1!Q25)</f>
        <v>5.9780000000000086</v>
      </c>
      <c r="S26">
        <f>ABS(Value4!R25-Sheet1!R25)</f>
        <v>5.2139999999999986</v>
      </c>
      <c r="T26">
        <f>ABS(Value4!S25-Sheet1!S25)</f>
        <v>4.33299999999997</v>
      </c>
      <c r="U26">
        <f>ABS(Value4!T25-Sheet1!T25)</f>
        <v>3.4770000000000323</v>
      </c>
      <c r="V26">
        <f>ABS(Value4!U25-Sheet1!U25)</f>
        <v>2.7880000000000109</v>
      </c>
      <c r="W26">
        <f>ABS(Value4!V25-Sheet1!V25)</f>
        <v>2.4969999999999573</v>
      </c>
      <c r="X26">
        <f>ABS(Value4!W25-Sheet1!W25)</f>
        <v>2.0389999999999873</v>
      </c>
      <c r="Y26">
        <f>ABS(Value4!X25-Sheet1!X25)</f>
        <v>1.6509999999999536</v>
      </c>
      <c r="Z26">
        <f>ABS(Value4!Y25-Sheet1!Y25)</f>
        <v>1.4780000000000086</v>
      </c>
      <c r="AA26">
        <f>ABS(Value4!Z25-Sheet1!Z25)</f>
        <v>1.2639999999999532</v>
      </c>
      <c r="AB26">
        <f>ABS(Value4!AA25-Sheet1!AA25)</f>
        <v>1.0820000000000505</v>
      </c>
      <c r="AC26">
        <f>ABS(Value4!AB25-Sheet1!AB25)</f>
        <v>0.96600000000000819</v>
      </c>
      <c r="AD26">
        <f>ABS(Value4!AC25-Sheet1!AC25)</f>
        <v>0.82099999999996953</v>
      </c>
      <c r="AE26">
        <f>ABS(Value4!AD25-Sheet1!AD25)</f>
        <v>0.60700000000002774</v>
      </c>
      <c r="AF26">
        <f>ABS(Value4!AE25-Sheet1!AE25)</f>
        <v>0.41899999999998272</v>
      </c>
      <c r="AG26">
        <f>ABS(Value4!AF25-Sheet1!AF25)</f>
        <v>0.58600000000001273</v>
      </c>
      <c r="AH26">
        <f>ABS(Value4!AG25-Sheet1!AG25)</f>
        <v>0.42199999999996862</v>
      </c>
      <c r="AI26">
        <f>ABS(Value4!AH25-Sheet1!AH25)</f>
        <v>0.30400000000003047</v>
      </c>
      <c r="AJ26">
        <f>ABS(Value4!AI25-Sheet1!AI25)</f>
        <v>0.242999999999995</v>
      </c>
      <c r="AK26">
        <f>ABS(Value4!AJ25-Sheet1!AJ25)</f>
        <v>0.17799999999999727</v>
      </c>
      <c r="AL26">
        <f>ABS(Value4!AK25-Sheet1!AK25)</f>
        <v>0.16400000000004411</v>
      </c>
      <c r="AM26">
        <f>ABS(Value4!AL25-Sheet1!AL25)</f>
        <v>0.28199999999998226</v>
      </c>
      <c r="AN26">
        <f>ABS(Value4!AM25-Sheet1!AM25)</f>
        <v>0.21100000000001273</v>
      </c>
      <c r="AO26">
        <f>ABS(Value4!AN25-Sheet1!AN25)</f>
        <v>0.13799999999997681</v>
      </c>
      <c r="AP26">
        <f>ABS(Value4!AO25-Sheet1!AO25)</f>
        <v>0.11200000000002319</v>
      </c>
      <c r="AQ26">
        <f>ABS(Value4!AP25-Sheet1!AP25)</f>
        <v>0.12000000000000455</v>
      </c>
      <c r="AR26">
        <f>ABS(Value4!AQ25-Sheet1!AQ25)</f>
        <v>0.2459999999999809</v>
      </c>
      <c r="AS26">
        <f>ABS(Value4!AR25-Sheet1!AR25)</f>
        <v>0.14299999999997226</v>
      </c>
      <c r="AT26">
        <f>ABS(Value4!AS25-Sheet1!AS25)</f>
        <v>9.1999999999984539E-2</v>
      </c>
      <c r="AU26">
        <f>ABS(Value4!AT25-Sheet1!AT25)</f>
        <v>9.2000000000041382E-2</v>
      </c>
      <c r="AV26">
        <f>ABS(Value4!AU25-Sheet1!AU25)</f>
        <v>8.2000000000050477E-2</v>
      </c>
      <c r="AW26">
        <f>ABS(Value4!AV25-Sheet1!AV25)</f>
        <v>4.6999999999968622E-2</v>
      </c>
      <c r="AX26">
        <f>ABS(Value4!AW25-Sheet1!AW25)</f>
        <v>5.0000000000011369E-2</v>
      </c>
      <c r="AY26">
        <f>ABS(Value4!AX25-Sheet1!AX25)</f>
        <v>5.4999999999949978E-2</v>
      </c>
      <c r="AZ26">
        <f>ABS(Value4!AY25-Sheet1!AY25)</f>
        <v>6.0000000000002274E-2</v>
      </c>
      <c r="BA26">
        <f>ABS(Value4!AZ25-Sheet1!AZ25)</f>
        <v>7.7999999999974534E-2</v>
      </c>
      <c r="BB26">
        <f>ABS(Value4!BA25-Sheet1!BA25)</f>
        <v>0.11400000000003274</v>
      </c>
      <c r="BC26">
        <f>ABS(Value4!BB25-Sheet1!BB25)</f>
        <v>0.10599999999999454</v>
      </c>
      <c r="BD26">
        <f>ABS(Value4!BC25-Sheet1!BC25)</f>
        <v>6.0000000000286491E-3</v>
      </c>
      <c r="BE26">
        <f>ABS(Value4!BD25-Sheet1!BD25)</f>
        <v>9.9999999997635314E-4</v>
      </c>
      <c r="BF26">
        <f>ABS(Value4!BE25-Sheet1!BE25)</f>
        <v>0</v>
      </c>
      <c r="BG26">
        <f>ABS(Value4!BF25-Sheet1!BF25)</f>
        <v>0</v>
      </c>
      <c r="BH26">
        <f>ABS(Value4!BG25-Sheet1!BG25)</f>
        <v>0</v>
      </c>
      <c r="BI26">
        <f>ABS(Value4!BH25-Sheet1!BH25)</f>
        <v>0</v>
      </c>
      <c r="BJ26">
        <f>ABS(Value4!BI25-Sheet1!BI25)</f>
        <v>0</v>
      </c>
      <c r="BK26">
        <f>ABS(Value4!BJ25-Sheet1!BJ25)</f>
        <v>0</v>
      </c>
      <c r="BL26">
        <f>ABS(Value4!BK25-Sheet1!BK25)</f>
        <v>0</v>
      </c>
      <c r="BM26">
        <f>ABS(Value4!BL25-Sheet1!BL25)</f>
        <v>0</v>
      </c>
      <c r="BN26">
        <f>ABS(Value4!BM25-Sheet1!BM25)</f>
        <v>0</v>
      </c>
      <c r="BO26">
        <f>ABS(Value4!BN25-Sheet1!BN25)</f>
        <v>0</v>
      </c>
      <c r="BP26">
        <f>ABS(Value4!BO25-Sheet1!BO25)</f>
        <v>0</v>
      </c>
      <c r="BQ26">
        <f>ABS(Value4!BP25-Sheet1!BP25)</f>
        <v>0</v>
      </c>
      <c r="BR26">
        <f>ABS(Value4!BQ25-Sheet1!BQ25)</f>
        <v>0</v>
      </c>
      <c r="BS26">
        <f>ABS(Value4!BR25-Sheet1!BR25)</f>
        <v>0</v>
      </c>
      <c r="BT26">
        <f>ABS(Value4!BS25-Sheet1!BS25)</f>
        <v>0</v>
      </c>
      <c r="BU26">
        <f>ABS(Value4!BT25-Sheet1!BT25)</f>
        <v>0</v>
      </c>
      <c r="BV26">
        <f>ABS(Value4!BU25-Sheet1!BU25)</f>
        <v>0</v>
      </c>
      <c r="BW26">
        <f>ABS(Value4!BV25-Sheet1!BV25)</f>
        <v>0</v>
      </c>
      <c r="BX26">
        <f>ABS(Value4!BW25-Sheet1!BW25)</f>
        <v>0</v>
      </c>
      <c r="BY26">
        <f>ABS(Value4!BX25-Sheet1!BX25)</f>
        <v>0</v>
      </c>
    </row>
    <row r="27" spans="1:77" x14ac:dyDescent="0.2">
      <c r="A27" s="1">
        <f t="shared" si="2"/>
        <v>100</v>
      </c>
      <c r="B27">
        <f>ABS(Value4!A26-Sheet1!A26)</f>
        <v>0.15499999999997272</v>
      </c>
      <c r="C27">
        <f>ABS(Value4!B26-Sheet1!B26)</f>
        <v>0.55099999999998772</v>
      </c>
      <c r="D27">
        <f>ABS(Value4!C26-Sheet1!C26)</f>
        <v>0.73599999999999</v>
      </c>
      <c r="E27">
        <f>ABS(Value4!D26-Sheet1!D26)</f>
        <v>0.11099999999999</v>
      </c>
      <c r="F27">
        <f>ABS(Value4!E26-Sheet1!E26)</f>
        <v>1.1920000000000073</v>
      </c>
      <c r="G27">
        <f>ABS(Value4!F26-Sheet1!F26)</f>
        <v>2.6349999999999909</v>
      </c>
      <c r="H27">
        <f>ABS(Value4!G26-Sheet1!G26)</f>
        <v>5.3190000000000168</v>
      </c>
      <c r="I27">
        <f>ABS(Value4!H26-Sheet1!H26)</f>
        <v>7.4110000000000014</v>
      </c>
      <c r="J27">
        <f>ABS(Value4!I26-Sheet1!I26)</f>
        <v>9.0459000000000032</v>
      </c>
      <c r="K27">
        <f>ABS(Value4!J26-Sheet1!J26)</f>
        <v>10.145700000000001</v>
      </c>
      <c r="L27">
        <f>ABS(Value4!K26-Sheet1!K26)</f>
        <v>10.461600000000001</v>
      </c>
      <c r="M27">
        <f>ABS(Value4!L26-Sheet1!L26)</f>
        <v>9.0655999999999892</v>
      </c>
      <c r="N27">
        <f>ABS(Value4!M26-Sheet1!M26)</f>
        <v>8.2390000000000043</v>
      </c>
      <c r="O27">
        <f>ABS(Value4!N26-Sheet1!N26)</f>
        <v>7.5</v>
      </c>
      <c r="P27">
        <f>ABS(Value4!O26-Sheet1!O26)</f>
        <v>6.75</v>
      </c>
      <c r="Q27">
        <f>ABS(Value4!P26-Sheet1!P26)</f>
        <v>5.8669999999999618</v>
      </c>
      <c r="R27">
        <f>ABS(Value4!Q26-Sheet1!Q26)</f>
        <v>5.2580000000000382</v>
      </c>
      <c r="S27">
        <f>ABS(Value4!R26-Sheet1!R26)</f>
        <v>4.2230000000000132</v>
      </c>
      <c r="T27">
        <f>ABS(Value4!S26-Sheet1!S26)</f>
        <v>3.6120000000000232</v>
      </c>
      <c r="U27">
        <f>ABS(Value4!T26-Sheet1!T26)</f>
        <v>2.8559999999999945</v>
      </c>
      <c r="V27">
        <f>ABS(Value4!U26-Sheet1!U26)</f>
        <v>2.3950000000000387</v>
      </c>
      <c r="W27">
        <f>ABS(Value4!V26-Sheet1!V26)</f>
        <v>1.9839999999999804</v>
      </c>
      <c r="X27">
        <f>ABS(Value4!W26-Sheet1!W26)</f>
        <v>1.7830000000000155</v>
      </c>
      <c r="Y27">
        <f>ABS(Value4!X26-Sheet1!X26)</f>
        <v>1.4350000000000023</v>
      </c>
      <c r="Z27">
        <f>ABS(Value4!Y26-Sheet1!Y26)</f>
        <v>1.2150000000000318</v>
      </c>
      <c r="AA27">
        <f>ABS(Value4!Z26-Sheet1!Z26)</f>
        <v>1.132000000000005</v>
      </c>
      <c r="AB27">
        <f>ABS(Value4!AA26-Sheet1!AA26)</f>
        <v>0.97299999999995634</v>
      </c>
      <c r="AC27">
        <f>ABS(Value4!AB26-Sheet1!AB26)</f>
        <v>0.68200000000001637</v>
      </c>
      <c r="AD27">
        <f>ABS(Value4!AC26-Sheet1!AC26)</f>
        <v>0.80399999999997362</v>
      </c>
      <c r="AE27">
        <f>ABS(Value4!AD26-Sheet1!AD26)</f>
        <v>0.62999999999999545</v>
      </c>
      <c r="AF27">
        <f>ABS(Value4!AE26-Sheet1!AE26)</f>
        <v>0.46699999999998454</v>
      </c>
      <c r="AG27">
        <f>ABS(Value4!AF26-Sheet1!AF26)</f>
        <v>0.31499999999999773</v>
      </c>
      <c r="AH27">
        <f>ABS(Value4!AG26-Sheet1!AG26)</f>
        <v>0.21399999999999864</v>
      </c>
      <c r="AI27">
        <f>ABS(Value4!AH26-Sheet1!AH26)</f>
        <v>0.22399999999998954</v>
      </c>
      <c r="AJ27">
        <f>ABS(Value4!AI26-Sheet1!AI26)</f>
        <v>0.30200000000002092</v>
      </c>
      <c r="AK27">
        <f>ABS(Value4!AJ26-Sheet1!AJ26)</f>
        <v>0.23900000000003274</v>
      </c>
      <c r="AL27">
        <f>ABS(Value4!AK26-Sheet1!AK26)</f>
        <v>0.14499999999998181</v>
      </c>
      <c r="AM27">
        <f>ABS(Value4!AL26-Sheet1!AL26)</f>
        <v>0.1209999999999809</v>
      </c>
      <c r="AN27">
        <f>ABS(Value4!AM26-Sheet1!AM26)</f>
        <v>0.117999999999995</v>
      </c>
      <c r="AO27">
        <f>ABS(Value4!AN26-Sheet1!AN26)</f>
        <v>0.21800000000001774</v>
      </c>
      <c r="AP27">
        <f>ABS(Value4!AO26-Sheet1!AO26)</f>
        <v>0.19799999999997908</v>
      </c>
      <c r="AQ27">
        <f>ABS(Value4!AP26-Sheet1!AP26)</f>
        <v>0.14099999999996271</v>
      </c>
      <c r="AR27">
        <f>ABS(Value4!AQ26-Sheet1!AQ26)</f>
        <v>6.6000000000030923E-2</v>
      </c>
      <c r="AS27">
        <f>ABS(Value4!AR26-Sheet1!AR26)</f>
        <v>4.9000000000035016E-2</v>
      </c>
      <c r="AT27">
        <f>ABS(Value4!AS26-Sheet1!AS26)</f>
        <v>6.9000000000016826E-2</v>
      </c>
      <c r="AU27">
        <f>ABS(Value4!AT26-Sheet1!AT26)</f>
        <v>0.18200000000001637</v>
      </c>
      <c r="AV27">
        <f>ABS(Value4!AU26-Sheet1!AU26)</f>
        <v>0.12599999999997635</v>
      </c>
      <c r="AW27">
        <f>ABS(Value4!AV26-Sheet1!AV26)</f>
        <v>3.3000000000015461E-2</v>
      </c>
      <c r="AX27">
        <f>ABS(Value4!AW26-Sheet1!AW26)</f>
        <v>2.3000000000024556E-2</v>
      </c>
      <c r="AY27">
        <f>ABS(Value4!AX26-Sheet1!AX26)</f>
        <v>2.6000000000010459E-2</v>
      </c>
      <c r="AZ27">
        <f>ABS(Value4!AY26-Sheet1!AY26)</f>
        <v>0.16800000000000637</v>
      </c>
      <c r="BA27">
        <f>ABS(Value4!AZ26-Sheet1!AZ26)</f>
        <v>4.5000000000015916E-2</v>
      </c>
      <c r="BB27">
        <f>ABS(Value4!BA26-Sheet1!BA26)</f>
        <v>2.6000000000010459E-2</v>
      </c>
      <c r="BC27">
        <f>ABS(Value4!BB26-Sheet1!BB26)</f>
        <v>7.0000000000050022E-3</v>
      </c>
      <c r="BD27">
        <f>ABS(Value4!BC26-Sheet1!BC26)</f>
        <v>3.0000000000427463E-3</v>
      </c>
      <c r="BE27">
        <f>ABS(Value4!BD26-Sheet1!BD26)</f>
        <v>9.9999999997635314E-4</v>
      </c>
      <c r="BF27">
        <f>ABS(Value4!BE26-Sheet1!BE26)</f>
        <v>0</v>
      </c>
      <c r="BG27">
        <f>ABS(Value4!BF26-Sheet1!BF26)</f>
        <v>0</v>
      </c>
      <c r="BH27">
        <f>ABS(Value4!BG26-Sheet1!BG26)</f>
        <v>0</v>
      </c>
      <c r="BI27">
        <f>ABS(Value4!BH26-Sheet1!BH26)</f>
        <v>0</v>
      </c>
      <c r="BJ27">
        <f>ABS(Value4!BI26-Sheet1!BI26)</f>
        <v>0</v>
      </c>
      <c r="BK27">
        <f>ABS(Value4!BJ26-Sheet1!BJ26)</f>
        <v>0</v>
      </c>
      <c r="BL27">
        <f>ABS(Value4!BK26-Sheet1!BK26)</f>
        <v>0</v>
      </c>
      <c r="BM27">
        <f>ABS(Value4!BL26-Sheet1!BL26)</f>
        <v>0</v>
      </c>
      <c r="BN27">
        <f>ABS(Value4!BM26-Sheet1!BM26)</f>
        <v>0</v>
      </c>
      <c r="BO27">
        <f>ABS(Value4!BN26-Sheet1!BN26)</f>
        <v>0</v>
      </c>
      <c r="BP27">
        <f>ABS(Value4!BO26-Sheet1!BO26)</f>
        <v>0</v>
      </c>
      <c r="BQ27">
        <f>ABS(Value4!BP26-Sheet1!BP26)</f>
        <v>0</v>
      </c>
      <c r="BR27">
        <f>ABS(Value4!BQ26-Sheet1!BQ26)</f>
        <v>0</v>
      </c>
      <c r="BS27">
        <f>ABS(Value4!BR26-Sheet1!BR26)</f>
        <v>0</v>
      </c>
      <c r="BT27">
        <f>ABS(Value4!BS26-Sheet1!BS26)</f>
        <v>0</v>
      </c>
      <c r="BU27">
        <f>ABS(Value4!BT26-Sheet1!BT26)</f>
        <v>0</v>
      </c>
      <c r="BV27">
        <f>ABS(Value4!BU26-Sheet1!BU26)</f>
        <v>0</v>
      </c>
      <c r="BW27">
        <f>ABS(Value4!BV26-Sheet1!BV26)</f>
        <v>0</v>
      </c>
      <c r="BX27">
        <f>ABS(Value4!BW26-Sheet1!BW26)</f>
        <v>0</v>
      </c>
      <c r="BY27">
        <f>ABS(Value4!BX26-Sheet1!BX26)</f>
        <v>0</v>
      </c>
    </row>
    <row r="28" spans="1:77" x14ac:dyDescent="0.2">
      <c r="BY28">
        <f>MAX(B2:BY27)</f>
        <v>10.910999999999998</v>
      </c>
    </row>
  </sheetData>
  <pageMargins left="0.7" right="0.7" top="0.75" bottom="0.75" header="0.3" footer="0.3"/>
</worksheet>
</file>