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sh/Downloads/"/>
    </mc:Choice>
  </mc:AlternateContent>
  <xr:revisionPtr revIDLastSave="0" documentId="13_ncr:1_{7B167BE0-FC37-1C4A-ADA5-6C8377D0D712}" xr6:coauthVersionLast="47" xr6:coauthVersionMax="47" xr10:uidLastSave="{00000000-0000-0000-0000-000000000000}"/>
  <bookViews>
    <workbookView xWindow="0" yWindow="740" windowWidth="29040" windowHeight="15720" xr2:uid="{00000000-000D-0000-FFFF-FFFF00000000}"/>
  </bookViews>
  <sheets>
    <sheet name="📖 INSTRUCTIONS" sheetId="6" r:id="rId1"/>
    <sheet name="Data Entry" sheetId="2" r:id="rId2"/>
    <sheet name="List_Activity" sheetId="7" state="hidden" r:id="rId3"/>
    <sheet name="Lists" sheetId="3" state="hidden" r:id="rId4"/>
    <sheet name="KoboFormChoices" sheetId="4" state="hidden" r:id="rId5"/>
  </sheets>
  <externalReferences>
    <externalReference r:id="rId6"/>
  </externalReferences>
  <definedNames>
    <definedName name="ActivityStatus">Lists!$A$218:$A$220</definedName>
    <definedName name="ActivityTypes">Lists!$A$133:$A$215</definedName>
    <definedName name="CASH">List_Activity!$I$2:$I$7</definedName>
    <definedName name="CategoryPop">Lists!$A$15:$A$29</definedName>
    <definedName name="CLARENDON">Lists!$U$995:$U$1073</definedName>
    <definedName name="COORDINATION">List_Activity!$G$2:$G$7</definedName>
    <definedName name="Donor">Lists!$H$94:$H$98</definedName>
    <definedName name="EARLY_RECOVERY">List_Activity!$H$2:$H$7</definedName>
    <definedName name="EDUCATION">List_Activity!$E$2:$E$8</definedName>
    <definedName name="FOOD_SECURITY">List_Activity!$A$2:$A$8</definedName>
    <definedName name="Government">Lists!$F$80:$F$86</definedName>
    <definedName name="HANOVER">Lists!$J$337:$J$372</definedName>
    <definedName name="HEALTH">List_Activity!$C$2:$C$13</definedName>
    <definedName name="International_NGO">Lists!$D$20:$D$66</definedName>
    <definedName name="KINGSTON">Lists!$V$1076:$V$1090</definedName>
    <definedName name="LocationTypes">Lists!$A$1140:$A$1145</definedName>
    <definedName name="MANCHESTER">Lists!$K$375:$K$447</definedName>
    <definedName name="National_NGO">Lists!$C$12:$C$17</definedName>
    <definedName name="NOT_SPECIFIED">List_Activity!$K$2:$K$3</definedName>
    <definedName name="NUTRITION">List_Activity!$J$2:$J$7</definedName>
    <definedName name="org_types">[1]lists_label_only!$A$3:$A$10</definedName>
    <definedName name="OrgTypes">Lists!$A$2:$A$9</definedName>
    <definedName name="other_sector">List_Activity!$L$2</definedName>
    <definedName name="Parishes">Lists!$A$321:$A$334</definedName>
    <definedName name="PORTLAND">Lists!$W$1093:$W$1137</definedName>
    <definedName name="Private_Sector">Lists!$I$101:$I$113</definedName>
    <definedName name="PROTECTION">List_Activity!$F$2:$F$8</definedName>
    <definedName name="Red_Cross_Red_Cresent_Movment">Lists!$G$89:$G$91</definedName>
    <definedName name="ResourceTypes">Lists!$A$223:$A$234</definedName>
    <definedName name="ResourceUnitTypes">Lists!$A$237:$A$318</definedName>
    <definedName name="Sectors">Lists!$A$120:$A$130</definedName>
    <definedName name="SHELTER">List_Activity!$D$2:$D$17</definedName>
    <definedName name="STANDREW">Lists!$L$450:$L$518</definedName>
    <definedName name="STANN">Lists!$M$521:$M$574</definedName>
    <definedName name="STCATHERINE">Lists!$N$577:$N$629</definedName>
    <definedName name="STELIZABETH">Lists!$O$632:$O$692</definedName>
    <definedName name="STJAMES">Lists!$P$695:$P$772</definedName>
    <definedName name="STMARY">Lists!$Q$775:$Q$821</definedName>
    <definedName name="STTHOMAS">Lists!$R$824:$R$874</definedName>
    <definedName name="TRELAWNY">Lists!$S$877:$S$914</definedName>
    <definedName name="UN_Agency">Lists!$E$69:$E$77</definedName>
    <definedName name="WASH">List_Activity!$B$2:$B$8</definedName>
    <definedName name="WESTMORELAND">Lists!$T$917:$T$992</definedName>
    <definedName name="YesNo">Lists!$A$116:$A$117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hBnW+mNX9Tbu5R+uZZmu8/zh2L6fWdr7ZMV2bIBCsK0="/>
    </ext>
  </extLst>
</workbook>
</file>

<file path=xl/sharedStrings.xml><?xml version="1.0" encoding="utf-8"?>
<sst xmlns="http://schemas.openxmlformats.org/spreadsheetml/2006/main" count="6127" uniqueCount="2495">
  <si>
    <t>Lead Org Type</t>
  </si>
  <si>
    <t>Lead Org Name</t>
  </si>
  <si>
    <t>Lead Org (Other)</t>
  </si>
  <si>
    <t>Implementing Org Type</t>
  </si>
  <si>
    <t>Implementing Org Name</t>
  </si>
  <si>
    <t>Implementing Org (Other)</t>
  </si>
  <si>
    <t>Focal Point Job Title</t>
  </si>
  <si>
    <t>Sector</t>
  </si>
  <si>
    <t>Sector (Other)</t>
  </si>
  <si>
    <t>Activity Type (Other)</t>
  </si>
  <si>
    <t>Activity Status</t>
  </si>
  <si>
    <t>Resource Type</t>
  </si>
  <si>
    <t>Resource Type (Other)</t>
  </si>
  <si>
    <t>Resource Unit Type</t>
  </si>
  <si>
    <t>Resource Unit (Other)</t>
  </si>
  <si>
    <t>Location Type</t>
  </si>
  <si>
    <t>ST.JAMES</t>
  </si>
  <si>
    <t>Catherine Hall</t>
  </si>
  <si>
    <t>Other</t>
  </si>
  <si>
    <t>OrgTypes</t>
  </si>
  <si>
    <t>National NGO</t>
  </si>
  <si>
    <t>International NGO</t>
  </si>
  <si>
    <t>UN Agency</t>
  </si>
  <si>
    <t>Government</t>
  </si>
  <si>
    <t>Red Cross/Red Cresent Movment</t>
  </si>
  <si>
    <t>Donor</t>
  </si>
  <si>
    <t>Private Sector</t>
  </si>
  <si>
    <t>EVE for Life</t>
  </si>
  <si>
    <t>Footprint Project</t>
  </si>
  <si>
    <t>JMDA – Jamaica Medical Doctors Association</t>
  </si>
  <si>
    <t>Livwell / BSF</t>
  </si>
  <si>
    <t>Texans on Mission</t>
  </si>
  <si>
    <t>ADRA – Adventist Development and Relief Agency</t>
  </si>
  <si>
    <t>Airbnb.org</t>
  </si>
  <si>
    <t>All Hands and Hearts</t>
  </si>
  <si>
    <t>Americares</t>
  </si>
  <si>
    <t>CMAT – Canadian Medical Assistance Teams</t>
  </si>
  <si>
    <t>ConversaCorps</t>
  </si>
  <si>
    <t>CORE – Community Organized Relief Effort</t>
  </si>
  <si>
    <t>CWWA – Caribbean Water and Wastewater Association</t>
  </si>
  <si>
    <t>Disaster Tech Lab</t>
  </si>
  <si>
    <t>Early Starters International</t>
  </si>
  <si>
    <t>Food for the Poor</t>
  </si>
  <si>
    <t>Foursquare Disaster Relief</t>
  </si>
  <si>
    <t>FRF – Fuel Relief Fund</t>
  </si>
  <si>
    <t>GAP – Global Aid Partners</t>
  </si>
  <si>
    <t>GEM – Global Empowerment Mission</t>
  </si>
  <si>
    <t>GER3 – Global Emergency Relief, Recovery, and Reconstruction</t>
  </si>
  <si>
    <t>GGC – Greater Good Charities</t>
  </si>
  <si>
    <t>Good360</t>
  </si>
  <si>
    <t>Ground Force Humanitarian Aid</t>
  </si>
  <si>
    <t>GSD – Global Support and Development</t>
  </si>
  <si>
    <t>Heart to Heart International</t>
  </si>
  <si>
    <t>HWA – Humane World for Animals</t>
  </si>
  <si>
    <t>IMC – International Medical Corps</t>
  </si>
  <si>
    <t>iMMAP – Information Management and Mine Action Programs</t>
  </si>
  <si>
    <t>Inspiritus</t>
  </si>
  <si>
    <t>IsraAID</t>
  </si>
  <si>
    <t>Love Mercy International</t>
  </si>
  <si>
    <t>MapAction</t>
  </si>
  <si>
    <t>Mercy Chefs</t>
  </si>
  <si>
    <t>Mercy Corps</t>
  </si>
  <si>
    <t>Monday.com Foundation ERT</t>
  </si>
  <si>
    <t>MPOM – Medical Professionals On a Mission</t>
  </si>
  <si>
    <t>MSF – Médecins Sans Frontières</t>
  </si>
  <si>
    <t>OM International – Christian humanitarian and mission NGO</t>
  </si>
  <si>
    <t>One Love (DIGG Consortium)</t>
  </si>
  <si>
    <t>Project HOPE – Health Opportunities for People Everywhere</t>
  </si>
  <si>
    <t>REACT – UK-based disaster response NGO (formerly Team Rubicon UK)</t>
  </si>
  <si>
    <t>SAMU – Servicio de Asistencia Médica de Urgencia</t>
  </si>
  <si>
    <t>ShelterBox</t>
  </si>
  <si>
    <t>Team Rubicon</t>
  </si>
  <si>
    <t>TSA IES – The Salvation Army International Emergency Services</t>
  </si>
  <si>
    <t>TSF – Télécoms Sans Frontières</t>
  </si>
  <si>
    <t>UK-Med</t>
  </si>
  <si>
    <t>Water Mission</t>
  </si>
  <si>
    <t>Wine To Water</t>
  </si>
  <si>
    <t>World Central Kitchen</t>
  </si>
  <si>
    <t>CBi – Connecting Business initiative</t>
  </si>
  <si>
    <t>IOM – International Organization for Migration</t>
  </si>
  <si>
    <t>OCHA – UN Office for the Coordination of Humanitarian Affairs</t>
  </si>
  <si>
    <t>PAHO – Pan American Health Organization</t>
  </si>
  <si>
    <t>UNFPA – United Nations Population Fund</t>
  </si>
  <si>
    <t>UNICEF – United Nations Children’s Fund</t>
  </si>
  <si>
    <t>UNOPS – United Nations Office for Project Services</t>
  </si>
  <si>
    <t>WFP – World Food Programme</t>
  </si>
  <si>
    <t>CDEMA – Caribbean Disaster Emergency Management Agency</t>
  </si>
  <si>
    <t>GAC – Global Affairs Canada</t>
  </si>
  <si>
    <t>HSOT – Humanitarian Surge Operations Team</t>
  </si>
  <si>
    <t>ISR Ministry of Health</t>
  </si>
  <si>
    <t>MOH - Ministry of Health &amp; Wellness Jamaica</t>
  </si>
  <si>
    <t>USA-01 USAR</t>
  </si>
  <si>
    <t>Eventrra Ent</t>
  </si>
  <si>
    <t>IFRC – International Federation of Red Cross and Red Crescent Societies</t>
  </si>
  <si>
    <t>FCDO – Foreign, Commonwealth &amp; Development Office</t>
  </si>
  <si>
    <t>High Commission of Canada</t>
  </si>
  <si>
    <t>JICA – Japan International Cooperation Agency</t>
  </si>
  <si>
    <t>U.S. Department of State</t>
  </si>
  <si>
    <t>Cisco Crisis Response</t>
  </si>
  <si>
    <t>Coleto Prime Disaster Response</t>
  </si>
  <si>
    <t>DHL Group</t>
  </si>
  <si>
    <t>Gizzada Software</t>
  </si>
  <si>
    <t>Kobo – Humanitarian data collection platform by the Harvard Humanitarian Initiative</t>
  </si>
  <si>
    <t>Monday.com ERT</t>
  </si>
  <si>
    <t>PSOJ – Private Sector Organisation of Jamaica</t>
  </si>
  <si>
    <t>SpaceX</t>
  </si>
  <si>
    <t>Tafara Farm Jamaica</t>
  </si>
  <si>
    <t>The Hive</t>
  </si>
  <si>
    <t>Vodafone Foundation</t>
  </si>
  <si>
    <t>WOTA Corp</t>
  </si>
  <si>
    <t>YesNo</t>
  </si>
  <si>
    <t>Yes</t>
  </si>
  <si>
    <t>No</t>
  </si>
  <si>
    <t>Sectors</t>
  </si>
  <si>
    <t>WASH</t>
  </si>
  <si>
    <t>Health</t>
  </si>
  <si>
    <t>Shelter &amp; NFIs</t>
  </si>
  <si>
    <t>Education</t>
  </si>
  <si>
    <t>Protection</t>
  </si>
  <si>
    <t>Coordination</t>
  </si>
  <si>
    <t>Early recovery</t>
  </si>
  <si>
    <t>Cash Transfer</t>
  </si>
  <si>
    <t>Not specified</t>
  </si>
  <si>
    <t>ActivityTypes</t>
  </si>
  <si>
    <t>Food parcel distribution</t>
  </si>
  <si>
    <t>Hot meal provision</t>
  </si>
  <si>
    <t>Agricultural input support (seeds, tools, fertilizers)</t>
  </si>
  <si>
    <t>Livestock support or restocking</t>
  </si>
  <si>
    <t>Fishing gear replacement</t>
  </si>
  <si>
    <t>School feeding support</t>
  </si>
  <si>
    <t>Installation of Water Storage</t>
  </si>
  <si>
    <t>Water trucking</t>
  </si>
  <si>
    <t>Rehabilitation of water systems</t>
  </si>
  <si>
    <t>Restoring centralized water supply</t>
  </si>
  <si>
    <t>Distribution of hygiene kits</t>
  </si>
  <si>
    <t>Toilets installation, construction or repair</t>
  </si>
  <si>
    <t>Hygiene promotion / awareness campaigns</t>
  </si>
  <si>
    <t>Solid waste management</t>
  </si>
  <si>
    <t>Vector control supplies</t>
  </si>
  <si>
    <t>Distribution of household water treatment material (disinfectant, filters)</t>
  </si>
  <si>
    <t>Mobile water treatment plant installation</t>
  </si>
  <si>
    <t>Mobile clinic / outreach services</t>
  </si>
  <si>
    <t>Health facility rehabilitation or support</t>
  </si>
  <si>
    <t>Medical supply or medicine distribution</t>
  </si>
  <si>
    <t>Disease surveillance / outbreak response</t>
  </si>
  <si>
    <t>Mental health and psychosocial support (MHPSS)</t>
  </si>
  <si>
    <t>Sexual and reproductive health services</t>
  </si>
  <si>
    <t>NFI Distribution (e.g., tarpaulins, solar lamps, blankets, kitchen sets, hygiene kits)</t>
  </si>
  <si>
    <t>Shelter Extension Assistance</t>
  </si>
  <si>
    <t>Construction or Rehabilitation of Collective Centers</t>
  </si>
  <si>
    <t>Shelter Repair or Reconstruction Toolkits Distributed</t>
  </si>
  <si>
    <t>Housing, Land, and Property (HLP) Services (e.g., access to documentation, tenure security)</t>
  </si>
  <si>
    <t>Rental Assistance (e.g., cash for rent)</t>
  </si>
  <si>
    <t>Short-Term Accommodation Support (e.g., Airbnb, guesthouse vouchers)</t>
  </si>
  <si>
    <t>Provision of Temporary Shelters in Collective Sites</t>
  </si>
  <si>
    <t>Construction of Permanent Shelter / Housing Units</t>
  </si>
  <si>
    <t>Shelter Repairs – Light</t>
  </si>
  <si>
    <t>Shelter Repairs – Medium</t>
  </si>
  <si>
    <t>Shelter Repairs – Heavy</t>
  </si>
  <si>
    <t>Emergency Shelter Support</t>
  </si>
  <si>
    <t>Technical Assistance for Safe Reconstruction</t>
  </si>
  <si>
    <t>Debris Removal</t>
  </si>
  <si>
    <t>Temporary learning space establishment</t>
  </si>
  <si>
    <t>School rehabilitation and repairs</t>
  </si>
  <si>
    <t>Learning material distribution</t>
  </si>
  <si>
    <t>Teacher support or training</t>
  </si>
  <si>
    <t>Psychosocial support in schools</t>
  </si>
  <si>
    <t>Back-to-school campaign</t>
  </si>
  <si>
    <t>Child protection case management</t>
  </si>
  <si>
    <t>Gender-based violence (GBV) prevention and response</t>
  </si>
  <si>
    <t>Protection monitoring</t>
  </si>
  <si>
    <t>Legal assistance / documentation support</t>
  </si>
  <si>
    <t>Safe space establishment (for women, children, or persons with disabilities)</t>
  </si>
  <si>
    <t>Community awareness on protection risks</t>
  </si>
  <si>
    <t>Sector coordination meetings</t>
  </si>
  <si>
    <t>Joint assessments / data collection</t>
  </si>
  <si>
    <t>Information management support</t>
  </si>
  <si>
    <t>Inter-agency planning or reporting</t>
  </si>
  <si>
    <t>Liaison with local authorities</t>
  </si>
  <si>
    <t>Debris clearance and community clean-up</t>
  </si>
  <si>
    <t>Rehabilitation of community infrastructure</t>
  </si>
  <si>
    <t>Livelihood restoration (cash-for-work, small grants)</t>
  </si>
  <si>
    <t>Environmental rehabilitation</t>
  </si>
  <si>
    <t>Capacity building for local institutions</t>
  </si>
  <si>
    <t>Unconditional cash transfer</t>
  </si>
  <si>
    <t>Conditional cash for work</t>
  </si>
  <si>
    <t>Multi-purpose cash assistance</t>
  </si>
  <si>
    <t>Cash for shelter repair</t>
  </si>
  <si>
    <t>Cash for education support</t>
  </si>
  <si>
    <t>Delivery of anthropometric equipment</t>
  </si>
  <si>
    <t>Distribution of micronutrients supplementation and anemia prevention</t>
  </si>
  <si>
    <t>Infant and young child Feeding (IYCF)  Counselling</t>
  </si>
  <si>
    <t>Screening and management of acute Malnutrition</t>
  </si>
  <si>
    <t>Distritbution of IYCF materials and mother baby kits</t>
  </si>
  <si>
    <t>Unspecified Activity</t>
  </si>
  <si>
    <t>Other (please specify)</t>
  </si>
  <si>
    <t>ActivityStatus</t>
  </si>
  <si>
    <t>Planned</t>
  </si>
  <si>
    <t>In progress</t>
  </si>
  <si>
    <t>Completed</t>
  </si>
  <si>
    <t>ResourceTypes</t>
  </si>
  <si>
    <t>Financial</t>
  </si>
  <si>
    <t>Human Resources</t>
  </si>
  <si>
    <t>Food Assistance</t>
  </si>
  <si>
    <t>Non-Food Items (NFI)</t>
  </si>
  <si>
    <t>Medical &amp; Health Supplies</t>
  </si>
  <si>
    <t>Water, Sanitation &amp; Hygiene (WASH)</t>
  </si>
  <si>
    <t>Transport &amp; Logistics</t>
  </si>
  <si>
    <t>Information, Education &amp; Communication (IEC)</t>
  </si>
  <si>
    <t>Information Technology (IT)</t>
  </si>
  <si>
    <t>Technical Assistance</t>
  </si>
  <si>
    <t>Assessments</t>
  </si>
  <si>
    <t>ResourceUnitTypes</t>
  </si>
  <si>
    <t>Cash</t>
  </si>
  <si>
    <t>Voucher (E-Voucher / Product / Value)</t>
  </si>
  <si>
    <t>Mobile Money / Bank Transfer</t>
  </si>
  <si>
    <t>Pre-paid Card</t>
  </si>
  <si>
    <t>Cheque</t>
  </si>
  <si>
    <t>Staff (General / Support)</t>
  </si>
  <si>
    <t>Specialists / Experts</t>
  </si>
  <si>
    <t>Volunteers</t>
  </si>
  <si>
    <t>Teams / Surge Units</t>
  </si>
  <si>
    <t>Training / Workshops</t>
  </si>
  <si>
    <t>Meals</t>
  </si>
  <si>
    <t>Food Kit / Ration</t>
  </si>
  <si>
    <t>Box / Package</t>
  </si>
  <si>
    <t>Kilogram (kg)</t>
  </si>
  <si>
    <t>Metric Tonne (MT)</t>
  </si>
  <si>
    <t>NFI Kit (Household Items)</t>
  </si>
  <si>
    <t>Shelter Kit</t>
  </si>
  <si>
    <t>Hygiene Kit</t>
  </si>
  <si>
    <t>Cleaning Kit</t>
  </si>
  <si>
    <t>Infant Kit</t>
  </si>
  <si>
    <t>Kitchen Set</t>
  </si>
  <si>
    <t>Mattress / Bedding</t>
  </si>
  <si>
    <t>Tent / Temporary Shelter</t>
  </si>
  <si>
    <t>Tool Kit / Repair Kit</t>
  </si>
  <si>
    <t>Mosquito Net</t>
  </si>
  <si>
    <t>Generator / Equipment</t>
  </si>
  <si>
    <t>Box / Package / Unit</t>
  </si>
  <si>
    <t>Medical Kit / Health Kit</t>
  </si>
  <si>
    <t>PPE (Protective Equipment)</t>
  </si>
  <si>
    <t>Medicines (Pills / Bottles / Vials)</t>
  </si>
  <si>
    <t>Medical Equipment / Machines</t>
  </si>
  <si>
    <t>Test Kits</t>
  </si>
  <si>
    <t>Hygiene / Cleaning Kit</t>
  </si>
  <si>
    <t>Litres (Disinfectants)</t>
  </si>
  <si>
    <t>Water (Litres / Gallons / m³)</t>
  </si>
  <si>
    <t>Jerry Can / Bucket</t>
  </si>
  <si>
    <t>Water Container / Bladder / Tank</t>
  </si>
  <si>
    <t>Purification Tablets / Filters</t>
  </si>
  <si>
    <t>Water Pump / Motobomba</t>
  </si>
  <si>
    <t>Water Treatment Unit / Plant</t>
  </si>
  <si>
    <t>Sanitation / Handwashing Facility</t>
  </si>
  <si>
    <t>Hygiene Promotion Activity</t>
  </si>
  <si>
    <t>Kits</t>
  </si>
  <si>
    <t>Truck / Vehicle</t>
  </si>
  <si>
    <t>Boat / Ship</t>
  </si>
  <si>
    <t>Aircraft</t>
  </si>
  <si>
    <t>Motorcycle</t>
  </si>
  <si>
    <t>Fuel / Maintenance Support</t>
  </si>
  <si>
    <t>Awareness Campaign / Social Media</t>
  </si>
  <si>
    <t>Communication Material (Leaflet, Poster, Radio, Video)</t>
  </si>
  <si>
    <t>Training / Workshop</t>
  </si>
  <si>
    <t>Assessment / Report</t>
  </si>
  <si>
    <t>Computer Equipment (Laptops / Tablets)</t>
  </si>
  <si>
    <t>Communication Devices (Phones / Radios)</t>
  </si>
  <si>
    <t>Network Equipment (Router / Antenna)</t>
  </si>
  <si>
    <t>Software / Digital Tools</t>
  </si>
  <si>
    <t>IT Kit / Package</t>
  </si>
  <si>
    <t>Specialist / Expert Support</t>
  </si>
  <si>
    <t>Technical Staff / Advisor</t>
  </si>
  <si>
    <t>Training / Workshop / Session</t>
  </si>
  <si>
    <t>Construction / Repair / Debris Removal</t>
  </si>
  <si>
    <t>Hygiene Promotion / Awareness</t>
  </si>
  <si>
    <t>Technical Assessment / Study</t>
  </si>
  <si>
    <t>Household Survey</t>
  </si>
  <si>
    <t>Focus Group Discussion (FGD)</t>
  </si>
  <si>
    <t>Key Informant Interview (KII)</t>
  </si>
  <si>
    <t>Direct Observation</t>
  </si>
  <si>
    <t>Remote Assessment / Call</t>
  </si>
  <si>
    <t>Unspecified Resource</t>
  </si>
  <si>
    <t>Miscellaneous Support</t>
  </si>
  <si>
    <t>Parishes</t>
  </si>
  <si>
    <t>HANOVER</t>
  </si>
  <si>
    <t>MANCHESTER</t>
  </si>
  <si>
    <t>ST.ANDREW</t>
  </si>
  <si>
    <t>ST.ANN</t>
  </si>
  <si>
    <t>ST.CATHERINE</t>
  </si>
  <si>
    <t>ST.ELIZABETH</t>
  </si>
  <si>
    <t>ST.MARY</t>
  </si>
  <si>
    <t>ST.THOMAS</t>
  </si>
  <si>
    <t>TRELAWNY</t>
  </si>
  <si>
    <t>WESTMORELAND</t>
  </si>
  <si>
    <t>CLARENDON</t>
  </si>
  <si>
    <t>KINGSTON</t>
  </si>
  <si>
    <t>PORTLAND</t>
  </si>
  <si>
    <t>Lucea</t>
  </si>
  <si>
    <t>Orange Bay</t>
  </si>
  <si>
    <t>Logwood</t>
  </si>
  <si>
    <t>March Town</t>
  </si>
  <si>
    <t>Santoy</t>
  </si>
  <si>
    <t>Rock Spring</t>
  </si>
  <si>
    <t>Kendal</t>
  </si>
  <si>
    <t>Pell River</t>
  </si>
  <si>
    <t>Cauldwell</t>
  </si>
  <si>
    <t>Kingsvale</t>
  </si>
  <si>
    <t>Green Island</t>
  </si>
  <si>
    <t>Cousins Cove</t>
  </si>
  <si>
    <t>Lances Bay</t>
  </si>
  <si>
    <t>Cacoon</t>
  </si>
  <si>
    <t>Chester Castle</t>
  </si>
  <si>
    <t>Ramble</t>
  </si>
  <si>
    <t>Copse</t>
  </si>
  <si>
    <t>Mount Peto</t>
  </si>
  <si>
    <t>Haddington</t>
  </si>
  <si>
    <t>Sucess</t>
  </si>
  <si>
    <t>Woodsville</t>
  </si>
  <si>
    <t>Pondside</t>
  </si>
  <si>
    <t>Great Valley</t>
  </si>
  <si>
    <t>Cacoon Castle</t>
  </si>
  <si>
    <t>Hopewell</t>
  </si>
  <si>
    <t>Cash Hill</t>
  </si>
  <si>
    <t>Askenish</t>
  </si>
  <si>
    <t>Dias</t>
  </si>
  <si>
    <t>Chambers Pen</t>
  </si>
  <si>
    <t>Maryland</t>
  </si>
  <si>
    <t>Mount Peace</t>
  </si>
  <si>
    <t>Sandy Bay</t>
  </si>
  <si>
    <t>Jericho</t>
  </si>
  <si>
    <t>Content</t>
  </si>
  <si>
    <t>Woodlands</t>
  </si>
  <si>
    <t>Cascade</t>
  </si>
  <si>
    <t>Alligator Pond</t>
  </si>
  <si>
    <t>Asia</t>
  </si>
  <si>
    <t>Auchtembeddie</t>
  </si>
  <si>
    <t>Banana Ground</t>
  </si>
  <si>
    <t>Bellefield</t>
  </si>
  <si>
    <t>Bethany</t>
  </si>
  <si>
    <t>Blue Mountain</t>
  </si>
  <si>
    <t>Bombay</t>
  </si>
  <si>
    <t>Broadleaf</t>
  </si>
  <si>
    <t>Butt-Up</t>
  </si>
  <si>
    <t>Cedar Grove</t>
  </si>
  <si>
    <t>Chantilly</t>
  </si>
  <si>
    <t>Christiana</t>
  </si>
  <si>
    <t>Chudleigh</t>
  </si>
  <si>
    <t>Cobbla</t>
  </si>
  <si>
    <t>Coleyville</t>
  </si>
  <si>
    <t>Comfort</t>
  </si>
  <si>
    <t>Comfort Hall</t>
  </si>
  <si>
    <t>Craighead</t>
  </si>
  <si>
    <t>Cross Keys</t>
  </si>
  <si>
    <t>Devon</t>
  </si>
  <si>
    <t>Downs</t>
  </si>
  <si>
    <t>Ellen Street</t>
  </si>
  <si>
    <t>Evergreen</t>
  </si>
  <si>
    <t>Fairfield</t>
  </si>
  <si>
    <t>French Park</t>
  </si>
  <si>
    <t>GeorgeÔÇÖs Valley</t>
  </si>
  <si>
    <t>Greenvale</t>
  </si>
  <si>
    <t>Grey Ground</t>
  </si>
  <si>
    <t>Grove Place</t>
  </si>
  <si>
    <t>Grove Town</t>
  </si>
  <si>
    <t>Harmons</t>
  </si>
  <si>
    <t>Harry Watch</t>
  </si>
  <si>
    <t>Hatfield</t>
  </si>
  <si>
    <t>Hibernia</t>
  </si>
  <si>
    <t>Huntley</t>
  </si>
  <si>
    <t>Knockpatrick</t>
  </si>
  <si>
    <t>Lancaster</t>
  </si>
  <si>
    <t>Litchfield</t>
  </si>
  <si>
    <t>Lyndhurst</t>
  </si>
  <si>
    <t>Maidstone</t>
  </si>
  <si>
    <t>Mandeville</t>
  </si>
  <si>
    <t>Marlie Hill</t>
  </si>
  <si>
    <t>May Day</t>
  </si>
  <si>
    <t>Medina</t>
  </si>
  <si>
    <t>Mike Town</t>
  </si>
  <si>
    <t>Mile Gully</t>
  </si>
  <si>
    <t>New Forest</t>
  </si>
  <si>
    <t>New Green</t>
  </si>
  <si>
    <t>Newport</t>
  </si>
  <si>
    <t>Old England</t>
  </si>
  <si>
    <t>Oxford</t>
  </si>
  <si>
    <t>Pike</t>
  </si>
  <si>
    <t>Plowden</t>
  </si>
  <si>
    <t>Porus</t>
  </si>
  <si>
    <t>Prospect</t>
  </si>
  <si>
    <t>Richmond</t>
  </si>
  <si>
    <t>Robins Hall</t>
  </si>
  <si>
    <t>Rose Hill</t>
  </si>
  <si>
    <t>Royal Flat</t>
  </si>
  <si>
    <t>Scotts Pass</t>
  </si>
  <si>
    <t>Snowdon</t>
  </si>
  <si>
    <t>Somerset</t>
  </si>
  <si>
    <t>Spring Ground</t>
  </si>
  <si>
    <t>Spur Tree</t>
  </si>
  <si>
    <t>St. PaulÔÇÖs</t>
  </si>
  <si>
    <t>SwabyÔÇÖs Hope</t>
  </si>
  <si>
    <t>Top Hill</t>
  </si>
  <si>
    <t>Victoria Town</t>
  </si>
  <si>
    <t>Walderston</t>
  </si>
  <si>
    <t>Waltham</t>
  </si>
  <si>
    <t>Williamsfield</t>
  </si>
  <si>
    <t>Rock Hall</t>
  </si>
  <si>
    <t>August Town</t>
  </si>
  <si>
    <t>Barbican</t>
  </si>
  <si>
    <t>Bito</t>
  </si>
  <si>
    <t>Bloxborough</t>
  </si>
  <si>
    <t>Boucher Park</t>
  </si>
  <si>
    <t>Brandon Hill</t>
  </si>
  <si>
    <t>Bull Bay</t>
  </si>
  <si>
    <t>Cane River</t>
  </si>
  <si>
    <t>Cavaliers</t>
  </si>
  <si>
    <t>Constant Spring</t>
  </si>
  <si>
    <t>Constitution Hill</t>
  </si>
  <si>
    <t>Content Gap</t>
  </si>
  <si>
    <t>Cooreville</t>
  </si>
  <si>
    <t>Cross Roads</t>
  </si>
  <si>
    <t>Dallas</t>
  </si>
  <si>
    <t>Delacree Pen</t>
  </si>
  <si>
    <t>Drewsland</t>
  </si>
  <si>
    <t>Duhaney Park</t>
  </si>
  <si>
    <t>Ferry</t>
  </si>
  <si>
    <t>Golden Spring</t>
  </si>
  <si>
    <t>Gordon Town</t>
  </si>
  <si>
    <t>Half Way Tree</t>
  </si>
  <si>
    <t>Harbour View</t>
  </si>
  <si>
    <t>Hughenden/Arlene Gardens</t>
  </si>
  <si>
    <t>Irish Town</t>
  </si>
  <si>
    <t>Jacks Hill</t>
  </si>
  <si>
    <t>Jones Town</t>
  </si>
  <si>
    <t>Kencot</t>
  </si>
  <si>
    <t>Lawrence Tavern</t>
  </si>
  <si>
    <t>Liguanea</t>
  </si>
  <si>
    <t>Majesty Gardens</t>
  </si>
  <si>
    <t>Mannings Hills</t>
  </si>
  <si>
    <t>Marverly</t>
  </si>
  <si>
    <t>Mavis Bank</t>
  </si>
  <si>
    <t>Maxfield Park</t>
  </si>
  <si>
    <t>Meadowbrook/Havendale</t>
  </si>
  <si>
    <t>Molynes Gardens</t>
  </si>
  <si>
    <t>Mona</t>
  </si>
  <si>
    <t>Mount James</t>
  </si>
  <si>
    <t>Mountain Veiw</t>
  </si>
  <si>
    <t>New Haven</t>
  </si>
  <si>
    <t>New Kingston</t>
  </si>
  <si>
    <t>Olympic Gardens</t>
  </si>
  <si>
    <t>Papine</t>
  </si>
  <si>
    <t>Parks Road</t>
  </si>
  <si>
    <t>Patrick Gardens</t>
  </si>
  <si>
    <t>Pembrook Hall</t>
  </si>
  <si>
    <t>Red Hills</t>
  </si>
  <si>
    <t>Red Hills Garden</t>
  </si>
  <si>
    <t>Richmond Park</t>
  </si>
  <si>
    <t>Riverton Meadows</t>
  </si>
  <si>
    <t>Seaview Gardens</t>
  </si>
  <si>
    <t>Seivwright</t>
  </si>
  <si>
    <t>Seymour Lands</t>
  </si>
  <si>
    <t>St. Peter's</t>
  </si>
  <si>
    <t>State and Ziadie Gardens</t>
  </si>
  <si>
    <t>Stony Hill</t>
  </si>
  <si>
    <t>Swallowfield</t>
  </si>
  <si>
    <t>Temple Hall</t>
  </si>
  <si>
    <t>Trench Town</t>
  </si>
  <si>
    <t>Vineyard Town</t>
  </si>
  <si>
    <t>Waltham Gardens/Mandela</t>
  </si>
  <si>
    <t>Washington Gardens</t>
  </si>
  <si>
    <t>Waterhouse</t>
  </si>
  <si>
    <t>Whitehall Gardens</t>
  </si>
  <si>
    <t>Whitfield Town</t>
  </si>
  <si>
    <t>Woodford</t>
  </si>
  <si>
    <t>Aboukir</t>
  </si>
  <si>
    <t>Alderton</t>
  </si>
  <si>
    <t>Alexandria</t>
  </si>
  <si>
    <t>Alva</t>
  </si>
  <si>
    <t>Bamboo</t>
  </si>
  <si>
    <t>Beecher Town</t>
  </si>
  <si>
    <t>Bensonston</t>
  </si>
  <si>
    <t>Blackstonedge</t>
  </si>
  <si>
    <t>Bohemia</t>
  </si>
  <si>
    <t>Borobridge</t>
  </si>
  <si>
    <t>Browns Town</t>
  </si>
  <si>
    <t>Calderwood</t>
  </si>
  <si>
    <t>Cave Valley</t>
  </si>
  <si>
    <t>Chalky Hill</t>
  </si>
  <si>
    <t>Chester</t>
  </si>
  <si>
    <t>Claremont</t>
  </si>
  <si>
    <t>Colegate</t>
  </si>
  <si>
    <t>Content Gardens</t>
  </si>
  <si>
    <t>Cuffie Ridge</t>
  </si>
  <si>
    <t>Discovery Bay</t>
  </si>
  <si>
    <t>Epworth</t>
  </si>
  <si>
    <t>Exchange</t>
  </si>
  <si>
    <t>Faiths Pen</t>
  </si>
  <si>
    <t>Gibraltar East</t>
  </si>
  <si>
    <t>Gibraltar West</t>
  </si>
  <si>
    <t>Golden Grove</t>
  </si>
  <si>
    <t>Great Pond</t>
  </si>
  <si>
    <t>Higgins Land</t>
  </si>
  <si>
    <t>Hinds Town</t>
  </si>
  <si>
    <t>Inverness</t>
  </si>
  <si>
    <t>Lime Hall</t>
  </si>
  <si>
    <t>Lime Tree Garden</t>
  </si>
  <si>
    <t>Linton Park</t>
  </si>
  <si>
    <t>Madras</t>
  </si>
  <si>
    <t>Mansfield</t>
  </si>
  <si>
    <t>McNie</t>
  </si>
  <si>
    <t>Moneague</t>
  </si>
  <si>
    <t>Mt Moriah</t>
  </si>
  <si>
    <t>Mt Zion/Mines</t>
  </si>
  <si>
    <t>Ocho Rios</t>
  </si>
  <si>
    <t>Parry Town</t>
  </si>
  <si>
    <t>Philadelphia</t>
  </si>
  <si>
    <t>Pimento Walk/Nepotism</t>
  </si>
  <si>
    <t>Priory</t>
  </si>
  <si>
    <t>River Head</t>
  </si>
  <si>
    <t>Runaway Bay</t>
  </si>
  <si>
    <t>St Ann's Bay</t>
  </si>
  <si>
    <t>St D'Acre</t>
  </si>
  <si>
    <t>Steer Town</t>
  </si>
  <si>
    <t>Sturge Town</t>
  </si>
  <si>
    <t>Walkers Wood</t>
  </si>
  <si>
    <t>Watt Town</t>
  </si>
  <si>
    <t>York Castle</t>
  </si>
  <si>
    <t>Guys Hill</t>
  </si>
  <si>
    <t>Above Rocks</t>
  </si>
  <si>
    <t>Angels/Crescent</t>
  </si>
  <si>
    <t>Bartons</t>
  </si>
  <si>
    <t>Bellas Gate</t>
  </si>
  <si>
    <t>Bernard Lodge</t>
  </si>
  <si>
    <t>Bog Walk</t>
  </si>
  <si>
    <t>Braeton</t>
  </si>
  <si>
    <t>Bridgeport</t>
  </si>
  <si>
    <t>Browns Hall</t>
  </si>
  <si>
    <t>Bushy Park</t>
  </si>
  <si>
    <t>Caymanas</t>
  </si>
  <si>
    <t>Central Village</t>
  </si>
  <si>
    <t>Cromarty</t>
  </si>
  <si>
    <t>Cumberland</t>
  </si>
  <si>
    <t>Edgewater</t>
  </si>
  <si>
    <t>Ensom</t>
  </si>
  <si>
    <t>Ewarton</t>
  </si>
  <si>
    <t>Ginger Ridge</t>
  </si>
  <si>
    <t>Glengoffe</t>
  </si>
  <si>
    <t>Golden Acres</t>
  </si>
  <si>
    <t>Greater Portmore</t>
  </si>
  <si>
    <t>Greendale</t>
  </si>
  <si>
    <t>Gregory Park</t>
  </si>
  <si>
    <t>Harkers Hall</t>
  </si>
  <si>
    <t>Hampton Green</t>
  </si>
  <si>
    <t>Harewood</t>
  </si>
  <si>
    <t>Hellshire</t>
  </si>
  <si>
    <t>Independence City</t>
  </si>
  <si>
    <t>Keystone</t>
  </si>
  <si>
    <t>Kitson Town</t>
  </si>
  <si>
    <t>Linstead</t>
  </si>
  <si>
    <t>Lluidas Vale</t>
  </si>
  <si>
    <t>Naggo Head</t>
  </si>
  <si>
    <t>Old Harbour</t>
  </si>
  <si>
    <t>Old Harbour Bay</t>
  </si>
  <si>
    <t>Old Harbour Road</t>
  </si>
  <si>
    <t>Passage Fort</t>
  </si>
  <si>
    <t>Pear Tree Grove</t>
  </si>
  <si>
    <t>Point Hill</t>
  </si>
  <si>
    <t>Redwood</t>
  </si>
  <si>
    <t>Riversdale</t>
  </si>
  <si>
    <t>Sligoville</t>
  </si>
  <si>
    <t>Spanish Town Central</t>
  </si>
  <si>
    <t>St. Johns East</t>
  </si>
  <si>
    <t>St. Johns West</t>
  </si>
  <si>
    <t>Sydenham</t>
  </si>
  <si>
    <t>Treadways</t>
  </si>
  <si>
    <t>Troja</t>
  </si>
  <si>
    <t>Waterford</t>
  </si>
  <si>
    <t>Watermount</t>
  </si>
  <si>
    <t>West Cumberland</t>
  </si>
  <si>
    <t>Willowdene</t>
  </si>
  <si>
    <t>Pepper</t>
  </si>
  <si>
    <t>Aberdeen</t>
  </si>
  <si>
    <t>Accompong</t>
  </si>
  <si>
    <t>Balaclava</t>
  </si>
  <si>
    <t>Ballards Valley</t>
  </si>
  <si>
    <t>Barbury Hall</t>
  </si>
  <si>
    <t>Bigwoods</t>
  </si>
  <si>
    <t>Black River</t>
  </si>
  <si>
    <t>Bogue</t>
  </si>
  <si>
    <t>Braes River</t>
  </si>
  <si>
    <t>Brighton</t>
  </si>
  <si>
    <t>Brompton</t>
  </si>
  <si>
    <t>Bull Savannah</t>
  </si>
  <si>
    <t>Burnt Savannah</t>
  </si>
  <si>
    <t>Carisbrook</t>
  </si>
  <si>
    <t>Cotterwood</t>
  </si>
  <si>
    <t>Crawford</t>
  </si>
  <si>
    <t>Elderslie</t>
  </si>
  <si>
    <t>Fullerswood</t>
  </si>
  <si>
    <t>Giddy Hall</t>
  </si>
  <si>
    <t>Ginger Hill</t>
  </si>
  <si>
    <t>Goshen</t>
  </si>
  <si>
    <t>Holland</t>
  </si>
  <si>
    <t>Hopeton</t>
  </si>
  <si>
    <t>Junction</t>
  </si>
  <si>
    <t>Lacovia</t>
  </si>
  <si>
    <t>Leeds</t>
  </si>
  <si>
    <t>Lititz</t>
  </si>
  <si>
    <t>Maggotty</t>
  </si>
  <si>
    <t>Malvern</t>
  </si>
  <si>
    <t>Merrywood</t>
  </si>
  <si>
    <t>Middle Quarters</t>
  </si>
  <si>
    <t>Mountainside</t>
  </si>
  <si>
    <t>Mulgrave</t>
  </si>
  <si>
    <t>Myersville</t>
  </si>
  <si>
    <t>Nain</t>
  </si>
  <si>
    <t>New Market</t>
  </si>
  <si>
    <t>Newell</t>
  </si>
  <si>
    <t>Newton</t>
  </si>
  <si>
    <t>Parottee</t>
  </si>
  <si>
    <t>Pedro Plains</t>
  </si>
  <si>
    <t>Pisgah</t>
  </si>
  <si>
    <t>Potsdam</t>
  </si>
  <si>
    <t>Quick Step</t>
  </si>
  <si>
    <t>Red Bank</t>
  </si>
  <si>
    <t>Retirement</t>
  </si>
  <si>
    <t>Rose Hall</t>
  </si>
  <si>
    <t>Roses Valley</t>
  </si>
  <si>
    <t>Russells</t>
  </si>
  <si>
    <t>Santa Cruz</t>
  </si>
  <si>
    <t>Siloah</t>
  </si>
  <si>
    <t>Slipe</t>
  </si>
  <si>
    <t>Southfield</t>
  </si>
  <si>
    <t>Springfield</t>
  </si>
  <si>
    <t>Thornton</t>
  </si>
  <si>
    <t>Treasure Beach</t>
  </si>
  <si>
    <t>Warminster</t>
  </si>
  <si>
    <t>Watchwell</t>
  </si>
  <si>
    <t>White Hill</t>
  </si>
  <si>
    <t>Adelphi</t>
  </si>
  <si>
    <t>Albion</t>
  </si>
  <si>
    <t>Anchovy</t>
  </si>
  <si>
    <t>Arcadia</t>
  </si>
  <si>
    <t>Barrett Hall</t>
  </si>
  <si>
    <t>Barrett Town</t>
  </si>
  <si>
    <t>Belmont</t>
  </si>
  <si>
    <t>Bickersteth</t>
  </si>
  <si>
    <t>Cambridge</t>
  </si>
  <si>
    <t>Canterbury</t>
  </si>
  <si>
    <t>Catadupa</t>
  </si>
  <si>
    <t>Catherine Mount</t>
  </si>
  <si>
    <t>Coral Gardens</t>
  </si>
  <si>
    <t>Cornwall</t>
  </si>
  <si>
    <t>Dumfries</t>
  </si>
  <si>
    <t>Farm Heights</t>
  </si>
  <si>
    <t>Flagstaff</t>
  </si>
  <si>
    <t>Flamstead Gardens</t>
  </si>
  <si>
    <t>Flanker</t>
  </si>
  <si>
    <t>Flower Hill</t>
  </si>
  <si>
    <t>Garlands</t>
  </si>
  <si>
    <t>Glendevon</t>
  </si>
  <si>
    <t>Goodwill</t>
  </si>
  <si>
    <t>Granville</t>
  </si>
  <si>
    <t>Green Pond</t>
  </si>
  <si>
    <t>Greenwood</t>
  </si>
  <si>
    <t>Ironshore</t>
  </si>
  <si>
    <t>Irwin</t>
  </si>
  <si>
    <t>Johns Hall</t>
  </si>
  <si>
    <t>Lilliput</t>
  </si>
  <si>
    <t>Lottery</t>
  </si>
  <si>
    <t>Mafoota</t>
  </si>
  <si>
    <t>Maldon</t>
  </si>
  <si>
    <t>Maroon Town</t>
  </si>
  <si>
    <t>Mocho</t>
  </si>
  <si>
    <t>Montego Bay Business District</t>
  </si>
  <si>
    <t>Montpelier</t>
  </si>
  <si>
    <t>Moy Hall</t>
  </si>
  <si>
    <t>Mt. Carey</t>
  </si>
  <si>
    <t>Mt. Horeb</t>
  </si>
  <si>
    <t>Mt. Salem</t>
  </si>
  <si>
    <t>Niagara</t>
  </si>
  <si>
    <t>Norwood</t>
  </si>
  <si>
    <t>Orange</t>
  </si>
  <si>
    <t>Orange Irwin</t>
  </si>
  <si>
    <t>Paradise</t>
  </si>
  <si>
    <t>Pitfour</t>
  </si>
  <si>
    <t>Porto Bello</t>
  </si>
  <si>
    <t>Reading</t>
  </si>
  <si>
    <t>Retrieve</t>
  </si>
  <si>
    <t>Roehampton</t>
  </si>
  <si>
    <t>Rose Heights</t>
  </si>
  <si>
    <t>Rosemount</t>
  </si>
  <si>
    <t>Rosemount Gardens</t>
  </si>
  <si>
    <t>Salt Spring</t>
  </si>
  <si>
    <t>Seven Rivers</t>
  </si>
  <si>
    <t>Somerton</t>
  </si>
  <si>
    <t>Spot Valley</t>
  </si>
  <si>
    <t>Spring Garden</t>
  </si>
  <si>
    <t>Stonehenge</t>
  </si>
  <si>
    <t>Summer Hill</t>
  </si>
  <si>
    <t>Sunderland</t>
  </si>
  <si>
    <t>Tangle River</t>
  </si>
  <si>
    <t>Tower Hill</t>
  </si>
  <si>
    <t>Tucker</t>
  </si>
  <si>
    <t>Unity Hall</t>
  </si>
  <si>
    <t>Vaughansfield</t>
  </si>
  <si>
    <t>Welcome Hall</t>
  </si>
  <si>
    <t>West Green</t>
  </si>
  <si>
    <t>Westgate Hills</t>
  </si>
  <si>
    <t>Albion Mountain</t>
  </si>
  <si>
    <t>Amiel Town</t>
  </si>
  <si>
    <t>Annotto Bay Town Centre</t>
  </si>
  <si>
    <t>Baileys Vale</t>
  </si>
  <si>
    <t>Belfield</t>
  </si>
  <si>
    <t>Bonny Gate</t>
  </si>
  <si>
    <t>Boscobel</t>
  </si>
  <si>
    <t>Brainerd</t>
  </si>
  <si>
    <t>Broadgate</t>
  </si>
  <si>
    <t>Camberwell</t>
  </si>
  <si>
    <t>Carron Hall</t>
  </si>
  <si>
    <t>Castleton</t>
  </si>
  <si>
    <t>Charles Town</t>
  </si>
  <si>
    <t>Clonmel</t>
  </si>
  <si>
    <t>Devon Pen</t>
  </si>
  <si>
    <t>Dover</t>
  </si>
  <si>
    <t>Enfield</t>
  </si>
  <si>
    <t>Epsom</t>
  </si>
  <si>
    <t>Flint River</t>
  </si>
  <si>
    <t>Free Hill</t>
  </si>
  <si>
    <t>Friendship Gap</t>
  </si>
  <si>
    <t>Galina</t>
  </si>
  <si>
    <t>Gayle</t>
  </si>
  <si>
    <t>Hampstead</t>
  </si>
  <si>
    <t>Highgate</t>
  </si>
  <si>
    <t>Islington</t>
  </si>
  <si>
    <t>Jack's River</t>
  </si>
  <si>
    <t>Jeffery Town</t>
  </si>
  <si>
    <t>Labyrinth</t>
  </si>
  <si>
    <t>Long Road</t>
  </si>
  <si>
    <t>Lucky Hill</t>
  </si>
  <si>
    <t>Mango Valley</t>
  </si>
  <si>
    <t>Martin</t>
  </si>
  <si>
    <t>Mason Hall</t>
  </si>
  <si>
    <t>Oracabessa</t>
  </si>
  <si>
    <t>Pleasant Hill/Baxter Mountain</t>
  </si>
  <si>
    <t>Port Maria</t>
  </si>
  <si>
    <t>Providence</t>
  </si>
  <si>
    <t>Retreat</t>
  </si>
  <si>
    <t>Robins Bay</t>
  </si>
  <si>
    <t>Sandside</t>
  </si>
  <si>
    <t>Scotts Hall</t>
  </si>
  <si>
    <t>Woodpark</t>
  </si>
  <si>
    <t>Woodside</t>
  </si>
  <si>
    <t>Airy Castle</t>
  </si>
  <si>
    <t>Amity Hall</t>
  </si>
  <si>
    <t>Baptist</t>
  </si>
  <si>
    <t>Barking Lodge</t>
  </si>
  <si>
    <t>Bath</t>
  </si>
  <si>
    <t>Cedar Valley</t>
  </si>
  <si>
    <t>Church Corner</t>
  </si>
  <si>
    <t>Dalvey</t>
  </si>
  <si>
    <t>Danvers Pen</t>
  </si>
  <si>
    <t>Duckensfield</t>
  </si>
  <si>
    <t>Duhaney Pen</t>
  </si>
  <si>
    <t>Easington</t>
  </si>
  <si>
    <t>Eleven Miles</t>
  </si>
  <si>
    <t>Font Hill</t>
  </si>
  <si>
    <t>Hagley Gap</t>
  </si>
  <si>
    <t>Hayfield</t>
  </si>
  <si>
    <t>Hillside</t>
  </si>
  <si>
    <t>Johns Town</t>
  </si>
  <si>
    <t>Johnson Mountain</t>
  </si>
  <si>
    <t>Jones Pen</t>
  </si>
  <si>
    <t>Leith Hall</t>
  </si>
  <si>
    <t>Llandewey</t>
  </si>
  <si>
    <t>Lloyds</t>
  </si>
  <si>
    <t>Lyssons</t>
  </si>
  <si>
    <t>Middleton</t>
  </si>
  <si>
    <t>Morant Bay</t>
  </si>
  <si>
    <t>Mount Lebanus</t>
  </si>
  <si>
    <t>Pamphret</t>
  </si>
  <si>
    <t>Pear Tree River</t>
  </si>
  <si>
    <t>Poormans Corner</t>
  </si>
  <si>
    <t>Port Morant</t>
  </si>
  <si>
    <t>Richmond Vale</t>
  </si>
  <si>
    <t>Rowlandsfield</t>
  </si>
  <si>
    <t>Seaforth</t>
  </si>
  <si>
    <t>Spring Gardens</t>
  </si>
  <si>
    <t>Sunning Hill</t>
  </si>
  <si>
    <t>Trinityville</t>
  </si>
  <si>
    <t>Wheelersfield</t>
  </si>
  <si>
    <t>White Horses</t>
  </si>
  <si>
    <t>Whitehall</t>
  </si>
  <si>
    <t>Wilmington</t>
  </si>
  <si>
    <t>Winchester</t>
  </si>
  <si>
    <t>Yallahs</t>
  </si>
  <si>
    <t>York</t>
  </si>
  <si>
    <t>Freeman's Hall</t>
  </si>
  <si>
    <t>Bounty Hall</t>
  </si>
  <si>
    <t>Brampton</t>
  </si>
  <si>
    <t>Bunker's Hill</t>
  </si>
  <si>
    <t>Clarks Town</t>
  </si>
  <si>
    <t>Daniel Town</t>
  </si>
  <si>
    <t>Deeside</t>
  </si>
  <si>
    <t>Duanvale</t>
  </si>
  <si>
    <t>Duncans</t>
  </si>
  <si>
    <t>Falmouth</t>
  </si>
  <si>
    <t>Hampden</t>
  </si>
  <si>
    <t>Jackson Town</t>
  </si>
  <si>
    <t>Joe Hut</t>
  </si>
  <si>
    <t>Kinloss</t>
  </si>
  <si>
    <t>Lorrimers</t>
  </si>
  <si>
    <t>Martha Brae</t>
  </si>
  <si>
    <t>Perth Town</t>
  </si>
  <si>
    <t>Refuge</t>
  </si>
  <si>
    <t>Rio Bueno</t>
  </si>
  <si>
    <t>Salt Marsh</t>
  </si>
  <si>
    <t>Samuel Prospect</t>
  </si>
  <si>
    <t>Sawyers</t>
  </si>
  <si>
    <t>Sherwood Content</t>
  </si>
  <si>
    <t>Spicy Hill</t>
  </si>
  <si>
    <t>St. Vincent</t>
  </si>
  <si>
    <t>Stettin</t>
  </si>
  <si>
    <t>Stewart Town</t>
  </si>
  <si>
    <t>The Alps</t>
  </si>
  <si>
    <t>Troy</t>
  </si>
  <si>
    <t>Ulster Spring</t>
  </si>
  <si>
    <t>Wait-A-Bit</t>
  </si>
  <si>
    <t>Wakefield</t>
  </si>
  <si>
    <t>Warsop</t>
  </si>
  <si>
    <t>Wilson's Run</t>
  </si>
  <si>
    <t>Wirefence</t>
  </si>
  <si>
    <t>Albert Town</t>
  </si>
  <si>
    <t>Amity Bethel Town</t>
  </si>
  <si>
    <t>Amity Savanna-la-mar</t>
  </si>
  <si>
    <t>Ashton</t>
  </si>
  <si>
    <t>Barneyside</t>
  </si>
  <si>
    <t>Bath Mountain</t>
  </si>
  <si>
    <t>Beaufort</t>
  </si>
  <si>
    <t>Beeston Spring</t>
  </si>
  <si>
    <t>Belvedere</t>
  </si>
  <si>
    <t>Berkshire</t>
  </si>
  <si>
    <t>Bethel Town</t>
  </si>
  <si>
    <t>Big Bridge</t>
  </si>
  <si>
    <t>Bluefields</t>
  </si>
  <si>
    <t>Bog</t>
  </si>
  <si>
    <t>Broughton</t>
  </si>
  <si>
    <t>Cairn Curran</t>
  </si>
  <si>
    <t>Caledonia</t>
  </si>
  <si>
    <t>Carmel</t>
  </si>
  <si>
    <t>Cave</t>
  </si>
  <si>
    <t>Cornwall Mountain</t>
  </si>
  <si>
    <t>Darliston</t>
  </si>
  <si>
    <t>Delveland</t>
  </si>
  <si>
    <t>Dillion Bigwoods</t>
  </si>
  <si>
    <t>Dundee</t>
  </si>
  <si>
    <t>Farm Pen</t>
  </si>
  <si>
    <t>Ferris</t>
  </si>
  <si>
    <t>Fort William</t>
  </si>
  <si>
    <t>Frome</t>
  </si>
  <si>
    <t>Fullersfield/Alma</t>
  </si>
  <si>
    <t>Georges Plain</t>
  </si>
  <si>
    <t>Grange</t>
  </si>
  <si>
    <t>Grange Hill</t>
  </si>
  <si>
    <t>Haddo</t>
  </si>
  <si>
    <t>Hertford</t>
  </si>
  <si>
    <t>Jerusalem Heights/Jerusalem Mountain</t>
  </si>
  <si>
    <t>Kentucky</t>
  </si>
  <si>
    <t>Kilmarmock</t>
  </si>
  <si>
    <t>Lambs River</t>
  </si>
  <si>
    <t>Leamington</t>
  </si>
  <si>
    <t>Lennox Bigwoods</t>
  </si>
  <si>
    <t>Little London</t>
  </si>
  <si>
    <t>Llandilo</t>
  </si>
  <si>
    <t>McField</t>
  </si>
  <si>
    <t>Mearnsville/Auldayr</t>
  </si>
  <si>
    <t>Mount Airy</t>
  </si>
  <si>
    <t>Mount Stewart</t>
  </si>
  <si>
    <t>Negril</t>
  </si>
  <si>
    <t>New Road</t>
  </si>
  <si>
    <t>New Works</t>
  </si>
  <si>
    <t>Orange Hill</t>
  </si>
  <si>
    <t>Paul Island</t>
  </si>
  <si>
    <t>Petersfield</t>
  </si>
  <si>
    <t>Petersville</t>
  </si>
  <si>
    <t>Porters Mountain</t>
  </si>
  <si>
    <t>Revival</t>
  </si>
  <si>
    <t>Roaring River</t>
  </si>
  <si>
    <t>Savanna-la-mar Business District</t>
  </si>
  <si>
    <t>Seaford Town</t>
  </si>
  <si>
    <t>Sheffield</t>
  </si>
  <si>
    <t>Smithfield</t>
  </si>
  <si>
    <t>St. Leonards</t>
  </si>
  <si>
    <t>Stratbogie</t>
  </si>
  <si>
    <t>Strawberry</t>
  </si>
  <si>
    <t>Struie</t>
  </si>
  <si>
    <t>Three Miles River</t>
  </si>
  <si>
    <t>Town Head</t>
  </si>
  <si>
    <t>Truro</t>
  </si>
  <si>
    <t>Water Works</t>
  </si>
  <si>
    <t>Whitehouse</t>
  </si>
  <si>
    <t>Whithorn</t>
  </si>
  <si>
    <t>Ritchies</t>
  </si>
  <si>
    <t>Aenon Town</t>
  </si>
  <si>
    <t>Alley</t>
  </si>
  <si>
    <t>Alston</t>
  </si>
  <si>
    <t>Ashley</t>
  </si>
  <si>
    <t>Beckford Kraal</t>
  </si>
  <si>
    <t>Brixton Hill</t>
  </si>
  <si>
    <t>Bucknor</t>
  </si>
  <si>
    <t>Chapelton</t>
  </si>
  <si>
    <t>Chatteau</t>
  </si>
  <si>
    <t>Cockpit</t>
  </si>
  <si>
    <t>Coffee Piece</t>
  </si>
  <si>
    <t>Colonels Ridge</t>
  </si>
  <si>
    <t>Coxswain</t>
  </si>
  <si>
    <t>Crofts Hill</t>
  </si>
  <si>
    <t>Crooked River</t>
  </si>
  <si>
    <t>Curatoe Hill</t>
  </si>
  <si>
    <t>Dawkins</t>
  </si>
  <si>
    <t>Effortville</t>
  </si>
  <si>
    <t>Four Paths</t>
  </si>
  <si>
    <t>Frankfield</t>
  </si>
  <si>
    <t>Free Town</t>
  </si>
  <si>
    <t>Gimme-mi-bit</t>
  </si>
  <si>
    <t>Glenmuir</t>
  </si>
  <si>
    <t>Grantham</t>
  </si>
  <si>
    <t>Gravel Hill</t>
  </si>
  <si>
    <t>Halse Hall</t>
  </si>
  <si>
    <t>Hayes</t>
  </si>
  <si>
    <t>Hazard</t>
  </si>
  <si>
    <t>James Hill</t>
  </si>
  <si>
    <t>Kellits</t>
  </si>
  <si>
    <t>Lionel Town</t>
  </si>
  <si>
    <t>Longville Park</t>
  </si>
  <si>
    <t>Longwood</t>
  </si>
  <si>
    <t>May Pen</t>
  </si>
  <si>
    <t>Milk River</t>
  </si>
  <si>
    <t>Mineral Heights</t>
  </si>
  <si>
    <t>Mitchell Town</t>
  </si>
  <si>
    <t>Moores</t>
  </si>
  <si>
    <t>Morgans Forest</t>
  </si>
  <si>
    <t>Morgans Pass</t>
  </si>
  <si>
    <t>New Denbigh (Race Track)</t>
  </si>
  <si>
    <t>New Longsville</t>
  </si>
  <si>
    <t>Old Denbigh</t>
  </si>
  <si>
    <t>Osbourne Store</t>
  </si>
  <si>
    <t>Paisley</t>
  </si>
  <si>
    <t>Palmers Cross</t>
  </si>
  <si>
    <t>Tweedside</t>
  </si>
  <si>
    <t>Pennants</t>
  </si>
  <si>
    <t>Pleasant Valley</t>
  </si>
  <si>
    <t>Portland Cottage</t>
  </si>
  <si>
    <t>Race Course</t>
  </si>
  <si>
    <t>Rock</t>
  </si>
  <si>
    <t>Rock River</t>
  </si>
  <si>
    <t>Rocky Point</t>
  </si>
  <si>
    <t>Rosewell</t>
  </si>
  <si>
    <t>Salt River</t>
  </si>
  <si>
    <t>Sanguinetti</t>
  </si>
  <si>
    <t>Silent Hill/Moravia</t>
  </si>
  <si>
    <t>Smithville</t>
  </si>
  <si>
    <t>Spalding</t>
  </si>
  <si>
    <t>Summerfield</t>
  </si>
  <si>
    <t>Thompson Town</t>
  </si>
  <si>
    <t>Tollgate</t>
  </si>
  <si>
    <t>Treadlight</t>
  </si>
  <si>
    <t>Trout Hall</t>
  </si>
  <si>
    <t>Turners</t>
  </si>
  <si>
    <t>Water Lane</t>
  </si>
  <si>
    <t>Wood Hall</t>
  </si>
  <si>
    <t>York Town</t>
  </si>
  <si>
    <t>Peckham</t>
  </si>
  <si>
    <t>Allman Town</t>
  </si>
  <si>
    <t>Central Downtown</t>
  </si>
  <si>
    <t>Denham Town</t>
  </si>
  <si>
    <t>Fletchers Land</t>
  </si>
  <si>
    <t>Franklyn Town</t>
  </si>
  <si>
    <t>Greenwich Town</t>
  </si>
  <si>
    <t>Hannah Town</t>
  </si>
  <si>
    <t>Parade Gardens</t>
  </si>
  <si>
    <t>Port Royal</t>
  </si>
  <si>
    <t>Rae Town</t>
  </si>
  <si>
    <t>Rockfort</t>
  </si>
  <si>
    <t>Rollington Town</t>
  </si>
  <si>
    <t>Rose Gardens</t>
  </si>
  <si>
    <t>Springfield Gardens</t>
  </si>
  <si>
    <t>Tivoli Gardens</t>
  </si>
  <si>
    <t>Balcarres</t>
  </si>
  <si>
    <t>Bangor Ridge</t>
  </si>
  <si>
    <t>Bellevue</t>
  </si>
  <si>
    <t>Black Hill</t>
  </si>
  <si>
    <t>Boundbrook</t>
  </si>
  <si>
    <t>Breastworks</t>
  </si>
  <si>
    <t>Buff Bay</t>
  </si>
  <si>
    <t>Bybrook</t>
  </si>
  <si>
    <t>Castle Comfort</t>
  </si>
  <si>
    <t>Central Port Antonio</t>
  </si>
  <si>
    <t>Claverty Cottage</t>
  </si>
  <si>
    <t>Comfort Castle</t>
  </si>
  <si>
    <t>Drapers</t>
  </si>
  <si>
    <t>Durham</t>
  </si>
  <si>
    <t>Fairy Hill</t>
  </si>
  <si>
    <t>Fellowship</t>
  </si>
  <si>
    <t>Fruitfulvale</t>
  </si>
  <si>
    <t>Hectors River</t>
  </si>
  <si>
    <t>Hope Bay</t>
  </si>
  <si>
    <t>Kensington</t>
  </si>
  <si>
    <t>Long Bay</t>
  </si>
  <si>
    <t>Manchioneal</t>
  </si>
  <si>
    <t>Moore Town</t>
  </si>
  <si>
    <t>Mount Pleasant</t>
  </si>
  <si>
    <t>Nonsuch</t>
  </si>
  <si>
    <t>Norwich</t>
  </si>
  <si>
    <t>Reach</t>
  </si>
  <si>
    <t>Sherwood Forest</t>
  </si>
  <si>
    <t>Shirley Castle</t>
  </si>
  <si>
    <t>Skibo/Chepstowe</t>
  </si>
  <si>
    <t>Snow Hill</t>
  </si>
  <si>
    <t>Spring Hill</t>
  </si>
  <si>
    <t>St. Margarets Bay</t>
  </si>
  <si>
    <t>Swift River</t>
  </si>
  <si>
    <t>Tranquility</t>
  </si>
  <si>
    <t>Windsor</t>
  </si>
  <si>
    <t>Windsor Castle</t>
  </si>
  <si>
    <t>Windsor Forest</t>
  </si>
  <si>
    <t>LocationTypes</t>
  </si>
  <si>
    <t>General Community</t>
  </si>
  <si>
    <t>School</t>
  </si>
  <si>
    <t>Health Facility</t>
  </si>
  <si>
    <t>Emergency Shelter (Not School)</t>
  </si>
  <si>
    <t>Utilities/systems</t>
  </si>
  <si>
    <t>org_types</t>
  </si>
  <si>
    <t>NATIONAL_NGO</t>
  </si>
  <si>
    <t>INTERNATIONAL_NGO</t>
  </si>
  <si>
    <t>UN_AGENCY</t>
  </si>
  <si>
    <t>GOVERNMENT</t>
  </si>
  <si>
    <t>RED_CROSS_MOVEMENT</t>
  </si>
  <si>
    <t>DONOR</t>
  </si>
  <si>
    <t>PRIVATE_SECTOR</t>
  </si>
  <si>
    <t>OrgType_other</t>
  </si>
  <si>
    <t>organization_list</t>
  </si>
  <si>
    <t>ORG_ADRA</t>
  </si>
  <si>
    <t>ORG_AIRBNBORG</t>
  </si>
  <si>
    <t>ORG_ALLHANDS</t>
  </si>
  <si>
    <t>ORG_AMERICARES</t>
  </si>
  <si>
    <t>ORG_CBI</t>
  </si>
  <si>
    <t>ORG_CDEMA</t>
  </si>
  <si>
    <t>ORG_CISCO</t>
  </si>
  <si>
    <t>ORG_CMAT</t>
  </si>
  <si>
    <t>ORG_COLETO</t>
  </si>
  <si>
    <t>ORG_CONVERSA</t>
  </si>
  <si>
    <t>ORG_CORE</t>
  </si>
  <si>
    <t>ORG_CWWA</t>
  </si>
  <si>
    <t>ORG_DHL</t>
  </si>
  <si>
    <t>ORG_DTECHLAB</t>
  </si>
  <si>
    <t>ORG_EARLYSTART</t>
  </si>
  <si>
    <t>ORG_EVEFORLIFE</t>
  </si>
  <si>
    <t>ORG_EVENTRRA</t>
  </si>
  <si>
    <t>ORG_FCDO</t>
  </si>
  <si>
    <t>ORG_FOODPOOR</t>
  </si>
  <si>
    <t>ORG_FOOTPRINT</t>
  </si>
  <si>
    <t>ORG_FOURSQUARE</t>
  </si>
  <si>
    <t>ORG_FRF</t>
  </si>
  <si>
    <t>ORG_GAC</t>
  </si>
  <si>
    <t>ORG_GAP</t>
  </si>
  <si>
    <t>ORG_GEM</t>
  </si>
  <si>
    <t>ORG_GER3</t>
  </si>
  <si>
    <t>ORG_GGC</t>
  </si>
  <si>
    <t>ORG_GIZZADA</t>
  </si>
  <si>
    <t>ORG_GOOD360</t>
  </si>
  <si>
    <t>ORG_GROUND</t>
  </si>
  <si>
    <t>ORG_GSD</t>
  </si>
  <si>
    <t>ORG_H2H</t>
  </si>
  <si>
    <t>ORG_HICANADA</t>
  </si>
  <si>
    <t>ORG_HSOT</t>
  </si>
  <si>
    <t>ORG_HWA</t>
  </si>
  <si>
    <t>ORG_IFRC</t>
  </si>
  <si>
    <t>ORG_IMC</t>
  </si>
  <si>
    <t>ORG_IMMAP</t>
  </si>
  <si>
    <t>ORG_INSPIRITUS</t>
  </si>
  <si>
    <t>ORG_IOM</t>
  </si>
  <si>
    <t>ORG_ISRMOH</t>
  </si>
  <si>
    <t>ORG_ISRAAID</t>
  </si>
  <si>
    <t>ORG_JICA</t>
  </si>
  <si>
    <t>ORG_JMDA</t>
  </si>
  <si>
    <t>ORG_KOBO</t>
  </si>
  <si>
    <t>ORG_LIVWELL</t>
  </si>
  <si>
    <t>ORG_LOVEMERCY</t>
  </si>
  <si>
    <t>ORG_MAPACTION</t>
  </si>
  <si>
    <t>ORG_MERCYCHEFS</t>
  </si>
  <si>
    <t>ORG_MERCYCORPS</t>
  </si>
  <si>
    <t>ORG_MOHJAMAICA</t>
  </si>
  <si>
    <t>ORG_MONDAYERT2</t>
  </si>
  <si>
    <t>ORG_MONDAYERT</t>
  </si>
  <si>
    <t>ORG_MPOM</t>
  </si>
  <si>
    <t>ORG_MSFHOLLAND</t>
  </si>
  <si>
    <t>ORG_OCHA</t>
  </si>
  <si>
    <t>ORG_OMINT</t>
  </si>
  <si>
    <t>ORG_ONELOVE</t>
  </si>
  <si>
    <t>ORG_PAHO</t>
  </si>
  <si>
    <t>ORG_PROJECTHOPE</t>
  </si>
  <si>
    <t>ORG_PSOJ</t>
  </si>
  <si>
    <t>ORG_REACT</t>
  </si>
  <si>
    <t>ORG_SAMU</t>
  </si>
  <si>
    <t>ORG_SHELTERBOX</t>
  </si>
  <si>
    <t>ORG_SPACEX</t>
  </si>
  <si>
    <t>ORG_TAFARA</t>
  </si>
  <si>
    <t>ORG_TEAMRUBICON</t>
  </si>
  <si>
    <t>ORG_TEXANS</t>
  </si>
  <si>
    <t>ORG_THEHIVE</t>
  </si>
  <si>
    <t>ORG_TSAIES</t>
  </si>
  <si>
    <t>ORG_TSF</t>
  </si>
  <si>
    <t>ORG_USSTATE</t>
  </si>
  <si>
    <t>ORG_UKMED</t>
  </si>
  <si>
    <t>ORG_UNFPA</t>
  </si>
  <si>
    <t>ORG_UNICEF</t>
  </si>
  <si>
    <t>ORG_UNOPS</t>
  </si>
  <si>
    <t>ORG_USA01USAR</t>
  </si>
  <si>
    <t>ORG_VODAFONE</t>
  </si>
  <si>
    <t>ORG_WATER_MISSION</t>
  </si>
  <si>
    <t>ORG_WFP</t>
  </si>
  <si>
    <t>ORG_WINETOWATER</t>
  </si>
  <si>
    <t>ORG_WCK</t>
  </si>
  <si>
    <t>ORG_WOTA</t>
  </si>
  <si>
    <t>Org_Other_NATIONAL_NGO</t>
  </si>
  <si>
    <t>Org_Other_INTERNATIONAL_NGO</t>
  </si>
  <si>
    <t>Org_Other_UN_AGENCY</t>
  </si>
  <si>
    <t>Org_Other_GOVERNMENT</t>
  </si>
  <si>
    <t>Org_Other_RED_CROSS_MOVEMENT</t>
  </si>
  <si>
    <t>Org_Other_DONOR</t>
  </si>
  <si>
    <t>Org_Other_PRIVATE_SECTOR</t>
  </si>
  <si>
    <t>yes_no</t>
  </si>
  <si>
    <t>yes</t>
  </si>
  <si>
    <t>no</t>
  </si>
  <si>
    <t>sectors</t>
  </si>
  <si>
    <t>FOOD_SECURITY</t>
  </si>
  <si>
    <t>HEALTH</t>
  </si>
  <si>
    <t>SHELTER</t>
  </si>
  <si>
    <t>EDUCATION</t>
  </si>
  <si>
    <t>PROTECTION</t>
  </si>
  <si>
    <t>COORDINATION</t>
  </si>
  <si>
    <t>EARLY_RECOVERY</t>
  </si>
  <si>
    <t>CASH</t>
  </si>
  <si>
    <t>NOT_SPECIFIED</t>
  </si>
  <si>
    <t>other_sector</t>
  </si>
  <si>
    <t>activity_types</t>
  </si>
  <si>
    <t>food_parcel_distribution</t>
  </si>
  <si>
    <t>hot_meal_provision</t>
  </si>
  <si>
    <t>agricultural_input_support_seeds_tools_fertilizers</t>
  </si>
  <si>
    <t>livestock_support_or_restocking</t>
  </si>
  <si>
    <t>fishing_gear_replacement</t>
  </si>
  <si>
    <t>school_feeding_support</t>
  </si>
  <si>
    <t>installation_water_storage</t>
  </si>
  <si>
    <t>water_trucking</t>
  </si>
  <si>
    <t>rehabilitation_of_water_systems</t>
  </si>
  <si>
    <t>restoring_centralized_water_supply</t>
  </si>
  <si>
    <t>distribution_of_hygiene_kits</t>
  </si>
  <si>
    <t>toilets_installation_construction_or_repair</t>
  </si>
  <si>
    <t>hygiene_promotion_awareness_campaigns</t>
  </si>
  <si>
    <t>solid_waste_management</t>
  </si>
  <si>
    <t>vector_control_supplies</t>
  </si>
  <si>
    <t>distribution_of_household_water_treatment_material</t>
  </si>
  <si>
    <t>mobile_water_treatment_plant_installation</t>
  </si>
  <si>
    <t>mobile_clinic_outreach_services</t>
  </si>
  <si>
    <t>health_facility_rehabilitation_or_support</t>
  </si>
  <si>
    <t>medical_supply_or_medicine_distribution</t>
  </si>
  <si>
    <t>disease_surveillance_outbreak_response</t>
  </si>
  <si>
    <t>mental_health_and_psychosocial_support_mhpss</t>
  </si>
  <si>
    <t>sexual_and_reproductive_health_services</t>
  </si>
  <si>
    <t>nfi</t>
  </si>
  <si>
    <t>extension</t>
  </si>
  <si>
    <t>collective</t>
  </si>
  <si>
    <t>toolkits</t>
  </si>
  <si>
    <t>hlp</t>
  </si>
  <si>
    <t>rental</t>
  </si>
  <si>
    <t>temporary_accom</t>
  </si>
  <si>
    <t>temp_shelter</t>
  </si>
  <si>
    <t>permanent</t>
  </si>
  <si>
    <t>repair_light</t>
  </si>
  <si>
    <t>repair_medium</t>
  </si>
  <si>
    <t>repair_heavy</t>
  </si>
  <si>
    <t>emergency</t>
  </si>
  <si>
    <t>technical</t>
  </si>
  <si>
    <t>debris</t>
  </si>
  <si>
    <t>temporary_learning_space_establishment</t>
  </si>
  <si>
    <t>school_rehabilitation_and_repairs</t>
  </si>
  <si>
    <t>learning_material_distribution</t>
  </si>
  <si>
    <t>teacher_support_or_training</t>
  </si>
  <si>
    <t>psychosocial_support_in_schools</t>
  </si>
  <si>
    <t>back_to_school_campaign</t>
  </si>
  <si>
    <t>child_protection_case_management</t>
  </si>
  <si>
    <t>gender_based_violence_gbv_prevention_and_response</t>
  </si>
  <si>
    <t>protection_monitoring</t>
  </si>
  <si>
    <t>legal_assistance_documentation_support</t>
  </si>
  <si>
    <t>safe_space_establishment_for_women_children_or_persons_with_disabilities</t>
  </si>
  <si>
    <t>community_awareness_on_protection_risks</t>
  </si>
  <si>
    <t>sector_coordination_meetings</t>
  </si>
  <si>
    <t>joint_assessments_data_collection</t>
  </si>
  <si>
    <t>information_management_support</t>
  </si>
  <si>
    <t>inter_agency_planning_or_reporting</t>
  </si>
  <si>
    <t>liaison_with_local_authorities</t>
  </si>
  <si>
    <t>debris_clearance_and_community_clean_up</t>
  </si>
  <si>
    <t>rehabilitation_of_community_infrastructure</t>
  </si>
  <si>
    <t>livelihood_restoration_cash_for_work_small_grants</t>
  </si>
  <si>
    <t>environmental_rehabilitation</t>
  </si>
  <si>
    <t>capacity_building_for_local_institutions</t>
  </si>
  <si>
    <t>unconditional_cash_transfer</t>
  </si>
  <si>
    <t>conditional_cash_for_work</t>
  </si>
  <si>
    <t>multi_purpose_cash_assistance</t>
  </si>
  <si>
    <t>cash_for_shelter_repair</t>
  </si>
  <si>
    <t>cash_for_education_support</t>
  </si>
  <si>
    <t>delivery_of_anthropometric_equipment</t>
  </si>
  <si>
    <t>distribution_of_micronutrients_supplementation_and_anemia_prevention</t>
  </si>
  <si>
    <t>infant_and_young_child_feeding_iycf_counselling</t>
  </si>
  <si>
    <t>screening_and_management_of_acute_malnutrition</t>
  </si>
  <si>
    <t>distritbution_of_iycf_materials_and_mother_baby_kits</t>
  </si>
  <si>
    <t>unspecified_activity</t>
  </si>
  <si>
    <t>other_sector_activity</t>
  </si>
  <si>
    <t>other_food_security</t>
  </si>
  <si>
    <t>other_health</t>
  </si>
  <si>
    <t>other_shelter</t>
  </si>
  <si>
    <t>other_education</t>
  </si>
  <si>
    <t>other_protection</t>
  </si>
  <si>
    <t>other_coordination</t>
  </si>
  <si>
    <t>other_early_recovery</t>
  </si>
  <si>
    <t>other_cash</t>
  </si>
  <si>
    <t>other_not_specified</t>
  </si>
  <si>
    <t>other_other_sector</t>
  </si>
  <si>
    <t>other_wash</t>
  </si>
  <si>
    <t>activity_status</t>
  </si>
  <si>
    <t>PLANNED</t>
  </si>
  <si>
    <t>IN_PROGRESS</t>
  </si>
  <si>
    <t>COMPLETED</t>
  </si>
  <si>
    <t>resource_type</t>
  </si>
  <si>
    <t>financial</t>
  </si>
  <si>
    <t>human</t>
  </si>
  <si>
    <t>food</t>
  </si>
  <si>
    <t>non_food</t>
  </si>
  <si>
    <t>medical</t>
  </si>
  <si>
    <t>wash</t>
  </si>
  <si>
    <t>transport</t>
  </si>
  <si>
    <t>informative</t>
  </si>
  <si>
    <t>it</t>
  </si>
  <si>
    <t>assessments</t>
  </si>
  <si>
    <t>other</t>
  </si>
  <si>
    <t>resource_unit_type</t>
  </si>
  <si>
    <t>cash</t>
  </si>
  <si>
    <t>voucher</t>
  </si>
  <si>
    <t>mobile_money</t>
  </si>
  <si>
    <t>prepaid_card</t>
  </si>
  <si>
    <t>cheque</t>
  </si>
  <si>
    <t>other_financial</t>
  </si>
  <si>
    <t>staff</t>
  </si>
  <si>
    <t>specialist</t>
  </si>
  <si>
    <t>volunteers</t>
  </si>
  <si>
    <t>teams</t>
  </si>
  <si>
    <t>training</t>
  </si>
  <si>
    <t>other_human</t>
  </si>
  <si>
    <t>meals</t>
  </si>
  <si>
    <t>food_kit</t>
  </si>
  <si>
    <t>package_food</t>
  </si>
  <si>
    <t>kilogram</t>
  </si>
  <si>
    <t>metric_ton</t>
  </si>
  <si>
    <t>other_food</t>
  </si>
  <si>
    <t>nfi_kit</t>
  </si>
  <si>
    <t>shelter_kit</t>
  </si>
  <si>
    <t>hygiene_kit</t>
  </si>
  <si>
    <t>cleaning_kit</t>
  </si>
  <si>
    <t>infant_kit</t>
  </si>
  <si>
    <t>kitchen_set</t>
  </si>
  <si>
    <t>mattress</t>
  </si>
  <si>
    <t>tent</t>
  </si>
  <si>
    <t>tools</t>
  </si>
  <si>
    <t>mosquito_net</t>
  </si>
  <si>
    <t>generator</t>
  </si>
  <si>
    <t>package_nfi</t>
  </si>
  <si>
    <t>other_non_food</t>
  </si>
  <si>
    <t>medical_kit</t>
  </si>
  <si>
    <t>ppe</t>
  </si>
  <si>
    <t>medicine</t>
  </si>
  <si>
    <t>equipment</t>
  </si>
  <si>
    <t>test_kit</t>
  </si>
  <si>
    <t>cleaning_kit_med</t>
  </si>
  <si>
    <t>litres</t>
  </si>
  <si>
    <t>package_med</t>
  </si>
  <si>
    <t>other_medical</t>
  </si>
  <si>
    <t>water</t>
  </si>
  <si>
    <t>jerrycan</t>
  </si>
  <si>
    <t>container</t>
  </si>
  <si>
    <t>purification</t>
  </si>
  <si>
    <t>pump</t>
  </si>
  <si>
    <t>treatment</t>
  </si>
  <si>
    <t>sanitation</t>
  </si>
  <si>
    <t>hygiene</t>
  </si>
  <si>
    <t>kits_wash</t>
  </si>
  <si>
    <t>truck</t>
  </si>
  <si>
    <t>boat</t>
  </si>
  <si>
    <t>aircraft</t>
  </si>
  <si>
    <t>motorcycle</t>
  </si>
  <si>
    <t>fuel</t>
  </si>
  <si>
    <t>other_transport</t>
  </si>
  <si>
    <t>campaign</t>
  </si>
  <si>
    <t>materials</t>
  </si>
  <si>
    <t>training_info</t>
  </si>
  <si>
    <t>report</t>
  </si>
  <si>
    <t>other_informative</t>
  </si>
  <si>
    <t>computer</t>
  </si>
  <si>
    <t>communication</t>
  </si>
  <si>
    <t>network</t>
  </si>
  <si>
    <t>software</t>
  </si>
  <si>
    <t>itkit</t>
  </si>
  <si>
    <t>other_it</t>
  </si>
  <si>
    <t>specialist_tech</t>
  </si>
  <si>
    <t>advisor</t>
  </si>
  <si>
    <t>training_tech</t>
  </si>
  <si>
    <t>construction</t>
  </si>
  <si>
    <t>hygiene_promo</t>
  </si>
  <si>
    <t>assessment_tech</t>
  </si>
  <si>
    <t>other_technical</t>
  </si>
  <si>
    <t>hh_survey</t>
  </si>
  <si>
    <t>fgd</t>
  </si>
  <si>
    <t>kii</t>
  </si>
  <si>
    <t>observation</t>
  </si>
  <si>
    <t>remote</t>
  </si>
  <si>
    <t>other_assessments</t>
  </si>
  <si>
    <t>unspecified</t>
  </si>
  <si>
    <t>misc</t>
  </si>
  <si>
    <t>admin1</t>
  </si>
  <si>
    <t>JM02</t>
  </si>
  <si>
    <t>JM04</t>
  </si>
  <si>
    <t>JM08</t>
  </si>
  <si>
    <t>JM09</t>
  </si>
  <si>
    <t>JM10</t>
  </si>
  <si>
    <t>JM11</t>
  </si>
  <si>
    <t>JM12</t>
  </si>
  <si>
    <t>JM13</t>
  </si>
  <si>
    <t>JM14</t>
  </si>
  <si>
    <t>JM15</t>
  </si>
  <si>
    <t>JM16</t>
  </si>
  <si>
    <t>JM01</t>
  </si>
  <si>
    <t>JM17</t>
  </si>
  <si>
    <t>JM07</t>
  </si>
  <si>
    <t>admin2</t>
  </si>
  <si>
    <t>JM01001</t>
  </si>
  <si>
    <t>JM01002</t>
  </si>
  <si>
    <t>JM01003</t>
  </si>
  <si>
    <t>JM01004</t>
  </si>
  <si>
    <t>JM01005</t>
  </si>
  <si>
    <t>JM01006</t>
  </si>
  <si>
    <t>JM01007</t>
  </si>
  <si>
    <t>JM01008</t>
  </si>
  <si>
    <t>JM01009</t>
  </si>
  <si>
    <t>JM01010</t>
  </si>
  <si>
    <t>JM01011</t>
  </si>
  <si>
    <t>JM01012</t>
  </si>
  <si>
    <t>JM01013</t>
  </si>
  <si>
    <t>JM01014</t>
  </si>
  <si>
    <t>JM01015</t>
  </si>
  <si>
    <t>JM01016</t>
  </si>
  <si>
    <t>JM01017</t>
  </si>
  <si>
    <t>JM01018</t>
  </si>
  <si>
    <t>JM01019</t>
  </si>
  <si>
    <t>JM01020</t>
  </si>
  <si>
    <t>JM01021</t>
  </si>
  <si>
    <t>JM01022</t>
  </si>
  <si>
    <t>JM01023</t>
  </si>
  <si>
    <t>JM01024</t>
  </si>
  <si>
    <t>JM01025</t>
  </si>
  <si>
    <t>JM01026</t>
  </si>
  <si>
    <t>JM01027</t>
  </si>
  <si>
    <t>JM01028</t>
  </si>
  <si>
    <t>JM01029</t>
  </si>
  <si>
    <t>JM01030</t>
  </si>
  <si>
    <t>JM01031</t>
  </si>
  <si>
    <t>JM01032</t>
  </si>
  <si>
    <t>JM01033</t>
  </si>
  <si>
    <t>JM01034</t>
  </si>
  <si>
    <t>JM01035</t>
  </si>
  <si>
    <t>JM01036</t>
  </si>
  <si>
    <t>JM01037</t>
  </si>
  <si>
    <t>JM01038</t>
  </si>
  <si>
    <t>JM01039</t>
  </si>
  <si>
    <t>JM01040</t>
  </si>
  <si>
    <t>JM01041</t>
  </si>
  <si>
    <t>JM01042</t>
  </si>
  <si>
    <t>JM01043</t>
  </si>
  <si>
    <t>JM01044</t>
  </si>
  <si>
    <t>JM01045</t>
  </si>
  <si>
    <t>JM01046</t>
  </si>
  <si>
    <t>JM01047</t>
  </si>
  <si>
    <t>JM01048</t>
  </si>
  <si>
    <t>JM01049</t>
  </si>
  <si>
    <t>JM01050</t>
  </si>
  <si>
    <t>JM01051</t>
  </si>
  <si>
    <t>JM01052</t>
  </si>
  <si>
    <t>JM01053</t>
  </si>
  <si>
    <t>JM01054</t>
  </si>
  <si>
    <t>JM01055</t>
  </si>
  <si>
    <t>JM01056</t>
  </si>
  <si>
    <t>JM01057</t>
  </si>
  <si>
    <t>JM01058</t>
  </si>
  <si>
    <t>JM01059</t>
  </si>
  <si>
    <t>JM01060</t>
  </si>
  <si>
    <t>JM01061</t>
  </si>
  <si>
    <t>JM01062</t>
  </si>
  <si>
    <t>JM01063</t>
  </si>
  <si>
    <t>JM01064</t>
  </si>
  <si>
    <t>JM01065</t>
  </si>
  <si>
    <t>JM01066</t>
  </si>
  <si>
    <t>JM01067</t>
  </si>
  <si>
    <t>JM01068</t>
  </si>
  <si>
    <t>JM01069</t>
  </si>
  <si>
    <t>JM01070</t>
  </si>
  <si>
    <t>JM01071</t>
  </si>
  <si>
    <t>JM01072</t>
  </si>
  <si>
    <t>JM01073</t>
  </si>
  <si>
    <t>JM01074</t>
  </si>
  <si>
    <t>JM01075</t>
  </si>
  <si>
    <t>JM01076</t>
  </si>
  <si>
    <t>JM01077</t>
  </si>
  <si>
    <t>JM01078</t>
  </si>
  <si>
    <t>JM01079</t>
  </si>
  <si>
    <t>JM04001</t>
  </si>
  <si>
    <t>JM04002</t>
  </si>
  <si>
    <t>JM04003</t>
  </si>
  <si>
    <t>JM04004</t>
  </si>
  <si>
    <t>JM04005</t>
  </si>
  <si>
    <t>JM04006</t>
  </si>
  <si>
    <t>JM04007</t>
  </si>
  <si>
    <t>JM04008</t>
  </si>
  <si>
    <t>JM04009</t>
  </si>
  <si>
    <t>JM04010</t>
  </si>
  <si>
    <t>JM04011</t>
  </si>
  <si>
    <t>JM04012</t>
  </si>
  <si>
    <t>JM04013</t>
  </si>
  <si>
    <t>JM04014</t>
  </si>
  <si>
    <t>JM04015</t>
  </si>
  <si>
    <t>JM04016</t>
  </si>
  <si>
    <t>JM04017</t>
  </si>
  <si>
    <t>JM04018</t>
  </si>
  <si>
    <t>JM04019</t>
  </si>
  <si>
    <t>JM04020</t>
  </si>
  <si>
    <t>JM04021</t>
  </si>
  <si>
    <t>JM04022</t>
  </si>
  <si>
    <t>JM04023</t>
  </si>
  <si>
    <t>JM04024</t>
  </si>
  <si>
    <t>JM04025</t>
  </si>
  <si>
    <t>JM04026</t>
  </si>
  <si>
    <t>JM04027</t>
  </si>
  <si>
    <t>JM04028</t>
  </si>
  <si>
    <t>JM04029</t>
  </si>
  <si>
    <t>JM04030</t>
  </si>
  <si>
    <t>JM04031</t>
  </si>
  <si>
    <t>JM04032</t>
  </si>
  <si>
    <t>JM04033</t>
  </si>
  <si>
    <t>JM04034</t>
  </si>
  <si>
    <t>JM04035</t>
  </si>
  <si>
    <t>JM04036</t>
  </si>
  <si>
    <t>JM04037</t>
  </si>
  <si>
    <t>JM04038</t>
  </si>
  <si>
    <t>JM04039</t>
  </si>
  <si>
    <t>JM04040</t>
  </si>
  <si>
    <t>JM04041</t>
  </si>
  <si>
    <t>JM04042</t>
  </si>
  <si>
    <t>JM04043</t>
  </si>
  <si>
    <t>JM04044</t>
  </si>
  <si>
    <t>JM04045</t>
  </si>
  <si>
    <t>JM04046</t>
  </si>
  <si>
    <t>JM04047</t>
  </si>
  <si>
    <t>JM04048</t>
  </si>
  <si>
    <t>JM04049</t>
  </si>
  <si>
    <t>JM04050</t>
  </si>
  <si>
    <t>JM04051</t>
  </si>
  <si>
    <t>JM04052</t>
  </si>
  <si>
    <t>JM04053</t>
  </si>
  <si>
    <t>JM04054</t>
  </si>
  <si>
    <t>JM04055</t>
  </si>
  <si>
    <t>JM04056</t>
  </si>
  <si>
    <t>JM04057</t>
  </si>
  <si>
    <t>JM04058</t>
  </si>
  <si>
    <t>JM04059</t>
  </si>
  <si>
    <t>JM04060</t>
  </si>
  <si>
    <t>JM04061</t>
  </si>
  <si>
    <t>JM04062</t>
  </si>
  <si>
    <t>JM04063</t>
  </si>
  <si>
    <t>JM04064</t>
  </si>
  <si>
    <t>JM04065</t>
  </si>
  <si>
    <t>JM04066</t>
  </si>
  <si>
    <t>JM04067</t>
  </si>
  <si>
    <t>JM04068</t>
  </si>
  <si>
    <t>JM04069</t>
  </si>
  <si>
    <t>JM04070</t>
  </si>
  <si>
    <t>JM04071</t>
  </si>
  <si>
    <t>JM04072</t>
  </si>
  <si>
    <t>JM04073</t>
  </si>
  <si>
    <t>JM14001</t>
  </si>
  <si>
    <t>JM14002</t>
  </si>
  <si>
    <t>JM14003</t>
  </si>
  <si>
    <t>JM14004</t>
  </si>
  <si>
    <t>JM14005</t>
  </si>
  <si>
    <t>JM14006</t>
  </si>
  <si>
    <t>JM14007</t>
  </si>
  <si>
    <t>JM14008</t>
  </si>
  <si>
    <t>JM14009</t>
  </si>
  <si>
    <t>JM14010</t>
  </si>
  <si>
    <t>JM14011</t>
  </si>
  <si>
    <t>JM14012</t>
  </si>
  <si>
    <t>JM14013</t>
  </si>
  <si>
    <t>JM14014</t>
  </si>
  <si>
    <t>JM14015</t>
  </si>
  <si>
    <t>JM14016</t>
  </si>
  <si>
    <t>JM14017</t>
  </si>
  <si>
    <t>JM14018</t>
  </si>
  <si>
    <t>JM14019</t>
  </si>
  <si>
    <t>JM14020</t>
  </si>
  <si>
    <t>JM14021</t>
  </si>
  <si>
    <t>JM14022</t>
  </si>
  <si>
    <t>JM14023</t>
  </si>
  <si>
    <t>JM14024</t>
  </si>
  <si>
    <t>JM14025</t>
  </si>
  <si>
    <t>JM14026</t>
  </si>
  <si>
    <t>JM14027</t>
  </si>
  <si>
    <t>JM14028</t>
  </si>
  <si>
    <t>JM14029</t>
  </si>
  <si>
    <t>JM14030</t>
  </si>
  <si>
    <t>JM14031</t>
  </si>
  <si>
    <t>JM14032</t>
  </si>
  <si>
    <t>JM14033</t>
  </si>
  <si>
    <t>JM14034</t>
  </si>
  <si>
    <t>JM14035</t>
  </si>
  <si>
    <t>JM14036</t>
  </si>
  <si>
    <t>JM14037</t>
  </si>
  <si>
    <t>JM14038</t>
  </si>
  <si>
    <t>JM14039</t>
  </si>
  <si>
    <t>JM14040</t>
  </si>
  <si>
    <t>JM14041</t>
  </si>
  <si>
    <t>JM14042</t>
  </si>
  <si>
    <t>JM14043</t>
  </si>
  <si>
    <t>JM14044</t>
  </si>
  <si>
    <t>JM14045</t>
  </si>
  <si>
    <t>JM14046</t>
  </si>
  <si>
    <t>JM14047</t>
  </si>
  <si>
    <t>JM14048</t>
  </si>
  <si>
    <t>JM14049</t>
  </si>
  <si>
    <t>JM14050</t>
  </si>
  <si>
    <t>JM14051</t>
  </si>
  <si>
    <t>JM10024</t>
  </si>
  <si>
    <t>JM11001</t>
  </si>
  <si>
    <t>JM08053</t>
  </si>
  <si>
    <t>JM11002</t>
  </si>
  <si>
    <t>JM11003</t>
  </si>
  <si>
    <t>JM11004</t>
  </si>
  <si>
    <t>JM11005</t>
  </si>
  <si>
    <t>JM11006</t>
  </si>
  <si>
    <t>JM11007</t>
  </si>
  <si>
    <t>JM11008</t>
  </si>
  <si>
    <t>JM11009</t>
  </si>
  <si>
    <t>JM11010</t>
  </si>
  <si>
    <t>JM11011</t>
  </si>
  <si>
    <t>JM11012</t>
  </si>
  <si>
    <t>JM11013</t>
  </si>
  <si>
    <t>JM11014</t>
  </si>
  <si>
    <t>JM11015</t>
  </si>
  <si>
    <t>JM11016</t>
  </si>
  <si>
    <t>JM11017</t>
  </si>
  <si>
    <t>JM11018</t>
  </si>
  <si>
    <t>JM11019</t>
  </si>
  <si>
    <t>JM11020</t>
  </si>
  <si>
    <t>JM11021</t>
  </si>
  <si>
    <t>JM11022</t>
  </si>
  <si>
    <t>JM11023</t>
  </si>
  <si>
    <t>JM11024</t>
  </si>
  <si>
    <t>JM11025</t>
  </si>
  <si>
    <t>JM11026</t>
  </si>
  <si>
    <t>JM11027</t>
  </si>
  <si>
    <t>JM11028</t>
  </si>
  <si>
    <t>JM11029</t>
  </si>
  <si>
    <t>JM11030</t>
  </si>
  <si>
    <t>JM11031</t>
  </si>
  <si>
    <t>JM11032</t>
  </si>
  <si>
    <t>JM11033</t>
  </si>
  <si>
    <t>JM11034</t>
  </si>
  <si>
    <t>JM11035</t>
  </si>
  <si>
    <t>JM11036</t>
  </si>
  <si>
    <t>JM11037</t>
  </si>
  <si>
    <t>JM11038</t>
  </si>
  <si>
    <t>JM11039</t>
  </si>
  <si>
    <t>JM11040</t>
  </si>
  <si>
    <t>JM11041</t>
  </si>
  <si>
    <t>JM11042</t>
  </si>
  <si>
    <t>JM11043</t>
  </si>
  <si>
    <t>JM11044</t>
  </si>
  <si>
    <t>JM11045</t>
  </si>
  <si>
    <t>JM11046</t>
  </si>
  <si>
    <t>JM11047</t>
  </si>
  <si>
    <t>JM11048</t>
  </si>
  <si>
    <t>JM11049</t>
  </si>
  <si>
    <t>JM11050</t>
  </si>
  <si>
    <t>JM11051</t>
  </si>
  <si>
    <t>JM11052</t>
  </si>
  <si>
    <t>JM11053</t>
  </si>
  <si>
    <t>JM11054</t>
  </si>
  <si>
    <t>JM11055</t>
  </si>
  <si>
    <t>JM11056</t>
  </si>
  <si>
    <t>JM11057</t>
  </si>
  <si>
    <t>JM11058</t>
  </si>
  <si>
    <t>JM11059</t>
  </si>
  <si>
    <t>JM11060</t>
  </si>
  <si>
    <t>JM11061</t>
  </si>
  <si>
    <t>JM02001</t>
  </si>
  <si>
    <t>JM02002</t>
  </si>
  <si>
    <t>JM02003</t>
  </si>
  <si>
    <t>JM02004</t>
  </si>
  <si>
    <t>JM02005</t>
  </si>
  <si>
    <t>JM02006</t>
  </si>
  <si>
    <t>JM02007</t>
  </si>
  <si>
    <t>JM02008</t>
  </si>
  <si>
    <t>JM02009</t>
  </si>
  <si>
    <t>JM02010</t>
  </si>
  <si>
    <t>JM02011</t>
  </si>
  <si>
    <t>JM02012</t>
  </si>
  <si>
    <t>JM02013</t>
  </si>
  <si>
    <t>JM02014</t>
  </si>
  <si>
    <t>JM02015</t>
  </si>
  <si>
    <t>JM02016</t>
  </si>
  <si>
    <t>JM02017</t>
  </si>
  <si>
    <t>JM02018</t>
  </si>
  <si>
    <t>JM02019</t>
  </si>
  <si>
    <t>JM02020</t>
  </si>
  <si>
    <t>JM02021</t>
  </si>
  <si>
    <t>JM02022</t>
  </si>
  <si>
    <t>JM02023</t>
  </si>
  <si>
    <t>JM02024</t>
  </si>
  <si>
    <t>JM02025</t>
  </si>
  <si>
    <t>JM02026</t>
  </si>
  <si>
    <t>JM02027</t>
  </si>
  <si>
    <t>JM02028</t>
  </si>
  <si>
    <t>JM02029</t>
  </si>
  <si>
    <t>JM02030</t>
  </si>
  <si>
    <t>JM02031</t>
  </si>
  <si>
    <t>JM02032</t>
  </si>
  <si>
    <t>JM02033</t>
  </si>
  <si>
    <t>JM02034</t>
  </si>
  <si>
    <t>JM02035</t>
  </si>
  <si>
    <t>JM02036</t>
  </si>
  <si>
    <t>JM17001</t>
  </si>
  <si>
    <t>JM08001</t>
  </si>
  <si>
    <t>JM08002</t>
  </si>
  <si>
    <t>JM08003</t>
  </si>
  <si>
    <t>JM08004</t>
  </si>
  <si>
    <t>JM08005</t>
  </si>
  <si>
    <t>JM08006</t>
  </si>
  <si>
    <t>JM08007</t>
  </si>
  <si>
    <t>JM08008</t>
  </si>
  <si>
    <t>JM08009</t>
  </si>
  <si>
    <t>JM17002</t>
  </si>
  <si>
    <t>JM08010</t>
  </si>
  <si>
    <t>JM08011</t>
  </si>
  <si>
    <t>JM08012</t>
  </si>
  <si>
    <t>JM08013</t>
  </si>
  <si>
    <t>JM08014</t>
  </si>
  <si>
    <t>JM08015</t>
  </si>
  <si>
    <t>JM08016</t>
  </si>
  <si>
    <t>JM17003</t>
  </si>
  <si>
    <t>JM08017</t>
  </si>
  <si>
    <t>JM08018</t>
  </si>
  <si>
    <t>JM08019</t>
  </si>
  <si>
    <t>JM17004</t>
  </si>
  <si>
    <t>JM17005</t>
  </si>
  <si>
    <t>JM08020</t>
  </si>
  <si>
    <t>JM08021</t>
  </si>
  <si>
    <t>JM17006</t>
  </si>
  <si>
    <t>JM08022</t>
  </si>
  <si>
    <t>JM17007</t>
  </si>
  <si>
    <t>JM08023</t>
  </si>
  <si>
    <t>JM08024</t>
  </si>
  <si>
    <t>JM08025</t>
  </si>
  <si>
    <t>JM08026</t>
  </si>
  <si>
    <t>JM08027</t>
  </si>
  <si>
    <t>JM08028</t>
  </si>
  <si>
    <t>JM08029</t>
  </si>
  <si>
    <t>JM08030</t>
  </si>
  <si>
    <t>JM08031</t>
  </si>
  <si>
    <t>JM08032</t>
  </si>
  <si>
    <t>JM08033</t>
  </si>
  <si>
    <t>JM08034</t>
  </si>
  <si>
    <t>JM08035</t>
  </si>
  <si>
    <t>JM08036</t>
  </si>
  <si>
    <t>JM08037</t>
  </si>
  <si>
    <t>JM08038</t>
  </si>
  <si>
    <t>JM08039</t>
  </si>
  <si>
    <t>JM08040</t>
  </si>
  <si>
    <t>JM08041</t>
  </si>
  <si>
    <t>JM08042</t>
  </si>
  <si>
    <t>JM08043</t>
  </si>
  <si>
    <t>JM08044</t>
  </si>
  <si>
    <t>JM08045</t>
  </si>
  <si>
    <t>JM17008</t>
  </si>
  <si>
    <t>JM08046</t>
  </si>
  <si>
    <t>JM08047</t>
  </si>
  <si>
    <t>JM08048</t>
  </si>
  <si>
    <t>JM17009</t>
  </si>
  <si>
    <t>JM17010</t>
  </si>
  <si>
    <t>JM08049</t>
  </si>
  <si>
    <t>JM08050</t>
  </si>
  <si>
    <t>JM08051</t>
  </si>
  <si>
    <t>JM08052</t>
  </si>
  <si>
    <t>JM17011</t>
  </si>
  <si>
    <t>JM17012</t>
  </si>
  <si>
    <t>JM17013</t>
  </si>
  <si>
    <t>JM08054</t>
  </si>
  <si>
    <t>JM08055</t>
  </si>
  <si>
    <t>JM08056</t>
  </si>
  <si>
    <t>JM17014</t>
  </si>
  <si>
    <t>JM08057</t>
  </si>
  <si>
    <t>JM08058</t>
  </si>
  <si>
    <t>JM08059</t>
  </si>
  <si>
    <t>JM08060</t>
  </si>
  <si>
    <t>JM08061</t>
  </si>
  <si>
    <t>JM17015</t>
  </si>
  <si>
    <t>JM08062</t>
  </si>
  <si>
    <t>JM08063</t>
  </si>
  <si>
    <t>JM08064</t>
  </si>
  <si>
    <t>JM08065</t>
  </si>
  <si>
    <t>JM08066</t>
  </si>
  <si>
    <t>JM08067</t>
  </si>
  <si>
    <t>JM08068</t>
  </si>
  <si>
    <t>JM08069</t>
  </si>
  <si>
    <t>JM07001</t>
  </si>
  <si>
    <t>JM07002</t>
  </si>
  <si>
    <t>JM07003</t>
  </si>
  <si>
    <t>JM07004</t>
  </si>
  <si>
    <t>JM07005</t>
  </si>
  <si>
    <t>JM07006</t>
  </si>
  <si>
    <t>JM07007</t>
  </si>
  <si>
    <t>JM07008</t>
  </si>
  <si>
    <t>JM07009</t>
  </si>
  <si>
    <t>JM07010</t>
  </si>
  <si>
    <t>JM07011</t>
  </si>
  <si>
    <t>JM07012</t>
  </si>
  <si>
    <t>JM07013</t>
  </si>
  <si>
    <t>JM07014</t>
  </si>
  <si>
    <t>JM07015</t>
  </si>
  <si>
    <t>JM07016</t>
  </si>
  <si>
    <t>JM07017</t>
  </si>
  <si>
    <t>JM07018</t>
  </si>
  <si>
    <t>JM07019</t>
  </si>
  <si>
    <t>JM07020</t>
  </si>
  <si>
    <t>JM07021</t>
  </si>
  <si>
    <t>JM07022</t>
  </si>
  <si>
    <t>JM07023</t>
  </si>
  <si>
    <t>JM07024</t>
  </si>
  <si>
    <t>JM07025</t>
  </si>
  <si>
    <t>JM07026</t>
  </si>
  <si>
    <t>JM07027</t>
  </si>
  <si>
    <t>JM07028</t>
  </si>
  <si>
    <t>JM07029</t>
  </si>
  <si>
    <t>JM07030</t>
  </si>
  <si>
    <t>JM07031</t>
  </si>
  <si>
    <t>JM07032</t>
  </si>
  <si>
    <t>JM07033</t>
  </si>
  <si>
    <t>JM07034</t>
  </si>
  <si>
    <t>JM07035</t>
  </si>
  <si>
    <t>JM07036</t>
  </si>
  <si>
    <t>JM07037</t>
  </si>
  <si>
    <t>JM07038</t>
  </si>
  <si>
    <t>JM07039</t>
  </si>
  <si>
    <t>JM07040</t>
  </si>
  <si>
    <t>JM07041</t>
  </si>
  <si>
    <t>JM07042</t>
  </si>
  <si>
    <t>JM07043</t>
  </si>
  <si>
    <t>JM07044</t>
  </si>
  <si>
    <t>JM07045</t>
  </si>
  <si>
    <t>JM09001</t>
  </si>
  <si>
    <t>JM09002</t>
  </si>
  <si>
    <t>JM09003</t>
  </si>
  <si>
    <t>JM09004</t>
  </si>
  <si>
    <t>JM09005</t>
  </si>
  <si>
    <t>JM09006</t>
  </si>
  <si>
    <t>JM09007</t>
  </si>
  <si>
    <t>JM09008</t>
  </si>
  <si>
    <t>JM09009</t>
  </si>
  <si>
    <t>JM09010</t>
  </si>
  <si>
    <t>JM09011</t>
  </si>
  <si>
    <t>JM09012</t>
  </si>
  <si>
    <t>JM09013</t>
  </si>
  <si>
    <t>JM09014</t>
  </si>
  <si>
    <t>JM09015</t>
  </si>
  <si>
    <t>JM09016</t>
  </si>
  <si>
    <t>JM09017</t>
  </si>
  <si>
    <t>JM09018</t>
  </si>
  <si>
    <t>JM09019</t>
  </si>
  <si>
    <t>JM09020</t>
  </si>
  <si>
    <t>JM09021</t>
  </si>
  <si>
    <t>JM09022</t>
  </si>
  <si>
    <t>JM09023</t>
  </si>
  <si>
    <t>JM09024</t>
  </si>
  <si>
    <t>JM09025</t>
  </si>
  <si>
    <t>JM09026</t>
  </si>
  <si>
    <t>JM09027</t>
  </si>
  <si>
    <t>JM09028</t>
  </si>
  <si>
    <t>JM09029</t>
  </si>
  <si>
    <t>JM09030</t>
  </si>
  <si>
    <t>JM09031</t>
  </si>
  <si>
    <t>JM09032</t>
  </si>
  <si>
    <t>JM09033</t>
  </si>
  <si>
    <t>JM09034</t>
  </si>
  <si>
    <t>JM09035</t>
  </si>
  <si>
    <t>JM09036</t>
  </si>
  <si>
    <t>JM09037</t>
  </si>
  <si>
    <t>JM09038</t>
  </si>
  <si>
    <t>JM09039</t>
  </si>
  <si>
    <t>JM09040</t>
  </si>
  <si>
    <t>JM09041</t>
  </si>
  <si>
    <t>JM09042</t>
  </si>
  <si>
    <t>JM09043</t>
  </si>
  <si>
    <t>JM09044</t>
  </si>
  <si>
    <t>JM09045</t>
  </si>
  <si>
    <t>JM09046</t>
  </si>
  <si>
    <t>JM09047</t>
  </si>
  <si>
    <t>JM09048</t>
  </si>
  <si>
    <t>JM09049</t>
  </si>
  <si>
    <t>JM09050</t>
  </si>
  <si>
    <t>JM09051</t>
  </si>
  <si>
    <t>JM09052</t>
  </si>
  <si>
    <t>JM09053</t>
  </si>
  <si>
    <t>JM09054</t>
  </si>
  <si>
    <t>JM10001</t>
  </si>
  <si>
    <t>JM10002</t>
  </si>
  <si>
    <t>JM10003</t>
  </si>
  <si>
    <t>JM10004</t>
  </si>
  <si>
    <t>JM10005</t>
  </si>
  <si>
    <t>JM10006</t>
  </si>
  <si>
    <t>JM10007</t>
  </si>
  <si>
    <t>JM10008</t>
  </si>
  <si>
    <t>JM10009</t>
  </si>
  <si>
    <t>JM10010</t>
  </si>
  <si>
    <t>JM10011</t>
  </si>
  <si>
    <t>JM10012</t>
  </si>
  <si>
    <t>JM10013</t>
  </si>
  <si>
    <t>JM10014</t>
  </si>
  <si>
    <t>JM10015</t>
  </si>
  <si>
    <t>JM10016</t>
  </si>
  <si>
    <t>JM10017</t>
  </si>
  <si>
    <t>JM10018</t>
  </si>
  <si>
    <t>JM10019</t>
  </si>
  <si>
    <t>JM10020</t>
  </si>
  <si>
    <t>JM10021</t>
  </si>
  <si>
    <t>JM10022</t>
  </si>
  <si>
    <t>JM10023</t>
  </si>
  <si>
    <t>JM10027</t>
  </si>
  <si>
    <t>JM10025</t>
  </si>
  <si>
    <t>JM10026</t>
  </si>
  <si>
    <t>JM10028</t>
  </si>
  <si>
    <t>JM10029</t>
  </si>
  <si>
    <t>JM10030</t>
  </si>
  <si>
    <t>JM10031</t>
  </si>
  <si>
    <t>JM10032</t>
  </si>
  <si>
    <t>JM10033</t>
  </si>
  <si>
    <t>JM10034</t>
  </si>
  <si>
    <t>JM10035</t>
  </si>
  <si>
    <t>JM10036</t>
  </si>
  <si>
    <t>JM10037</t>
  </si>
  <si>
    <t>JM10038</t>
  </si>
  <si>
    <t>JM10039</t>
  </si>
  <si>
    <t>JM10040</t>
  </si>
  <si>
    <t>JM10041</t>
  </si>
  <si>
    <t>JM10042</t>
  </si>
  <si>
    <t>JM10043</t>
  </si>
  <si>
    <t>JM10044</t>
  </si>
  <si>
    <t>JM10045</t>
  </si>
  <si>
    <t>JM10046</t>
  </si>
  <si>
    <t>JM10047</t>
  </si>
  <si>
    <t>JM10048</t>
  </si>
  <si>
    <t>JM10049</t>
  </si>
  <si>
    <t>JM10050</t>
  </si>
  <si>
    <t>JM10051</t>
  </si>
  <si>
    <t>JM10052</t>
  </si>
  <si>
    <t>JM10053</t>
  </si>
  <si>
    <t>JM12001</t>
  </si>
  <si>
    <t>JM12002</t>
  </si>
  <si>
    <t>JM12003</t>
  </si>
  <si>
    <t>JM12004</t>
  </si>
  <si>
    <t>JM12005</t>
  </si>
  <si>
    <t>JM12006</t>
  </si>
  <si>
    <t>JM12007</t>
  </si>
  <si>
    <t>JM12008</t>
  </si>
  <si>
    <t>JM12009</t>
  </si>
  <si>
    <t>JM12010</t>
  </si>
  <si>
    <t>JM12011</t>
  </si>
  <si>
    <t>JM12012</t>
  </si>
  <si>
    <t>JM12013</t>
  </si>
  <si>
    <t>JM12014</t>
  </si>
  <si>
    <t>JM12015</t>
  </si>
  <si>
    <t>JM12016</t>
  </si>
  <si>
    <t>JM12017</t>
  </si>
  <si>
    <t>JM12018</t>
  </si>
  <si>
    <t>JM12019</t>
  </si>
  <si>
    <t>JM12020</t>
  </si>
  <si>
    <t>JM12021</t>
  </si>
  <si>
    <t>JM12022</t>
  </si>
  <si>
    <t>JM12023</t>
  </si>
  <si>
    <t>JM12024</t>
  </si>
  <si>
    <t>JM12025</t>
  </si>
  <si>
    <t>JM12026</t>
  </si>
  <si>
    <t>JM12027</t>
  </si>
  <si>
    <t>JM12028</t>
  </si>
  <si>
    <t>JM12029</t>
  </si>
  <si>
    <t>JM12030</t>
  </si>
  <si>
    <t>JM12031</t>
  </si>
  <si>
    <t>JM12032</t>
  </si>
  <si>
    <t>JM12033</t>
  </si>
  <si>
    <t>JM12034</t>
  </si>
  <si>
    <t>JM12035</t>
  </si>
  <si>
    <t>JM12036</t>
  </si>
  <si>
    <t>JM12037</t>
  </si>
  <si>
    <t>JM12038</t>
  </si>
  <si>
    <t>JM12039</t>
  </si>
  <si>
    <t>JM12040</t>
  </si>
  <si>
    <t>JM12041</t>
  </si>
  <si>
    <t>JM12042</t>
  </si>
  <si>
    <t>JM12043</t>
  </si>
  <si>
    <t>JM12044</t>
  </si>
  <si>
    <t>JM12045</t>
  </si>
  <si>
    <t>JM12046</t>
  </si>
  <si>
    <t>JM12047</t>
  </si>
  <si>
    <t>JM12048</t>
  </si>
  <si>
    <t>JM12049</t>
  </si>
  <si>
    <t>JM12050</t>
  </si>
  <si>
    <t>JM12051</t>
  </si>
  <si>
    <t>JM12052</t>
  </si>
  <si>
    <t>JM12053</t>
  </si>
  <si>
    <t>JM12054</t>
  </si>
  <si>
    <t>JM12055</t>
  </si>
  <si>
    <t>JM12056</t>
  </si>
  <si>
    <t>JM12057</t>
  </si>
  <si>
    <t>JM12058</t>
  </si>
  <si>
    <t>JM12059</t>
  </si>
  <si>
    <t>JM12060</t>
  </si>
  <si>
    <t>JM12061</t>
  </si>
  <si>
    <t>JM12062</t>
  </si>
  <si>
    <t>JM12063</t>
  </si>
  <si>
    <t>JM12064</t>
  </si>
  <si>
    <t>JM12065</t>
  </si>
  <si>
    <t>JM12066</t>
  </si>
  <si>
    <t>JM12067</t>
  </si>
  <si>
    <t>JM12068</t>
  </si>
  <si>
    <t>JM12069</t>
  </si>
  <si>
    <t>JM12070</t>
  </si>
  <si>
    <t>JM12071</t>
  </si>
  <si>
    <t>JM12072</t>
  </si>
  <si>
    <t>JM12073</t>
  </si>
  <si>
    <t>JM12074</t>
  </si>
  <si>
    <t>JM12075</t>
  </si>
  <si>
    <t>JM12076</t>
  </si>
  <si>
    <t>JM12077</t>
  </si>
  <si>
    <t>JM12078</t>
  </si>
  <si>
    <t>JM13001</t>
  </si>
  <si>
    <t>JM13002</t>
  </si>
  <si>
    <t>JM13003</t>
  </si>
  <si>
    <t>JM13004</t>
  </si>
  <si>
    <t>JM13005</t>
  </si>
  <si>
    <t>JM13006</t>
  </si>
  <si>
    <t>JM13007</t>
  </si>
  <si>
    <t>JM13008</t>
  </si>
  <si>
    <t>JM13009</t>
  </si>
  <si>
    <t>JM13010</t>
  </si>
  <si>
    <t>JM13011</t>
  </si>
  <si>
    <t>JM13012</t>
  </si>
  <si>
    <t>JM13013</t>
  </si>
  <si>
    <t>JM13014</t>
  </si>
  <si>
    <t>JM13015</t>
  </si>
  <si>
    <t>JM13016</t>
  </si>
  <si>
    <t>JM13017</t>
  </si>
  <si>
    <t>JM13018</t>
  </si>
  <si>
    <t>JM13019</t>
  </si>
  <si>
    <t>JM13020</t>
  </si>
  <si>
    <t>JM13021</t>
  </si>
  <si>
    <t>JM13022</t>
  </si>
  <si>
    <t>JM13023</t>
  </si>
  <si>
    <t>JM13024</t>
  </si>
  <si>
    <t>JM13025</t>
  </si>
  <si>
    <t>JM13026</t>
  </si>
  <si>
    <t>JM13027</t>
  </si>
  <si>
    <t>JM13028</t>
  </si>
  <si>
    <t>JM13029</t>
  </si>
  <si>
    <t>JM13030</t>
  </si>
  <si>
    <t>JM13031</t>
  </si>
  <si>
    <t>JM13032</t>
  </si>
  <si>
    <t>JM13033</t>
  </si>
  <si>
    <t>JM13034</t>
  </si>
  <si>
    <t>JM13035</t>
  </si>
  <si>
    <t>JM13036</t>
  </si>
  <si>
    <t>JM13037</t>
  </si>
  <si>
    <t>JM13038</t>
  </si>
  <si>
    <t>JM13039</t>
  </si>
  <si>
    <t>JM13040</t>
  </si>
  <si>
    <t>JM13041</t>
  </si>
  <si>
    <t>JM13042</t>
  </si>
  <si>
    <t>JM13043</t>
  </si>
  <si>
    <t>JM13044</t>
  </si>
  <si>
    <t>JM13045</t>
  </si>
  <si>
    <t>JM13046</t>
  </si>
  <si>
    <t>JM13047</t>
  </si>
  <si>
    <t>JM15001</t>
  </si>
  <si>
    <t>JM15002</t>
  </si>
  <si>
    <t>JM15003</t>
  </si>
  <si>
    <t>JM15004</t>
  </si>
  <si>
    <t>JM15005</t>
  </si>
  <si>
    <t>JM15006</t>
  </si>
  <si>
    <t>JM15007</t>
  </si>
  <si>
    <t>JM15008</t>
  </si>
  <si>
    <t>JM15009</t>
  </si>
  <si>
    <t>JM15010</t>
  </si>
  <si>
    <t>JM15011</t>
  </si>
  <si>
    <t>JM15012</t>
  </si>
  <si>
    <t>JM15013</t>
  </si>
  <si>
    <t>JM15014</t>
  </si>
  <si>
    <t>JM15015</t>
  </si>
  <si>
    <t>JM15016</t>
  </si>
  <si>
    <t>JM15017</t>
  </si>
  <si>
    <t>JM15018</t>
  </si>
  <si>
    <t>JM15019</t>
  </si>
  <si>
    <t>JM15020</t>
  </si>
  <si>
    <t>JM15021</t>
  </si>
  <si>
    <t>JM15022</t>
  </si>
  <si>
    <t>JM15023</t>
  </si>
  <si>
    <t>JM15024</t>
  </si>
  <si>
    <t>JM15025</t>
  </si>
  <si>
    <t>JM15026</t>
  </si>
  <si>
    <t>JM15027</t>
  </si>
  <si>
    <t>JM15028</t>
  </si>
  <si>
    <t>JM15029</t>
  </si>
  <si>
    <t>JM15030</t>
  </si>
  <si>
    <t>JM15031</t>
  </si>
  <si>
    <t>JM15032</t>
  </si>
  <si>
    <t>JM15033</t>
  </si>
  <si>
    <t>JM15034</t>
  </si>
  <si>
    <t>JM15035</t>
  </si>
  <si>
    <t>JM15036</t>
  </si>
  <si>
    <t>JM15037</t>
  </si>
  <si>
    <t>JM15038</t>
  </si>
  <si>
    <t>JM16001</t>
  </si>
  <si>
    <t>JM16002</t>
  </si>
  <si>
    <t>JM16003</t>
  </si>
  <si>
    <t>JM16004</t>
  </si>
  <si>
    <t>JM16005</t>
  </si>
  <si>
    <t>JM16006</t>
  </si>
  <si>
    <t>JM16007</t>
  </si>
  <si>
    <t>JM16008</t>
  </si>
  <si>
    <t>JM16009</t>
  </si>
  <si>
    <t>JM16010</t>
  </si>
  <si>
    <t>JM16011</t>
  </si>
  <si>
    <t>JM16012</t>
  </si>
  <si>
    <t>JM16013</t>
  </si>
  <si>
    <t>JM16014</t>
  </si>
  <si>
    <t>JM16015</t>
  </si>
  <si>
    <t>JM16016</t>
  </si>
  <si>
    <t>JM16017</t>
  </si>
  <si>
    <t>JM16018</t>
  </si>
  <si>
    <t>JM16019</t>
  </si>
  <si>
    <t>JM16020</t>
  </si>
  <si>
    <t>JM16021</t>
  </si>
  <si>
    <t>JM16022</t>
  </si>
  <si>
    <t>JM16023</t>
  </si>
  <si>
    <t>JM16024</t>
  </si>
  <si>
    <t>JM16025</t>
  </si>
  <si>
    <t>JM16026</t>
  </si>
  <si>
    <t>JM16027</t>
  </si>
  <si>
    <t>JM16028</t>
  </si>
  <si>
    <t>JM16029</t>
  </si>
  <si>
    <t>JM16030</t>
  </si>
  <si>
    <t>JM16031</t>
  </si>
  <si>
    <t>JM16032</t>
  </si>
  <si>
    <t>JM16033</t>
  </si>
  <si>
    <t>JM16034</t>
  </si>
  <si>
    <t>JM16035</t>
  </si>
  <si>
    <t>JM16036</t>
  </si>
  <si>
    <t>JM16037</t>
  </si>
  <si>
    <t>JM16038</t>
  </si>
  <si>
    <t>JM16039</t>
  </si>
  <si>
    <t>JM16040</t>
  </si>
  <si>
    <t>JM16041</t>
  </si>
  <si>
    <t>JM16042</t>
  </si>
  <si>
    <t>JM16043</t>
  </si>
  <si>
    <t>JM16044</t>
  </si>
  <si>
    <t>JM16045</t>
  </si>
  <si>
    <t>JM16046</t>
  </si>
  <si>
    <t>JM16047</t>
  </si>
  <si>
    <t>JM16048</t>
  </si>
  <si>
    <t>JM16049</t>
  </si>
  <si>
    <t>JM16050</t>
  </si>
  <si>
    <t>JM16051</t>
  </si>
  <si>
    <t>JM16052</t>
  </si>
  <si>
    <t>JM16053</t>
  </si>
  <si>
    <t>JM16054</t>
  </si>
  <si>
    <t>JM16055</t>
  </si>
  <si>
    <t>JM16056</t>
  </si>
  <si>
    <t>JM16057</t>
  </si>
  <si>
    <t>JM16058</t>
  </si>
  <si>
    <t>JM16059</t>
  </si>
  <si>
    <t>JM16060</t>
  </si>
  <si>
    <t>JM16061</t>
  </si>
  <si>
    <t>JM16062</t>
  </si>
  <si>
    <t>JM16063</t>
  </si>
  <si>
    <t>JM16064</t>
  </si>
  <si>
    <t>JM16065</t>
  </si>
  <si>
    <t>JM16066</t>
  </si>
  <si>
    <t>JM16067</t>
  </si>
  <si>
    <t>JM16068</t>
  </si>
  <si>
    <t>JM16069</t>
  </si>
  <si>
    <t>JM16070</t>
  </si>
  <si>
    <t>JM16071</t>
  </si>
  <si>
    <t>JM16072</t>
  </si>
  <si>
    <t>JM16073</t>
  </si>
  <si>
    <t>JM16074</t>
  </si>
  <si>
    <t>JM16075</t>
  </si>
  <si>
    <t>JM16076</t>
  </si>
  <si>
    <t>location_types</t>
  </si>
  <si>
    <t>general_community</t>
  </si>
  <si>
    <t>school</t>
  </si>
  <si>
    <t>health_facility</t>
  </si>
  <si>
    <t>shelter</t>
  </si>
  <si>
    <t>utilities_systems</t>
  </si>
  <si>
    <t>other_location_type</t>
  </si>
  <si>
    <t>cat_people</t>
  </si>
  <si>
    <t>idp</t>
  </si>
  <si>
    <t>Internally Displaced People</t>
  </si>
  <si>
    <t>hosting</t>
  </si>
  <si>
    <t>People Hosting</t>
  </si>
  <si>
    <t>ndp</t>
  </si>
  <si>
    <t>Non Displaced People (Resident)</t>
  </si>
  <si>
    <t>list_name</t>
  </si>
  <si>
    <t>org_type</t>
  </si>
  <si>
    <t>sector</t>
  </si>
  <si>
    <t>LeadOrganization_type</t>
  </si>
  <si>
    <t>LeadOrganization_type_2</t>
  </si>
  <si>
    <t>LeadOrganization_name</t>
  </si>
  <si>
    <t>LeadOrganization_name_2</t>
  </si>
  <si>
    <t>same_as_lead</t>
  </si>
  <si>
    <t>ImplementingOrganization_type</t>
  </si>
  <si>
    <t>ImplementingOrganization_type_2</t>
  </si>
  <si>
    <t>ImplementingOrganization_name</t>
  </si>
  <si>
    <t>ImplementingOrganization_name_2</t>
  </si>
  <si>
    <t>name</t>
  </si>
  <si>
    <t>email</t>
  </si>
  <si>
    <t>phone</t>
  </si>
  <si>
    <t>job_title</t>
  </si>
  <si>
    <t>scetor_2</t>
  </si>
  <si>
    <t>activity_type</t>
  </si>
  <si>
    <t>activity_type_other</t>
  </si>
  <si>
    <t>activity_title</t>
  </si>
  <si>
    <t>activity_Status</t>
  </si>
  <si>
    <t>comments</t>
  </si>
  <si>
    <t>URL_to_important_resources</t>
  </si>
  <si>
    <t>resource_type_other</t>
  </si>
  <si>
    <t>resource_unit_type_other</t>
  </si>
  <si>
    <t>quantity_resource</t>
  </si>
  <si>
    <t>budget_resource</t>
  </si>
  <si>
    <t>start_date</t>
  </si>
  <si>
    <t>end_date</t>
  </si>
  <si>
    <t>parish</t>
  </si>
  <si>
    <t>community</t>
  </si>
  <si>
    <t>location_type</t>
  </si>
  <si>
    <t>location_type_other</t>
  </si>
  <si>
    <t>category_of_people</t>
  </si>
  <si>
    <t>category_of_people_specify</t>
  </si>
  <si>
    <t>idp_household_targeted</t>
  </si>
  <si>
    <t>idp_household_reached</t>
  </si>
  <si>
    <t>idp_people_targeted</t>
  </si>
  <si>
    <t>idp_women_targeted</t>
  </si>
  <si>
    <t>idp_men_targeted</t>
  </si>
  <si>
    <t>idp_children_targeted</t>
  </si>
  <si>
    <t>idp_people_reached</t>
  </si>
  <si>
    <t>idp_women_reached</t>
  </si>
  <si>
    <t>idp_men_reached</t>
  </si>
  <si>
    <t>idp_children_reached</t>
  </si>
  <si>
    <t>people_hosting_household_targeted</t>
  </si>
  <si>
    <t>people_hosting_household_reached</t>
  </si>
  <si>
    <t>hosting_people_targeted</t>
  </si>
  <si>
    <t>hosting_women_targeted</t>
  </si>
  <si>
    <t>hosting_men_targeted</t>
  </si>
  <si>
    <t>hosting_children_targeted</t>
  </si>
  <si>
    <t>hosting_people_reached</t>
  </si>
  <si>
    <t>hosting_women_reached</t>
  </si>
  <si>
    <t>hosting_men_reached</t>
  </si>
  <si>
    <t>hosting_children_reached</t>
  </si>
  <si>
    <t>non_displaced_household_targeted</t>
  </si>
  <si>
    <t>non_displaced_household_reached</t>
  </si>
  <si>
    <t>ndp_people_targeted</t>
  </si>
  <si>
    <t>ndp_women_targeted</t>
  </si>
  <si>
    <t>ndp_men_targeted</t>
  </si>
  <si>
    <t>ndp_children_targeted</t>
  </si>
  <si>
    <t>ndp_people_reached</t>
  </si>
  <si>
    <t>ndp_women_reached</t>
  </si>
  <si>
    <t>ndp_men_reached</t>
  </si>
  <si>
    <t>ndp_children_reached</t>
  </si>
  <si>
    <t>other_population_household_targeted</t>
  </si>
  <si>
    <t>other_population_household_reached</t>
  </si>
  <si>
    <t>other_people_targeted</t>
  </si>
  <si>
    <t>other_women_targeted</t>
  </si>
  <si>
    <t>other_men_targeted</t>
  </si>
  <si>
    <t>other_children_targeted</t>
  </si>
  <si>
    <t>other_people_reached</t>
  </si>
  <si>
    <t>other_women_reached</t>
  </si>
  <si>
    <t>other_men_reached</t>
  </si>
  <si>
    <t>other_children_reached</t>
  </si>
  <si>
    <t>Focal point name</t>
  </si>
  <si>
    <t>Focal point email</t>
  </si>
  <si>
    <t>Focal point phone</t>
  </si>
  <si>
    <t>Activity type</t>
  </si>
  <si>
    <t>Activity title</t>
  </si>
  <si>
    <t>Comments / Description</t>
  </si>
  <si>
    <t>URL to important resources</t>
  </si>
  <si>
    <t>Quantity</t>
  </si>
  <si>
    <t>Budget/Value in USD</t>
  </si>
  <si>
    <t>Start date</t>
  </si>
  <si>
    <t>End date</t>
  </si>
  <si>
    <t>Parish</t>
  </si>
  <si>
    <t>Community</t>
  </si>
  <si>
    <t>Category of targeted people</t>
  </si>
  <si>
    <t>Specify the type of people targeted</t>
  </si>
  <si>
    <t>Focal point</t>
  </si>
  <si>
    <t>IDP</t>
  </si>
  <si>
    <t>Hosting People</t>
  </si>
  <si>
    <t>WHO</t>
  </si>
  <si>
    <t>WHAT</t>
  </si>
  <si>
    <t>WHEN</t>
  </si>
  <si>
    <t>WHERE</t>
  </si>
  <si>
    <t>WHOM</t>
  </si>
  <si>
    <t>Lead Org Type (Other)</t>
  </si>
  <si>
    <t>Implementing Org Same as Lead?</t>
  </si>
  <si>
    <t>Implementing Org Type (Other)</t>
  </si>
  <si>
    <t>Location Type (Other)</t>
  </si>
  <si>
    <t>Select one from the list</t>
  </si>
  <si>
    <t>Is the implementing organization the same as the lead organization? Yes / No</t>
  </si>
  <si>
    <t>Must be a number</t>
  </si>
  <si>
    <t>Must be a date</t>
  </si>
  <si>
    <t>Must be date</t>
  </si>
  <si>
    <r>
      <t xml:space="preserve">Please Specify  if </t>
    </r>
    <r>
      <rPr>
        <b/>
        <i/>
        <sz val="10"/>
        <color theme="0"/>
        <rFont val="Calibri"/>
        <family val="2"/>
      </rPr>
      <t>Other</t>
    </r>
    <r>
      <rPr>
        <i/>
        <sz val="10"/>
        <color theme="0"/>
        <rFont val="Calibri"/>
        <family val="2"/>
      </rPr>
      <t xml:space="preserve"> is selected</t>
    </r>
  </si>
  <si>
    <r>
      <t xml:space="preserve">Select one </t>
    </r>
    <r>
      <rPr>
        <b/>
        <i/>
        <sz val="10"/>
        <color theme="0"/>
        <rFont val="Calibri"/>
        <family val="2"/>
      </rPr>
      <t>option</t>
    </r>
    <r>
      <rPr>
        <i/>
        <sz val="10"/>
        <color theme="0"/>
        <rFont val="Calibri"/>
        <family val="2"/>
      </rPr>
      <t xml:space="preserve"> from the list</t>
    </r>
  </si>
  <si>
    <t>LEAD ORGANISATION</t>
  </si>
  <si>
    <t>IMPLEMENTING ORGANISATION</t>
  </si>
  <si>
    <r>
      <t xml:space="preserve">Must be a </t>
    </r>
    <r>
      <rPr>
        <b/>
        <i/>
        <sz val="10"/>
        <color theme="0"/>
        <rFont val="Calibri"/>
        <family val="2"/>
      </rPr>
      <t>whole number</t>
    </r>
  </si>
  <si>
    <r>
      <t xml:space="preserve">Select </t>
    </r>
    <r>
      <rPr>
        <b/>
        <i/>
        <sz val="10"/>
        <color theme="0"/>
        <rFont val="Calibri"/>
        <family val="2"/>
      </rPr>
      <t>relevent options</t>
    </r>
    <r>
      <rPr>
        <i/>
        <sz val="10"/>
        <color theme="0"/>
        <rFont val="Calibri"/>
        <family val="2"/>
      </rPr>
      <t xml:space="preserve">  from the list</t>
    </r>
  </si>
  <si>
    <t>Total Population Targetted</t>
  </si>
  <si>
    <t>Total Targeted Reached</t>
  </si>
  <si>
    <t>total_population_targeted</t>
  </si>
  <si>
    <t>total_population_reached</t>
  </si>
  <si>
    <t>https://bit.ly/jamaica-melissa-5w</t>
  </si>
  <si>
    <t>Households Targeted – IDP</t>
  </si>
  <si>
    <t>People Targeted – IDP</t>
  </si>
  <si>
    <t>People Reached – IDP</t>
  </si>
  <si>
    <t>Households Targeted – Host</t>
  </si>
  <si>
    <t>People Targeted – Host</t>
  </si>
  <si>
    <t>People Reached – Host</t>
  </si>
  <si>
    <t>Households Targeted – Non-Displaced</t>
  </si>
  <si>
    <t>People Targeted – Non-Displaced</t>
  </si>
  <si>
    <t>People Reached – Non-Displaced</t>
  </si>
  <si>
    <t>Households Targeted – Other</t>
  </si>
  <si>
    <t>People Targeted – Other</t>
  </si>
  <si>
    <t>People Reached – Other</t>
  </si>
  <si>
    <t>Households Reached – IDP</t>
  </si>
  <si>
    <t>Women Targeted – IDP</t>
  </si>
  <si>
    <t>Women Reached – IDP</t>
  </si>
  <si>
    <t>Households Reached – Host</t>
  </si>
  <si>
    <t>Women Targeted – Host</t>
  </si>
  <si>
    <t>Women Reached – Host</t>
  </si>
  <si>
    <t>Households Reached – Non-Displaced</t>
  </si>
  <si>
    <t>Women Targeted – Non-Displaced</t>
  </si>
  <si>
    <t>Women Reached – Non-Displaced</t>
  </si>
  <si>
    <t>Households Reached – Other</t>
  </si>
  <si>
    <t>Women Targeted – Other</t>
  </si>
  <si>
    <t>Women Reached – Other</t>
  </si>
  <si>
    <t>Men Targeted – IDP</t>
  </si>
  <si>
    <t>Men Reached – IDP</t>
  </si>
  <si>
    <t>Men Targeted – Host</t>
  </si>
  <si>
    <t>Men Reached – Host</t>
  </si>
  <si>
    <t>Men Targeted – Non-Displaced</t>
  </si>
  <si>
    <t>Men Reached – Non-Displaced</t>
  </si>
  <si>
    <t>Men Targeted – Other</t>
  </si>
  <si>
    <t>Men Reached – Other</t>
  </si>
  <si>
    <t>Children Targeted – IDP</t>
  </si>
  <si>
    <t>Children Reached – IDP</t>
  </si>
  <si>
    <t>Children Targeted – Host</t>
  </si>
  <si>
    <t>Children Reached – Host</t>
  </si>
  <si>
    <t>Children Targeted – Non-Displaced</t>
  </si>
  <si>
    <t>Children Reached – Non-Displaced</t>
  </si>
  <si>
    <t>Children Targeted – Other</t>
  </si>
  <si>
    <t>Children Reached – Other</t>
  </si>
  <si>
    <t>Non displaced population</t>
  </si>
  <si>
    <t>Other category of population</t>
  </si>
  <si>
    <t>SUMARY OF TOTAL POPULATION</t>
  </si>
  <si>
    <t>CATEGORY OF TARGETED PEOPLE</t>
  </si>
  <si>
    <t>Input text</t>
  </si>
  <si>
    <r>
      <rPr>
        <b/>
        <sz val="20"/>
        <rFont val="Calibri"/>
        <family val="2"/>
        <scheme val="minor"/>
      </rPr>
      <t>Jamaica - Hurricane Melissa 5W Form</t>
    </r>
    <r>
      <rPr>
        <b/>
        <sz val="16"/>
        <rFont val="Calibri"/>
        <family val="2"/>
        <scheme val="minor"/>
      </rPr>
      <t xml:space="preserve">
W</t>
    </r>
    <r>
      <rPr>
        <sz val="16"/>
        <rFont val="Calibri"/>
        <family val="2"/>
        <scheme val="minor"/>
      </rPr>
      <t xml:space="preserve">ho’s doing </t>
    </r>
    <r>
      <rPr>
        <b/>
        <sz val="16"/>
        <rFont val="Calibri"/>
        <family val="2"/>
        <scheme val="minor"/>
      </rPr>
      <t>W</t>
    </r>
    <r>
      <rPr>
        <sz val="16"/>
        <rFont val="Calibri"/>
        <family val="2"/>
        <scheme val="minor"/>
      </rPr>
      <t xml:space="preserve">hat, </t>
    </r>
    <r>
      <rPr>
        <b/>
        <sz val="16"/>
        <rFont val="Calibri"/>
        <family val="2"/>
        <scheme val="minor"/>
      </rPr>
      <t>W</t>
    </r>
    <r>
      <rPr>
        <sz val="16"/>
        <rFont val="Calibri"/>
        <family val="2"/>
        <scheme val="minor"/>
      </rPr>
      <t xml:space="preserve">here, </t>
    </r>
    <r>
      <rPr>
        <b/>
        <sz val="16"/>
        <rFont val="Calibri"/>
        <family val="2"/>
        <scheme val="minor"/>
      </rPr>
      <t>W</t>
    </r>
    <r>
      <rPr>
        <sz val="16"/>
        <rFont val="Calibri"/>
        <family val="2"/>
        <scheme val="minor"/>
      </rPr>
      <t xml:space="preserve">hen and for </t>
    </r>
    <r>
      <rPr>
        <b/>
        <sz val="16"/>
        <rFont val="Calibri"/>
        <family val="2"/>
        <scheme val="minor"/>
      </rPr>
      <t>W</t>
    </r>
    <r>
      <rPr>
        <sz val="16"/>
        <rFont val="Calibri"/>
        <family val="2"/>
        <scheme val="minor"/>
      </rPr>
      <t>hom</t>
    </r>
  </si>
  <si>
    <t>CategoryPop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</si>
  <si>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</si>
  <si>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</si>
  <si>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</si>
  <si>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</si>
  <si>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</si>
  <si>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</si>
  <si>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</si>
  <si>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</si>
  <si>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</si>
  <si>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</si>
  <si>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</si>
  <si>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</si>
  <si>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</si>
  <si>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</si>
  <si>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</si>
  <si>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</si>
  <si>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</si>
  <si>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</si>
  <si>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</si>
  <si>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</si>
  <si>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</si>
  <si>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</si>
  <si>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</si>
  <si>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</si>
  <si>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</si>
  <si>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</si>
  <si>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</si>
  <si>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</si>
  <si>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</si>
  <si>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</si>
  <si>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</si>
  <si>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</si>
  <si>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</si>
  <si>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</si>
  <si>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</si>
  <si>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</si>
  <si>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</si>
  <si>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</si>
  <si>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</si>
  <si>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</si>
  <si>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</si>
  <si>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</si>
  <si>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</si>
  <si>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</si>
  <si>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</si>
  <si>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</si>
  <si>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</si>
  <si>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</si>
  <si>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</si>
  <si>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</si>
  <si>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</si>
  <si>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</si>
  <si>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</si>
  <si>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</si>
  <si>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</si>
  <si>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</si>
  <si>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OM International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</si>
  <si>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</si>
  <si>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</si>
  <si>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</si>
  <si>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</si>
  <si>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</si>
  <si>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</si>
  <si>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</si>
  <si>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</si>
  <si>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</si>
  <si>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</si>
  <si>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</si>
  <si>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</si>
  <si>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</si>
  <si>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</si>
  <si>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</si>
  <si>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</si>
  <si>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</si>
  <si>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</si>
  <si>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</si>
  <si>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</si>
  <si>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</si>
  <si>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</si>
  <si>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</si>
  <si>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</si>
  <si>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</si>
  <si>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</si>
  <si>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</si>
  <si>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</si>
  <si>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</si>
  <si>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</si>
  <si>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</si>
  <si>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</si>
  <si>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</si>
  <si>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</si>
  <si>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Food Security</t>
  </si>
  <si>
    <t>NUTRITION</t>
  </si>
  <si>
    <t>Nutrition</t>
  </si>
  <si>
    <t>3</t>
  </si>
  <si>
    <t>other_nutrition</t>
  </si>
  <si>
    <t>label::English (en)</t>
  </si>
  <si>
    <t>order</t>
  </si>
  <si>
    <t>Host</t>
  </si>
  <si>
    <t>Resident</t>
  </si>
  <si>
    <t>IDP + Host</t>
  </si>
  <si>
    <t>IDP + Resident</t>
  </si>
  <si>
    <t>IDP + Other</t>
  </si>
  <si>
    <t>Host + Resident</t>
  </si>
  <si>
    <t>Host + Other</t>
  </si>
  <si>
    <t>Resident + Other</t>
  </si>
  <si>
    <t>IDP + Host + Resident</t>
  </si>
  <si>
    <t>IDP + Host + Other</t>
  </si>
  <si>
    <t>IDP + Resident + Other</t>
  </si>
  <si>
    <t>Host + Resident + Other</t>
  </si>
  <si>
    <t>IDP + Host + Resident + Other</t>
  </si>
  <si>
    <t>Complete only the categories relevant to your activity.</t>
  </si>
  <si>
    <t>INSTRUCTIONS FOR COMPLETING THE 5W DATA ENTRY FORM</t>
  </si>
  <si>
    <r>
      <t xml:space="preserve">A dedicated </t>
    </r>
    <r>
      <rPr>
        <b/>
        <sz val="11"/>
        <color theme="1"/>
        <rFont val="Calibri"/>
        <family val="2"/>
        <scheme val="minor"/>
      </rPr>
      <t>online Kobo form</t>
    </r>
    <r>
      <rPr>
        <sz val="11"/>
        <color theme="1"/>
        <rFont val="Calibri"/>
        <family val="2"/>
        <scheme val="minor"/>
      </rPr>
      <t xml:space="preserve"> is available for reporting 5W activity data.</t>
    </r>
  </si>
  <si>
    <r>
      <t xml:space="preserve">This form is directly connected to a </t>
    </r>
    <r>
      <rPr>
        <b/>
        <sz val="11"/>
        <color theme="1"/>
        <rFont val="Calibri"/>
        <family val="2"/>
        <scheme val="minor"/>
      </rPr>
      <t>Power BI dashboard</t>
    </r>
    <r>
      <rPr>
        <sz val="11"/>
        <color theme="1"/>
        <rFont val="Calibri"/>
        <family val="2"/>
        <scheme val="minor"/>
      </rPr>
      <t>, which refreshes automatically every hour.</t>
    </r>
  </si>
  <si>
    <t>The online form is the preferred reporting method and should be used whenever possible.</t>
  </si>
  <si>
    <r>
      <t xml:space="preserve">Use this offline Excel template </t>
    </r>
    <r>
      <rPr>
        <b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when your organization needs to submit a </t>
    </r>
    <r>
      <rPr>
        <b/>
        <sz val="11"/>
        <color theme="1"/>
        <rFont val="Calibri"/>
        <family val="2"/>
        <scheme val="minor"/>
      </rPr>
      <t>large number of activity entries at once</t>
    </r>
    <r>
      <rPr>
        <sz val="11"/>
        <color theme="1"/>
        <rFont val="Calibri"/>
        <family val="2"/>
        <scheme val="minor"/>
      </rPr>
      <t>, or when internet connectivity is limited.</t>
    </r>
  </si>
  <si>
    <r>
      <t xml:space="preserve">In such cases, the coordination team will clean and validate your entries before conducting a </t>
    </r>
    <r>
      <rPr>
        <b/>
        <sz val="11"/>
        <color theme="1"/>
        <rFont val="Calibri"/>
        <family val="2"/>
        <scheme val="minor"/>
      </rPr>
      <t>bulk import into Kobo</t>
    </r>
    <r>
      <rPr>
        <sz val="11"/>
        <color theme="1"/>
        <rFont val="Calibri"/>
        <family val="2"/>
        <scheme val="minor"/>
      </rPr>
      <t>.</t>
    </r>
  </si>
  <si>
    <t>Please review and follow the guidance below to ensure accurate and complete reporting.</t>
  </si>
  <si>
    <t>1. WHO – Lead and Implementing Organisations</t>
  </si>
  <si>
    <t>This section identifies the organizations responsible for planning and delivering the activity, as well as the focal point for communication.</t>
  </si>
  <si>
    <t>Lead Organisation</t>
  </si>
  <si>
    <r>
      <t>Lead Org Type</t>
    </r>
    <r>
      <rPr>
        <sz val="11"/>
        <color theme="1"/>
        <rFont val="Calibri"/>
        <family val="2"/>
        <scheme val="minor"/>
      </rPr>
      <t xml:space="preserve"> – Select the type of the lead organization from the drop-down list.</t>
    </r>
  </si>
  <si>
    <r>
      <t>Lead Org Type (Other)</t>
    </r>
    <r>
      <rPr>
        <sz val="11"/>
        <color theme="1"/>
        <rFont val="Calibri"/>
        <family val="2"/>
        <scheme val="minor"/>
      </rPr>
      <t xml:space="preserve"> – If “Other” is selected, specify the type here.</t>
    </r>
  </si>
  <si>
    <r>
      <t>Lead Org Name</t>
    </r>
    <r>
      <rPr>
        <sz val="11"/>
        <color theme="1"/>
        <rFont val="Calibri"/>
        <family val="2"/>
        <scheme val="minor"/>
      </rPr>
      <t xml:space="preserve"> – Select the name of the lead organization.</t>
    </r>
  </si>
  <si>
    <r>
      <t>Lead Org (Other)</t>
    </r>
    <r>
      <rPr>
        <sz val="11"/>
        <color theme="1"/>
        <rFont val="Calibri"/>
        <family val="2"/>
        <scheme val="minor"/>
      </rPr>
      <t xml:space="preserve"> – If “Other” is selected for the name, specify the organization here.</t>
    </r>
  </si>
  <si>
    <t>Implementing Organisation</t>
  </si>
  <si>
    <r>
      <t>Implementing Org Same as Lead?</t>
    </r>
    <r>
      <rPr>
        <sz val="11"/>
        <color theme="1"/>
        <rFont val="Calibri"/>
        <family val="2"/>
        <scheme val="minor"/>
      </rPr>
      <t xml:space="preserve"> – Indicate whether the implementing organization is the same as the lead (Yes/No).</t>
    </r>
  </si>
  <si>
    <r>
      <t xml:space="preserve">If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>, complete the following fields:</t>
    </r>
  </si>
  <si>
    <r>
      <t>Implementing Org Type</t>
    </r>
    <r>
      <rPr>
        <sz val="11"/>
        <color theme="1"/>
        <rFont val="Calibri"/>
        <family val="2"/>
        <scheme val="minor"/>
      </rPr>
      <t xml:space="preserve"> – Select the type of implementing organization.</t>
    </r>
  </si>
  <si>
    <r>
      <t>Implementing Org Type (Other)</t>
    </r>
    <r>
      <rPr>
        <sz val="11"/>
        <color theme="1"/>
        <rFont val="Calibri"/>
        <family val="2"/>
        <scheme val="minor"/>
      </rPr>
      <t xml:space="preserve"> – Specify if “Other” is selected.</t>
    </r>
  </si>
  <si>
    <r>
      <t>Implementing Org Name</t>
    </r>
    <r>
      <rPr>
        <sz val="11"/>
        <color theme="1"/>
        <rFont val="Calibri"/>
        <family val="2"/>
        <scheme val="minor"/>
      </rPr>
      <t xml:space="preserve"> – Select the implementing organization’s name.</t>
    </r>
  </si>
  <si>
    <r>
      <t>Implementing Org (Other)</t>
    </r>
    <r>
      <rPr>
        <sz val="11"/>
        <color theme="1"/>
        <rFont val="Calibri"/>
        <family val="2"/>
        <scheme val="minor"/>
      </rPr>
      <t xml:space="preserve"> – Specify if “Other” is selected.</t>
    </r>
  </si>
  <si>
    <t>Focal Point</t>
  </si>
  <si>
    <t>Provide contact details for the person responsible for this activity entry:</t>
  </si>
  <si>
    <t>Focal Point Name</t>
  </si>
  <si>
    <t>Focal Point Email</t>
  </si>
  <si>
    <t>Focal Point Phone</t>
  </si>
  <si>
    <t>2. WHAT – Activity Information</t>
  </si>
  <si>
    <t>This section describes the activity being implemented and any resources used.</t>
  </si>
  <si>
    <r>
      <t>Sector</t>
    </r>
    <r>
      <rPr>
        <sz val="11"/>
        <color theme="1"/>
        <rFont val="Calibri"/>
        <family val="2"/>
        <scheme val="minor"/>
      </rPr>
      <t xml:space="preserve"> – Select the sector (including </t>
    </r>
    <r>
      <rPr>
        <b/>
        <sz val="11"/>
        <color theme="1"/>
        <rFont val="Calibri"/>
        <family val="2"/>
        <scheme val="minor"/>
      </rPr>
      <t>Nutrition</t>
    </r>
    <r>
      <rPr>
        <sz val="11"/>
        <color theme="1"/>
        <rFont val="Calibri"/>
        <family val="2"/>
        <scheme val="minor"/>
      </rPr>
      <t>).</t>
    </r>
  </si>
  <si>
    <r>
      <t>Sector (Other)</t>
    </r>
    <r>
      <rPr>
        <sz val="11"/>
        <color theme="1"/>
        <rFont val="Calibri"/>
        <family val="2"/>
        <scheme val="minor"/>
      </rPr>
      <t xml:space="preserve"> – Specify if “Other” is selected.</t>
    </r>
  </si>
  <si>
    <r>
      <t>Activity Type</t>
    </r>
    <r>
      <rPr>
        <sz val="11"/>
        <color theme="1"/>
        <rFont val="Calibri"/>
        <family val="2"/>
        <scheme val="minor"/>
      </rPr>
      <t xml:space="preserve"> – Select the type of activity (distribution, training, service delivery, etc.).</t>
    </r>
  </si>
  <si>
    <r>
      <t>Activity Type (Other)</t>
    </r>
    <r>
      <rPr>
        <sz val="11"/>
        <color theme="1"/>
        <rFont val="Calibri"/>
        <family val="2"/>
        <scheme val="minor"/>
      </rPr>
      <t xml:space="preserve"> – Specify if “Other” is selected.</t>
    </r>
  </si>
  <si>
    <r>
      <t>Activity Title</t>
    </r>
    <r>
      <rPr>
        <sz val="11"/>
        <color theme="1"/>
        <rFont val="Calibri"/>
        <family val="2"/>
        <scheme val="minor"/>
      </rPr>
      <t xml:space="preserve"> – Provide a short descriptive title.</t>
    </r>
  </si>
  <si>
    <r>
      <t>Activity Status</t>
    </r>
    <r>
      <rPr>
        <sz val="11"/>
        <color theme="1"/>
        <rFont val="Calibri"/>
        <family val="2"/>
        <scheme val="minor"/>
      </rPr>
      <t xml:space="preserve"> – Choose the status (planned, ongoing, completed, cancelled).</t>
    </r>
  </si>
  <si>
    <r>
      <t>Comments / Description</t>
    </r>
    <r>
      <rPr>
        <sz val="11"/>
        <color theme="1"/>
        <rFont val="Calibri"/>
        <family val="2"/>
        <scheme val="minor"/>
      </rPr>
      <t xml:space="preserve"> – Add any details relevant to implementation.</t>
    </r>
  </si>
  <si>
    <r>
      <t>URL to Important Resources</t>
    </r>
    <r>
      <rPr>
        <sz val="11"/>
        <color theme="1"/>
        <rFont val="Calibri"/>
        <family val="2"/>
        <scheme val="minor"/>
      </rPr>
      <t xml:space="preserve"> – Insert links to evidence or documentation.</t>
    </r>
  </si>
  <si>
    <t>Resources</t>
  </si>
  <si>
    <r>
      <t>Resource Type</t>
    </r>
    <r>
      <rPr>
        <sz val="11"/>
        <color theme="1"/>
        <rFont val="Calibri"/>
        <family val="2"/>
        <scheme val="minor"/>
      </rPr>
      <t xml:space="preserve"> – Select the resource type used.</t>
    </r>
  </si>
  <si>
    <r>
      <t>Resource Type (Other)</t>
    </r>
    <r>
      <rPr>
        <sz val="11"/>
        <color theme="1"/>
        <rFont val="Calibri"/>
        <family val="2"/>
        <scheme val="minor"/>
      </rPr>
      <t xml:space="preserve"> – Specify if “Other” is selected.</t>
    </r>
  </si>
  <si>
    <r>
      <t>Resource Unit Type</t>
    </r>
    <r>
      <rPr>
        <sz val="11"/>
        <color theme="1"/>
        <rFont val="Calibri"/>
        <family val="2"/>
        <scheme val="minor"/>
      </rPr>
      <t xml:space="preserve"> – Select the measurement unit.</t>
    </r>
  </si>
  <si>
    <r>
      <t>Resource Unit (Other)</t>
    </r>
    <r>
      <rPr>
        <sz val="11"/>
        <color theme="1"/>
        <rFont val="Calibri"/>
        <family val="2"/>
        <scheme val="minor"/>
      </rPr>
      <t xml:space="preserve"> – Specify if “Other” is selected.</t>
    </r>
  </si>
  <si>
    <r>
      <t>Quantity</t>
    </r>
    <r>
      <rPr>
        <sz val="11"/>
        <color theme="1"/>
        <rFont val="Calibri"/>
        <family val="2"/>
        <scheme val="minor"/>
      </rPr>
      <t xml:space="preserve"> – Enter the quantity (whole number).</t>
    </r>
  </si>
  <si>
    <r>
      <t>Budget / Value in USD</t>
    </r>
    <r>
      <rPr>
        <sz val="11"/>
        <color theme="1"/>
        <rFont val="Calibri"/>
        <family val="2"/>
        <scheme val="minor"/>
      </rPr>
      <t xml:space="preserve"> – Enter the value in USD (number only).</t>
    </r>
  </si>
  <si>
    <t>3. WHERE – Location Information</t>
  </si>
  <si>
    <t>This section identifies where the activity is taking place.</t>
  </si>
  <si>
    <r>
      <t>Parish</t>
    </r>
    <r>
      <rPr>
        <sz val="11"/>
        <color theme="1"/>
        <rFont val="Calibri"/>
        <family val="2"/>
        <scheme val="minor"/>
      </rPr>
      <t xml:space="preserve"> – Select the parish where implementation occurs.</t>
    </r>
  </si>
  <si>
    <r>
      <t>Community</t>
    </r>
    <r>
      <rPr>
        <sz val="11"/>
        <color theme="1"/>
        <rFont val="Calibri"/>
        <family val="2"/>
        <scheme val="minor"/>
      </rPr>
      <t xml:space="preserve"> – Select the community within the parish.</t>
    </r>
  </si>
  <si>
    <r>
      <t>Location Type</t>
    </r>
    <r>
      <rPr>
        <sz val="11"/>
        <color theme="1"/>
        <rFont val="Calibri"/>
        <family val="2"/>
        <scheme val="minor"/>
      </rPr>
      <t xml:space="preserve"> – Select the type of site (host community, school, health facility, displacement site, etc.).</t>
    </r>
  </si>
  <si>
    <r>
      <t>Location Type (Other)</t>
    </r>
    <r>
      <rPr>
        <sz val="11"/>
        <color theme="1"/>
        <rFont val="Calibri"/>
        <family val="2"/>
        <scheme val="minor"/>
      </rPr>
      <t xml:space="preserve"> – Specify if “Other” is selected.</t>
    </r>
  </si>
  <si>
    <t>4. WHEN – Activity Timeline</t>
  </si>
  <si>
    <t>This section records the period of implementation.</t>
  </si>
  <si>
    <r>
      <t>Start Date</t>
    </r>
    <r>
      <rPr>
        <sz val="11"/>
        <color theme="1"/>
        <rFont val="Calibri"/>
        <family val="2"/>
        <scheme val="minor"/>
      </rPr>
      <t xml:space="preserve"> – Select the start date of the activity. Must be a valid date.</t>
    </r>
  </si>
  <si>
    <r>
      <t>End Date</t>
    </r>
    <r>
      <rPr>
        <sz val="11"/>
        <color theme="1"/>
        <rFont val="Calibri"/>
        <family val="2"/>
        <scheme val="minor"/>
      </rPr>
      <t xml:space="preserve"> – Select the end date of the activity. Must be a valid date.</t>
    </r>
  </si>
  <si>
    <t>5. WHOM – Population Targeted and Reached</t>
  </si>
  <si>
    <t>This section reports the population groups targeted and reached by the activity.</t>
  </si>
  <si>
    <t>It includes overall totals and detailed disaggregation for each population category.</t>
  </si>
  <si>
    <r>
      <t xml:space="preserve">All numeric values must be </t>
    </r>
    <r>
      <rPr>
        <b/>
        <sz val="11"/>
        <color theme="1"/>
        <rFont val="Calibri"/>
        <family val="2"/>
        <scheme val="minor"/>
      </rPr>
      <t>whole numbers</t>
    </r>
    <r>
      <rPr>
        <sz val="11"/>
        <color theme="1"/>
        <rFont val="Calibri"/>
        <family val="2"/>
        <scheme val="minor"/>
      </rPr>
      <t>.</t>
    </r>
  </si>
  <si>
    <t>A. Summary of Total Population</t>
  </si>
  <si>
    <r>
      <t>Total Population Targeted</t>
    </r>
    <r>
      <rPr>
        <sz val="11"/>
        <color theme="1"/>
        <rFont val="Calibri"/>
        <family val="2"/>
        <scheme val="minor"/>
      </rPr>
      <t xml:space="preserve"> – Enter the overall total number of people targeted.</t>
    </r>
  </si>
  <si>
    <r>
      <t>Total Population Reached</t>
    </r>
    <r>
      <rPr>
        <sz val="11"/>
        <color theme="1"/>
        <rFont val="Calibri"/>
        <family val="2"/>
        <scheme val="minor"/>
      </rPr>
      <t xml:space="preserve"> – Enter the overall total number of people reached (for completed activities).</t>
    </r>
  </si>
  <si>
    <t>B. Category of Targeted People</t>
  </si>
  <si>
    <r>
      <t>Category of Targeted People</t>
    </r>
    <r>
      <rPr>
        <sz val="11"/>
        <color theme="1"/>
        <rFont val="Calibri"/>
        <family val="2"/>
        <scheme val="minor"/>
      </rPr>
      <t xml:space="preserve"> – Select the population group targeted:</t>
    </r>
  </si>
  <si>
    <t>Internally Displaced People (IDP)</t>
  </si>
  <si>
    <t>Hosting Population</t>
  </si>
  <si>
    <t>Non-Displaced Population (Residents)</t>
  </si>
  <si>
    <t>Other Category</t>
  </si>
  <si>
    <r>
      <t xml:space="preserve">Or any </t>
    </r>
    <r>
      <rPr>
        <b/>
        <sz val="11"/>
        <color theme="1"/>
        <rFont val="Calibri"/>
        <family val="2"/>
        <scheme val="minor"/>
      </rPr>
      <t>predefined combined categories</t>
    </r>
    <r>
      <rPr>
        <sz val="11"/>
        <color theme="1"/>
        <rFont val="Calibri"/>
        <family val="2"/>
        <scheme val="minor"/>
      </rPr>
      <t xml:space="preserve"> (e.g., </t>
    </r>
    <r>
      <rPr>
        <i/>
        <sz val="11"/>
        <color theme="1"/>
        <rFont val="Calibri"/>
        <family val="2"/>
        <scheme val="minor"/>
      </rPr>
      <t>IDP + Host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IDP + Host + Resident</t>
    </r>
    <r>
      <rPr>
        <sz val="11"/>
        <color theme="1"/>
        <rFont val="Calibri"/>
        <family val="2"/>
        <scheme val="minor"/>
      </rPr>
      <t>, etc.)</t>
    </r>
  </si>
  <si>
    <r>
      <t>Specify the Type of People Targeted</t>
    </r>
    <r>
      <rPr>
        <sz val="11"/>
        <color theme="1"/>
        <rFont val="Calibri"/>
        <family val="2"/>
        <scheme val="minor"/>
      </rPr>
      <t xml:space="preserve"> – Required if “Other” is selected.</t>
    </r>
  </si>
  <si>
    <t>C. Disaggregated Population Figures</t>
  </si>
  <si>
    <t>6. Data Quality Requirements</t>
  </si>
  <si>
    <t>7. Submission and Support</t>
  </si>
  <si>
    <t>After completing the form:</t>
  </si>
  <si>
    <t>Review entries for completeness and accuracy.</t>
  </si>
  <si>
    <t>Save the file using the naming convention provided by the coordination team.</t>
  </si>
  <si>
    <t>Submit the file or send any inquiries to:</t>
  </si>
  <si>
    <t>melissa-5w-support@undac.org</t>
  </si>
  <si>
    <t xml:space="preserve">🔗 Online 5W Kobo Form: https://bit.ly/jamaica-melissa-5w </t>
  </si>
  <si>
    <r>
      <t xml:space="preserve">• Use </t>
    </r>
    <r>
      <rPr>
        <b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the drop-down lists provided.</t>
    </r>
  </si>
  <si>
    <r>
      <t xml:space="preserve">• All population figures must be </t>
    </r>
    <r>
      <rPr>
        <b/>
        <sz val="11"/>
        <color theme="1"/>
        <rFont val="Calibri"/>
        <family val="2"/>
        <scheme val="minor"/>
      </rPr>
      <t>whole numbers</t>
    </r>
    <r>
      <rPr>
        <sz val="11"/>
        <color theme="1"/>
        <rFont val="Calibri"/>
        <family val="2"/>
        <scheme val="minor"/>
      </rPr>
      <t>.</t>
    </r>
  </si>
  <si>
    <t>• Do not modify locked cells or formulas.</t>
  </si>
  <si>
    <t>• Ensure population figures are realistic and consistent with local population data.</t>
  </si>
  <si>
    <t>• Confirm summary totals match the disaggregated figures.</t>
  </si>
  <si>
    <t>• Complete all required fields before submission.</t>
  </si>
  <si>
    <t>Distribution of IYCF materials and mother baby kits</t>
  </si>
  <si>
    <t>Address (comments)</t>
  </si>
  <si>
    <t>location_address_comments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</si>
</sst>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0"/>
      <color theme="0"/>
      <name val="Calibri"/>
      <family val="2"/>
    </font>
    <font>
      <b/>
      <i/>
      <sz val="10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</borders>
  <cellStyleXfs count="3">
    <xf numFmtId="0" fontId="0" fillId="0" borderId="0"/>
    <xf numFmtId="0" fontId="19" fillId="0" borderId="0" applyNumberFormat="0" applyFill="0" applyBorder="0" applyAlignment="0" applyProtection="0"/>
    <xf numFmtId="0" fontId="13" fillId="3" borderId="4" applyFont="0" applyFill="0" applyAlignment="0">
      <alignment wrapText="1"/>
    </xf>
  </cellStyleXfs>
  <cellXfs count="124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17" fillId="0" borderId="0" xfId="0" applyFont="1"/>
    <xf numFmtId="0" fontId="7" fillId="2" borderId="2" xfId="0" applyFont="1" applyFill="1" applyBorder="1"/>
    <xf numFmtId="0" fontId="0" fillId="0" borderId="2" xfId="0" applyBorder="1"/>
    <xf numFmtId="0" fontId="29" fillId="7" borderId="0" xfId="0" applyFont="1" applyFill="1" applyAlignment="1">
      <alignment horizontal="center" vertical="center"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left" vertical="center" wrapText="1" indent="3"/>
    </xf>
    <xf numFmtId="0" fontId="24" fillId="0" borderId="0" xfId="0" applyFont="1" applyAlignment="1">
      <alignment horizontal="left" vertical="center" wrapText="1" indent="3"/>
    </xf>
    <xf numFmtId="0" fontId="26" fillId="0" borderId="0" xfId="0" applyFont="1" applyAlignment="1">
      <alignment horizontal="left" vertical="center" wrapText="1" indent="3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vertical="center" wrapText="1" indent="6"/>
    </xf>
    <xf numFmtId="0" fontId="27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2"/>
    </xf>
    <xf numFmtId="0" fontId="15" fillId="3" borderId="27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4" borderId="27" xfId="0" applyFont="1" applyFill="1" applyBorder="1" applyAlignment="1">
      <alignment horizontal="center" vertical="center" wrapText="1"/>
    </xf>
    <xf numFmtId="0" fontId="15" fillId="5" borderId="27" xfId="0" applyFont="1" applyFill="1" applyBorder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15" fillId="7" borderId="32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10" fillId="0" borderId="2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30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7" borderId="33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 wrapText="1"/>
    </xf>
    <xf numFmtId="0" fontId="15" fillId="7" borderId="30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7" borderId="34" xfId="0" applyFont="1" applyFill="1" applyBorder="1" applyAlignment="1">
      <alignment horizontal="center" vertical="center" wrapText="1"/>
    </xf>
    <xf numFmtId="0" fontId="15" fillId="7" borderId="19" xfId="0" applyFont="1" applyFill="1" applyBorder="1" applyAlignment="1">
      <alignment horizontal="center" vertical="center" wrapText="1"/>
    </xf>
    <xf numFmtId="0" fontId="15" fillId="7" borderId="36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8" fillId="3" borderId="14" xfId="0" applyFont="1" applyFill="1" applyBorder="1" applyAlignment="1">
      <alignment wrapText="1"/>
    </xf>
    <xf numFmtId="0" fontId="8" fillId="3" borderId="15" xfId="0" applyFont="1" applyFill="1" applyBorder="1" applyAlignment="1">
      <alignment wrapText="1"/>
    </xf>
    <xf numFmtId="0" fontId="8" fillId="4" borderId="4" xfId="0" applyFont="1" applyFill="1" applyBorder="1" applyAlignment="1">
      <alignment wrapText="1"/>
    </xf>
    <xf numFmtId="0" fontId="8" fillId="4" borderId="14" xfId="0" applyFont="1" applyFill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8" fillId="6" borderId="4" xfId="0" applyFont="1" applyFill="1" applyBorder="1" applyAlignment="1">
      <alignment wrapText="1"/>
    </xf>
    <xf numFmtId="0" fontId="8" fillId="6" borderId="14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8" fillId="7" borderId="14" xfId="0" applyFont="1" applyFill="1" applyBorder="1" applyAlignment="1">
      <alignment wrapText="1"/>
    </xf>
    <xf numFmtId="0" fontId="8" fillId="7" borderId="25" xfId="0" applyFont="1" applyFill="1" applyBorder="1" applyAlignment="1">
      <alignment wrapText="1"/>
    </xf>
    <xf numFmtId="0" fontId="8" fillId="7" borderId="5" xfId="0" applyFont="1" applyFill="1" applyBorder="1" applyAlignment="1">
      <alignment wrapText="1"/>
    </xf>
    <xf numFmtId="0" fontId="8" fillId="7" borderId="7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5" fillId="0" borderId="0" xfId="0" applyFont="1" applyAlignment="1" applyProtection="1">
      <alignment wrapText="1"/>
      <protection locked="0"/>
    </xf>
    <xf numFmtId="0" fontId="0" fillId="0" borderId="31" xfId="0" applyBorder="1" applyAlignment="1" applyProtection="1">
      <alignment wrapText="1"/>
      <protection locked="0"/>
    </xf>
    <xf numFmtId="0" fontId="5" fillId="0" borderId="1" xfId="0" applyFont="1" applyBorder="1" applyAlignment="1" applyProtection="1">
      <alignment wrapText="1"/>
      <protection locked="0"/>
    </xf>
    <xf numFmtId="14" fontId="0" fillId="0" borderId="0" xfId="0" applyNumberFormat="1" applyAlignment="1" applyProtection="1">
      <alignment wrapText="1"/>
      <protection locked="0"/>
    </xf>
    <xf numFmtId="14" fontId="15" fillId="5" borderId="1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14" fontId="15" fillId="5" borderId="27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 applyProtection="1">
      <alignment wrapText="1"/>
      <protection locked="0"/>
    </xf>
    <xf numFmtId="0" fontId="22" fillId="8" borderId="0" xfId="0" applyFont="1" applyFill="1" applyAlignment="1">
      <alignment horizontal="center" wrapText="1"/>
    </xf>
    <xf numFmtId="0" fontId="20" fillId="0" borderId="1" xfId="1" applyFont="1" applyBorder="1" applyAlignment="1" applyProtection="1">
      <alignment horizontal="center" wrapText="1"/>
    </xf>
    <xf numFmtId="0" fontId="20" fillId="0" borderId="1" xfId="0" applyFont="1" applyBorder="1" applyAlignment="1">
      <alignment horizontal="center" wrapText="1"/>
    </xf>
    <xf numFmtId="0" fontId="14" fillId="7" borderId="16" xfId="0" applyFont="1" applyFill="1" applyBorder="1" applyAlignment="1">
      <alignment horizontal="left" wrapText="1"/>
    </xf>
    <xf numFmtId="0" fontId="14" fillId="7" borderId="18" xfId="0" applyFont="1" applyFill="1" applyBorder="1" applyAlignment="1">
      <alignment horizontal="left" wrapText="1"/>
    </xf>
    <xf numFmtId="0" fontId="13" fillId="3" borderId="29" xfId="0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left" wrapText="1"/>
    </xf>
    <xf numFmtId="0" fontId="13" fillId="3" borderId="31" xfId="0" applyFont="1" applyFill="1" applyBorder="1" applyAlignment="1">
      <alignment horizontal="left" wrapText="1"/>
    </xf>
    <xf numFmtId="0" fontId="14" fillId="3" borderId="15" xfId="0" applyFont="1" applyFill="1" applyBorder="1" applyAlignment="1">
      <alignment horizontal="left" wrapText="1"/>
    </xf>
    <xf numFmtId="0" fontId="14" fillId="3" borderId="25" xfId="0" applyFont="1" applyFill="1" applyBorder="1" applyAlignment="1">
      <alignment horizontal="left" wrapText="1"/>
    </xf>
    <xf numFmtId="0" fontId="14" fillId="3" borderId="14" xfId="0" applyFont="1" applyFill="1" applyBorder="1" applyAlignment="1">
      <alignment horizontal="left" wrapText="1"/>
    </xf>
    <xf numFmtId="0" fontId="13" fillId="6" borderId="21" xfId="0" applyFont="1" applyFill="1" applyBorder="1" applyAlignment="1">
      <alignment horizontal="left" vertical="top" wrapText="1"/>
    </xf>
    <xf numFmtId="0" fontId="13" fillId="6" borderId="26" xfId="0" applyFont="1" applyFill="1" applyBorder="1" applyAlignment="1">
      <alignment horizontal="left" vertical="top" wrapText="1"/>
    </xf>
    <xf numFmtId="0" fontId="13" fillId="6" borderId="23" xfId="0" applyFont="1" applyFill="1" applyBorder="1" applyAlignment="1">
      <alignment horizontal="left" vertical="top" wrapText="1"/>
    </xf>
    <xf numFmtId="0" fontId="13" fillId="6" borderId="22" xfId="0" applyFont="1" applyFill="1" applyBorder="1" applyAlignment="1">
      <alignment horizontal="left" vertical="top" wrapText="1"/>
    </xf>
    <xf numFmtId="0" fontId="13" fillId="6" borderId="28" xfId="0" applyFont="1" applyFill="1" applyBorder="1" applyAlignment="1">
      <alignment horizontal="left" vertical="top" wrapText="1"/>
    </xf>
    <xf numFmtId="0" fontId="13" fillId="6" borderId="20" xfId="0" applyFont="1" applyFill="1" applyBorder="1" applyAlignment="1">
      <alignment horizontal="left" vertical="top" wrapText="1"/>
    </xf>
    <xf numFmtId="0" fontId="13" fillId="5" borderId="37" xfId="0" applyFont="1" applyFill="1" applyBorder="1" applyAlignment="1">
      <alignment horizontal="left" vertical="top" wrapText="1"/>
    </xf>
    <xf numFmtId="0" fontId="13" fillId="5" borderId="13" xfId="0" applyFont="1" applyFill="1" applyBorder="1" applyAlignment="1">
      <alignment horizontal="left" vertical="top" wrapText="1"/>
    </xf>
    <xf numFmtId="0" fontId="13" fillId="5" borderId="22" xfId="0" applyFont="1" applyFill="1" applyBorder="1" applyAlignment="1">
      <alignment horizontal="left" vertical="top" wrapText="1"/>
    </xf>
    <xf numFmtId="0" fontId="13" fillId="5" borderId="20" xfId="0" applyFont="1" applyFill="1" applyBorder="1" applyAlignment="1">
      <alignment horizontal="left" vertical="top" wrapText="1"/>
    </xf>
    <xf numFmtId="0" fontId="13" fillId="4" borderId="21" xfId="0" applyFont="1" applyFill="1" applyBorder="1" applyAlignment="1">
      <alignment horizontal="left" vertical="top" wrapText="1"/>
    </xf>
    <xf numFmtId="0" fontId="13" fillId="4" borderId="26" xfId="0" applyFont="1" applyFill="1" applyBorder="1" applyAlignment="1">
      <alignment horizontal="left" vertical="top" wrapText="1"/>
    </xf>
    <xf numFmtId="0" fontId="13" fillId="4" borderId="23" xfId="0" applyFont="1" applyFill="1" applyBorder="1" applyAlignment="1">
      <alignment horizontal="left" vertical="top" wrapText="1"/>
    </xf>
    <xf numFmtId="0" fontId="13" fillId="4" borderId="22" xfId="0" applyFont="1" applyFill="1" applyBorder="1" applyAlignment="1">
      <alignment horizontal="left" vertical="top" wrapText="1"/>
    </xf>
    <xf numFmtId="0" fontId="13" fillId="4" borderId="28" xfId="0" applyFont="1" applyFill="1" applyBorder="1" applyAlignment="1">
      <alignment horizontal="left" vertical="top" wrapText="1"/>
    </xf>
    <xf numFmtId="0" fontId="13" fillId="4" borderId="20" xfId="0" applyFont="1" applyFill="1" applyBorder="1" applyAlignment="1">
      <alignment horizontal="left" vertical="top" wrapText="1"/>
    </xf>
    <xf numFmtId="0" fontId="13" fillId="7" borderId="10" xfId="0" applyFont="1" applyFill="1" applyBorder="1" applyAlignment="1">
      <alignment horizontal="left" wrapText="1"/>
    </xf>
    <xf numFmtId="0" fontId="13" fillId="7" borderId="8" xfId="0" applyFont="1" applyFill="1" applyBorder="1" applyAlignment="1">
      <alignment horizontal="left" wrapText="1"/>
    </xf>
    <xf numFmtId="0" fontId="14" fillId="7" borderId="5" xfId="0" applyFont="1" applyFill="1" applyBorder="1" applyAlignment="1">
      <alignment horizontal="left" wrapText="1"/>
    </xf>
    <xf numFmtId="0" fontId="14" fillId="7" borderId="6" xfId="0" applyFont="1" applyFill="1" applyBorder="1" applyAlignment="1">
      <alignment horizontal="left" wrapText="1"/>
    </xf>
    <xf numFmtId="0" fontId="14" fillId="7" borderId="17" xfId="0" applyFont="1" applyFill="1" applyBorder="1" applyAlignment="1">
      <alignment horizontal="left" wrapText="1"/>
    </xf>
    <xf numFmtId="0" fontId="14" fillId="3" borderId="5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center" wrapText="1"/>
    </xf>
    <xf numFmtId="0" fontId="14" fillId="3" borderId="6" xfId="0" applyFont="1" applyFill="1" applyBorder="1" applyAlignment="1">
      <alignment horizontal="center" wrapText="1"/>
    </xf>
    <xf numFmtId="0" fontId="14" fillId="3" borderId="7" xfId="0" applyFont="1" applyFill="1" applyBorder="1" applyAlignment="1">
      <alignment horizontal="center" wrapText="1"/>
    </xf>
    <xf numFmtId="0" fontId="14" fillId="7" borderId="24" xfId="0" applyFont="1" applyFill="1" applyBorder="1" applyAlignment="1">
      <alignment horizontal="left" wrapText="1"/>
    </xf>
    <xf numFmtId="0" fontId="14" fillId="7" borderId="35" xfId="0" applyFont="1" applyFill="1" applyBorder="1" applyAlignment="1">
      <alignment horizontal="left" wrapText="1"/>
    </xf>
    <xf numFmtId="0" fontId="14" fillId="7" borderId="7" xfId="0" applyFont="1" applyFill="1" applyBorder="1" applyAlignment="1">
      <alignment horizontal="left" wrapText="1"/>
    </xf>
  </cellXfs>
  <cellStyles count="3">
    <cellStyle name="Hyperlink" xfId="1" builtinId="8"/>
    <cellStyle name="Normal" xfId="0" builtinId="0"/>
    <cellStyle name="Style 1" xfId="2" xr:uid="{1DD3FF54-EEA5-43B6-8A50-AD9229FA7EDC}"/>
  </cellStyles>
  <dxfs count="80"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IKANE11.GLOBAL/OneDrive%20-%20United%20Nations/Documents/SUPPORT/UNDAC/Jamaica/Melissa/5W%20Responses%20Monitoring/5W_koboForm_Offline.xlsx" TargetMode="External"/><Relationship Id="rId1" Type="http://schemas.openxmlformats.org/officeDocument/2006/relationships/externalLinkPath" Target="https://unitednations-my.sharepoint.com/personal/ibrahima_kane_un_org/Documents/Documents/SUPPORT/UNDAC/Jamaica/Melissa/5W%20Responses%20Monitoring/5W_koboForm_Off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_entry (2)"/>
      <sheetName val="data_entry"/>
      <sheetName val="Sheet1"/>
      <sheetName val="lists_label_only"/>
      <sheetName val="lists_with_code"/>
    </sheetNames>
    <sheetDataSet>
      <sheetData sheetId="0"/>
      <sheetData sheetId="1"/>
      <sheetData sheetId="2"/>
      <sheetData sheetId="3">
        <row r="3">
          <cell r="A3" t="str">
            <v>National NGO</v>
          </cell>
        </row>
        <row r="4">
          <cell r="A4" t="str">
            <v>International NGO</v>
          </cell>
        </row>
        <row r="5">
          <cell r="A5" t="str">
            <v>UN Agency</v>
          </cell>
        </row>
        <row r="6">
          <cell r="A6" t="str">
            <v>Government</v>
          </cell>
        </row>
        <row r="7">
          <cell r="A7" t="str">
            <v>Red Cross/Red Cresent Movment</v>
          </cell>
        </row>
        <row r="8">
          <cell r="A8" t="str">
            <v>Donor</v>
          </cell>
        </row>
        <row r="9">
          <cell r="A9" t="str">
            <v>Private Sector</v>
          </cell>
        </row>
        <row r="10">
          <cell r="A10" t="str">
            <v>Other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3A52F-2329-42D9-AC09-2FEC7B10C6B5}" name="Table1" displayName="Table1" ref="A7:BZ172" totalsRowShown="0" headerRowDxfId="79" dataDxfId="78">
  <autoFilter ref="A7:BZ172" xr:uid="{BF63A52F-2329-42D9-AC09-2FEC7B10C6B5}"/>
  <tableColumns count="78">
    <tableColumn id="1" xr3:uid="{3D317DAF-40C6-40F3-9F74-EFBD3F812E07}" name="Lead Org Type" dataDxfId="77"/>
    <tableColumn id="2" xr3:uid="{4677E6E3-E1A7-4AD4-AAD0-1222E6EF2E5F}" name="Lead Org Type (Other)" dataDxfId="76"/>
    <tableColumn id="3" xr3:uid="{1D8CD22B-F22C-46D0-BB9B-1ECF3AACF291}" name="Lead Org Name" dataDxfId="75"/>
    <tableColumn id="4" xr3:uid="{7F936A56-6EE6-444F-B87F-7C40A7998C85}" name="Lead Org (Other)" dataDxfId="74"/>
    <tableColumn id="5" xr3:uid="{9A0DA345-B0A2-420D-A0AC-5F84079606CE}" name="Implementing Org Same as Lead?" dataDxfId="73"/>
    <tableColumn id="6" xr3:uid="{C62DC562-7DF2-4701-8221-92A7606343DA}" name="Implementing Org Type" dataDxfId="72"/>
    <tableColumn id="7" xr3:uid="{C0423381-7EED-4AB0-920D-64C116823465}" name="Implementing Org Type (Other)" dataDxfId="71"/>
    <tableColumn id="8" xr3:uid="{0C3A2C6D-AE31-4803-9BEA-4E206CDA7733}" name="Implementing Org Name" dataDxfId="70"/>
    <tableColumn id="9" xr3:uid="{17E1FED6-64D7-4FBD-AC17-FA5ADC1615D0}" name="Implementing Org (Other)" dataDxfId="69"/>
    <tableColumn id="10" xr3:uid="{3E7345FA-B762-458F-BDFE-C828BA6031CE}" name="Focal point name" dataDxfId="68"/>
    <tableColumn id="11" xr3:uid="{74D306BE-8110-4DBC-9869-C9AB68755A5B}" name="Focal point email" dataDxfId="67"/>
    <tableColumn id="12" xr3:uid="{92FC805F-52A7-40D0-8127-8199AC6CF8BA}" name="Focal point phone" dataDxfId="66"/>
    <tableColumn id="13" xr3:uid="{95D8D450-62A5-4E27-A273-C51D12F5A818}" name="Focal Point Job Title" dataDxfId="65"/>
    <tableColumn id="14" xr3:uid="{2EAA11DA-1381-46C0-9C1E-7F214308601F}" name="Sector" dataDxfId="64"/>
    <tableColumn id="15" xr3:uid="{9DA4586B-D8DC-4FBE-BFE8-FF1400876993}" name="Sector (Other)" dataDxfId="63"/>
    <tableColumn id="16" xr3:uid="{66190919-B9BD-4177-BE09-15051FA9F67F}" name="Activity type" dataDxfId="62"/>
    <tableColumn id="17" xr3:uid="{9E086D64-3274-4C97-92F9-B978F3CF1517}" name="Activity Type (Other)" dataDxfId="61"/>
    <tableColumn id="18" xr3:uid="{0AA8F76A-00A9-4417-ABCA-B6F7E4F5A0B1}" name="Activity title" dataDxfId="60"/>
    <tableColumn id="19" xr3:uid="{F85EFDB4-F67B-4C83-904C-5F5719A40636}" name="Activity Status" dataDxfId="59"/>
    <tableColumn id="20" xr3:uid="{55C3555D-AA4B-4946-A987-D6C5134B1149}" name="Comments / Description" dataDxfId="58"/>
    <tableColumn id="21" xr3:uid="{5271D180-6BE3-461E-884A-608E8A50EA87}" name="URL to important resources" dataDxfId="57"/>
    <tableColumn id="22" xr3:uid="{77AB329E-AE32-4A97-9DAF-D8DF1BD3A80B}" name="Resource Type" dataDxfId="56"/>
    <tableColumn id="23" xr3:uid="{67B5A144-C0FF-42DC-A308-64631DE20569}" name="Resource Type (Other)" dataDxfId="55"/>
    <tableColumn id="24" xr3:uid="{98D79F99-01CE-4E4A-9011-C638CE26AB55}" name="Resource Unit Type" dataDxfId="54"/>
    <tableColumn id="25" xr3:uid="{C95232D4-5374-42F1-9CFB-37D2FCB07ACD}" name="Resource Unit (Other)" dataDxfId="53"/>
    <tableColumn id="26" xr3:uid="{43657E5C-73F4-40F3-9F9F-6694491137D5}" name="Quantity" dataDxfId="52"/>
    <tableColumn id="27" xr3:uid="{BFB4ACA7-613D-484E-BF7B-8560D221E1BB}" name="Budget/Value in USD" dataDxfId="51"/>
    <tableColumn id="28" xr3:uid="{D2C58152-887A-4B0E-89EB-9073E33EDFCE}" name="Start date" dataDxfId="50"/>
    <tableColumn id="29" xr3:uid="{563250A7-7524-40B1-A379-6BE7427E8009}" name="End date" dataDxfId="49"/>
    <tableColumn id="30" xr3:uid="{5686C4E9-69D7-4C58-A74C-0523D3711D45}" name="Parish" dataDxfId="48"/>
    <tableColumn id="31" xr3:uid="{8924517F-9537-4D9B-BA4A-5309FD9BE639}" name="Community" dataDxfId="47"/>
    <tableColumn id="32" xr3:uid="{8143C74F-5D78-447A-82CD-E0A70FE07269}" name="Location Type" dataDxfId="46"/>
    <tableColumn id="78" xr3:uid="{BC43BC4F-9895-484D-B0C9-A1165E56D17F}" name="Location Type (Other)" dataDxfId="45"/>
    <tableColumn id="33" xr3:uid="{84616A5D-1C71-4E6F-BA78-0BCAD36F614D}" name="Address (comments)" dataDxfId="44"/>
    <tableColumn id="76" xr3:uid="{34F21E58-BAEE-40B4-9C92-E43705302B9C}" name="Total Population Targetted" dataDxfId="43"/>
    <tableColumn id="77" xr3:uid="{9A944473-8A51-467B-AEDB-4EEB337E8414}" name="Total Targeted Reached" dataDxfId="42"/>
    <tableColumn id="34" xr3:uid="{44374937-77BA-4FFF-878F-6B9111BE7C9E}" name="Category of targeted people" dataDxfId="41"/>
    <tableColumn id="35" xr3:uid="{395E6F98-4978-4696-9FC8-FE2A1714582B}" name="Specify the type of people targeted" dataDxfId="40"/>
    <tableColumn id="36" xr3:uid="{9578372A-249C-4081-A73C-9E70A80C6C34}" name="Households Targeted – IDP" dataDxfId="39"/>
    <tableColumn id="37" xr3:uid="{678054AD-9906-40E8-86DB-23651343C82D}" name="Households Reached – IDP" dataDxfId="38"/>
    <tableColumn id="38" xr3:uid="{BE5254FE-49C6-4707-B46A-2106BD04E409}" name="People Targeted – IDP" dataDxfId="37"/>
    <tableColumn id="39" xr3:uid="{A526D34E-B598-42B8-9861-67B872A1FB7F}" name="Women Targeted – IDP" dataDxfId="36"/>
    <tableColumn id="40" xr3:uid="{76E1171D-8359-4E4D-A2B5-A824D8FB4677}" name="Men Targeted – IDP" dataDxfId="35"/>
    <tableColumn id="41" xr3:uid="{53BF8CEA-169C-45D7-BC3B-D12015CE2E79}" name="Children Targeted – IDP" dataDxfId="34"/>
    <tableColumn id="42" xr3:uid="{CCDC529F-78FA-4FA2-9DEE-72C940A2A16F}" name="People Reached – IDP" dataDxfId="33"/>
    <tableColumn id="43" xr3:uid="{A84C59D1-1750-4601-B037-430410C54040}" name="Women Reached – IDP" dataDxfId="32"/>
    <tableColumn id="44" xr3:uid="{28821E8D-1EEE-4FBE-8B89-7B473B3A00E7}" name="Men Reached – IDP" dataDxfId="31"/>
    <tableColumn id="45" xr3:uid="{81F2244B-0B1A-4349-BB70-A3BDE633B7AD}" name="Children Reached – IDP" dataDxfId="30"/>
    <tableColumn id="46" xr3:uid="{534B9A1F-20FB-4245-AB5C-8976F96A4D2B}" name="Households Targeted – Host" dataDxfId="29"/>
    <tableColumn id="47" xr3:uid="{A11B54EC-D2BA-4F9A-B96F-129A250DBB23}" name="Households Reached – Host" dataDxfId="28"/>
    <tableColumn id="48" xr3:uid="{A9272243-6E14-4CFE-B25E-B7F324BE9C9E}" name="People Targeted – Host" dataDxfId="27"/>
    <tableColumn id="49" xr3:uid="{FA5C4E22-224D-492C-968E-FC32E4120263}" name="Women Targeted – Host" dataDxfId="26"/>
    <tableColumn id="50" xr3:uid="{E2FE33F3-4EA0-4DA0-A3AA-ED42661A330B}" name="Men Targeted – Host" dataDxfId="25"/>
    <tableColumn id="51" xr3:uid="{A66959AA-EDFB-44C4-A731-E203FB1501C3}" name="Children Targeted – Host" dataDxfId="24"/>
    <tableColumn id="52" xr3:uid="{607D15C2-48CB-4968-92E2-1B7D9EB68037}" name="People Reached – Host" dataDxfId="23"/>
    <tableColumn id="53" xr3:uid="{F203B320-03BB-44FE-AD5F-FFA4021D77C6}" name="Women Reached – Host" dataDxfId="22"/>
    <tableColumn id="54" xr3:uid="{DA217D74-D4C4-4C33-8F38-7C9AFD9EC5A7}" name="Men Reached – Host" dataDxfId="21"/>
    <tableColumn id="55" xr3:uid="{3BCF7A83-7928-4BB7-91BD-9CFA0537DD53}" name="Children Reached – Host" dataDxfId="20"/>
    <tableColumn id="56" xr3:uid="{6FE7370D-5951-4FE5-9116-F87473B4F5A2}" name="Households Targeted – Non-Displaced" dataDxfId="19"/>
    <tableColumn id="57" xr3:uid="{2FABDA83-912E-472F-B75F-1962070B94AB}" name="Households Reached – Non-Displaced" dataDxfId="18"/>
    <tableColumn id="58" xr3:uid="{9823A70B-9C9A-4CFF-BECB-C0C81F39010F}" name="People Targeted – Non-Displaced" dataDxfId="17"/>
    <tableColumn id="59" xr3:uid="{6CF13A36-5A30-4872-ACEA-E1804D6E3085}" name="Women Targeted – Non-Displaced" dataDxfId="16"/>
    <tableColumn id="60" xr3:uid="{2B7697E4-EB66-4FD0-9154-319343F9C00A}" name="Men Targeted – Non-Displaced" dataDxfId="15"/>
    <tableColumn id="61" xr3:uid="{21E6BF55-BDB1-477E-8374-D8E6AE44CEDC}" name="Children Targeted – Non-Displaced" dataDxfId="14"/>
    <tableColumn id="62" xr3:uid="{B672F281-E76D-4811-8AED-479C3B5985A8}" name="People Reached – Non-Displaced" dataDxfId="13"/>
    <tableColumn id="63" xr3:uid="{EEB9587F-F93A-4296-8516-C0C98ECC6C4C}" name="Women Reached – Non-Displaced" dataDxfId="12"/>
    <tableColumn id="64" xr3:uid="{165F6C5A-3690-44A2-A3A5-6E1490271FD8}" name="Men Reached – Non-Displaced" dataDxfId="11"/>
    <tableColumn id="65" xr3:uid="{BF2562D4-F213-49F9-9771-2F2558113003}" name="Children Reached – Non-Displaced" dataDxfId="10"/>
    <tableColumn id="66" xr3:uid="{DEBCB9F7-2B64-49D1-AB71-6D031392AEFB}" name="Households Targeted – Other" dataDxfId="9"/>
    <tableColumn id="67" xr3:uid="{E0B726EA-A74B-4525-AD60-E12044AA33D9}" name="Households Reached – Other" dataDxfId="8"/>
    <tableColumn id="68" xr3:uid="{9930306A-9B4D-4C59-A1E9-2C4CBB079134}" name="People Targeted – Other" dataDxfId="7"/>
    <tableColumn id="69" xr3:uid="{FF6A25B4-3856-4B76-AD42-36C25C7A6907}" name="Women Targeted – Other" dataDxfId="6"/>
    <tableColumn id="70" xr3:uid="{61F0AA1C-B73E-4EDC-8F20-BCF84188F073}" name="Men Targeted – Other" dataDxfId="5"/>
    <tableColumn id="71" xr3:uid="{0386FEEF-E467-4B15-82C7-BC554FAB7416}" name="Children Targeted – Other" dataDxfId="4"/>
    <tableColumn id="72" xr3:uid="{7D99450F-7203-4E7C-BB46-22C033E71B0C}" name="People Reached – Other" dataDxfId="3"/>
    <tableColumn id="73" xr3:uid="{592B5330-DFCE-4E0F-9866-73F01D3E7BEC}" name="Women Reached – Other" dataDxfId="2"/>
    <tableColumn id="74" xr3:uid="{7B33F781-C027-4C31-919A-9B6CC56CC4BD}" name="Men Reached – Other" dataDxfId="1"/>
    <tableColumn id="75" xr3:uid="{C0E4C7D2-EB65-4900-B09E-907A3574B47E}" name="Children Reached – Oth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t.ly/jamaica-melissa-5w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jamaica-melissa-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610F-8148-40A7-B1D0-DE28BBAD6F06}">
  <sheetPr>
    <tabColor rgb="FFFFC000"/>
  </sheetPr>
  <dimension ref="B1:B140"/>
  <sheetViews>
    <sheetView tabSelected="1" zoomScale="190" zoomScaleNormal="190" workbookViewId="0">
      <selection activeCell="B1" sqref="B1"/>
    </sheetView>
  </sheetViews>
  <sheetFormatPr baseColWidth="10" defaultColWidth="8.83203125" defaultRowHeight="15" x14ac:dyDescent="0.2"/>
  <cols>
    <col min="1" max="1" width="4.5" customWidth="1"/>
    <col min="2" max="2" width="127.6640625" style="3" customWidth="1"/>
    <col min="5" max="5" width="9.1640625" customWidth="1"/>
  </cols>
  <sheetData>
    <row r="1" spans="2:2" ht="27" x14ac:dyDescent="0.2">
      <c r="B1" s="8" t="s">
        <v>2409</v>
      </c>
    </row>
    <row r="3" spans="2:2" ht="16" x14ac:dyDescent="0.2">
      <c r="B3" s="3" t="s">
        <v>2410</v>
      </c>
    </row>
    <row r="4" spans="2:2" ht="16" x14ac:dyDescent="0.2">
      <c r="B4" s="3" t="s">
        <v>2411</v>
      </c>
    </row>
    <row r="5" spans="2:2" ht="16" x14ac:dyDescent="0.2">
      <c r="B5" s="9" t="s">
        <v>2412</v>
      </c>
    </row>
    <row r="6" spans="2:2" x14ac:dyDescent="0.2">
      <c r="B6" s="15" t="s">
        <v>2485</v>
      </c>
    </row>
    <row r="7" spans="2:2" ht="16" x14ac:dyDescent="0.2">
      <c r="B7" s="3" t="s">
        <v>2413</v>
      </c>
    </row>
    <row r="8" spans="2:2" ht="16" x14ac:dyDescent="0.2">
      <c r="B8" s="3" t="s">
        <v>2414</v>
      </c>
    </row>
    <row r="9" spans="2:2" ht="16" x14ac:dyDescent="0.2">
      <c r="B9" s="3" t="s">
        <v>2415</v>
      </c>
    </row>
    <row r="11" spans="2:2" ht="32" x14ac:dyDescent="0.2">
      <c r="B11" s="10" t="s">
        <v>2416</v>
      </c>
    </row>
    <row r="12" spans="2:2" ht="16" x14ac:dyDescent="0.2">
      <c r="B12" s="3" t="s">
        <v>2417</v>
      </c>
    </row>
    <row r="13" spans="2:2" ht="25" x14ac:dyDescent="0.2">
      <c r="B13" s="11" t="s">
        <v>2418</v>
      </c>
    </row>
    <row r="14" spans="2:2" ht="16" x14ac:dyDescent="0.2">
      <c r="B14" s="12" t="s">
        <v>2419</v>
      </c>
    </row>
    <row r="15" spans="2:2" ht="16" x14ac:dyDescent="0.2">
      <c r="B15" s="12" t="s">
        <v>2420</v>
      </c>
    </row>
    <row r="16" spans="2:2" ht="16" x14ac:dyDescent="0.2">
      <c r="B16" s="12" t="s">
        <v>2421</v>
      </c>
    </row>
    <row r="17" spans="2:2" ht="16" x14ac:dyDescent="0.2">
      <c r="B17" s="12" t="s">
        <v>2422</v>
      </c>
    </row>
    <row r="18" spans="2:2" ht="36" customHeight="1" x14ac:dyDescent="0.2">
      <c r="B18" s="11" t="s">
        <v>2423</v>
      </c>
    </row>
    <row r="19" spans="2:2" ht="16" x14ac:dyDescent="0.2">
      <c r="B19" s="12" t="s">
        <v>2424</v>
      </c>
    </row>
    <row r="20" spans="2:2" ht="16" x14ac:dyDescent="0.2">
      <c r="B20" s="13" t="s">
        <v>2425</v>
      </c>
    </row>
    <row r="21" spans="2:2" ht="16" x14ac:dyDescent="0.2">
      <c r="B21" s="12" t="s">
        <v>2426</v>
      </c>
    </row>
    <row r="22" spans="2:2" ht="16" x14ac:dyDescent="0.2">
      <c r="B22" s="12" t="s">
        <v>2427</v>
      </c>
    </row>
    <row r="23" spans="2:2" ht="16" x14ac:dyDescent="0.2">
      <c r="B23" s="12" t="s">
        <v>2428</v>
      </c>
    </row>
    <row r="24" spans="2:2" ht="16" x14ac:dyDescent="0.2">
      <c r="B24" s="12" t="s">
        <v>2429</v>
      </c>
    </row>
    <row r="25" spans="2:2" ht="34.5" customHeight="1" x14ac:dyDescent="0.2">
      <c r="B25" s="11" t="s">
        <v>2430</v>
      </c>
    </row>
    <row r="26" spans="2:2" ht="16" x14ac:dyDescent="0.2">
      <c r="B26" s="3" t="s">
        <v>2431</v>
      </c>
    </row>
    <row r="27" spans="2:2" ht="16" x14ac:dyDescent="0.2">
      <c r="B27" s="12" t="s">
        <v>2432</v>
      </c>
    </row>
    <row r="28" spans="2:2" ht="16" x14ac:dyDescent="0.2">
      <c r="B28" s="12" t="s">
        <v>2433</v>
      </c>
    </row>
    <row r="29" spans="2:2" ht="16" x14ac:dyDescent="0.2">
      <c r="B29" s="12" t="s">
        <v>2434</v>
      </c>
    </row>
    <row r="30" spans="2:2" ht="16" x14ac:dyDescent="0.2">
      <c r="B30" s="12" t="s">
        <v>6</v>
      </c>
    </row>
    <row r="32" spans="2:2" ht="32" x14ac:dyDescent="0.2">
      <c r="B32" s="10" t="s">
        <v>2435</v>
      </c>
    </row>
    <row r="33" spans="2:2" ht="16" x14ac:dyDescent="0.2">
      <c r="B33" s="3" t="s">
        <v>2436</v>
      </c>
    </row>
    <row r="34" spans="2:2" ht="16" x14ac:dyDescent="0.2">
      <c r="B34" s="12" t="s">
        <v>2437</v>
      </c>
    </row>
    <row r="35" spans="2:2" ht="16" x14ac:dyDescent="0.2">
      <c r="B35" s="12" t="s">
        <v>2438</v>
      </c>
    </row>
    <row r="36" spans="2:2" ht="16" x14ac:dyDescent="0.2">
      <c r="B36" s="12" t="s">
        <v>2439</v>
      </c>
    </row>
    <row r="37" spans="2:2" ht="16" x14ac:dyDescent="0.2">
      <c r="B37" s="12" t="s">
        <v>2440</v>
      </c>
    </row>
    <row r="38" spans="2:2" ht="16" x14ac:dyDescent="0.2">
      <c r="B38" s="12" t="s">
        <v>2441</v>
      </c>
    </row>
    <row r="39" spans="2:2" ht="16" x14ac:dyDescent="0.2">
      <c r="B39" s="12" t="s">
        <v>2442</v>
      </c>
    </row>
    <row r="40" spans="2:2" ht="16" x14ac:dyDescent="0.2">
      <c r="B40" s="12" t="s">
        <v>2443</v>
      </c>
    </row>
    <row r="41" spans="2:2" ht="16" x14ac:dyDescent="0.2">
      <c r="B41" s="12" t="s">
        <v>2444</v>
      </c>
    </row>
    <row r="42" spans="2:2" ht="20" x14ac:dyDescent="0.2">
      <c r="B42" s="14" t="s">
        <v>2445</v>
      </c>
    </row>
    <row r="43" spans="2:2" ht="16" x14ac:dyDescent="0.2">
      <c r="B43" s="23" t="s">
        <v>2446</v>
      </c>
    </row>
    <row r="44" spans="2:2" ht="16" x14ac:dyDescent="0.2">
      <c r="B44" s="23" t="s">
        <v>2447</v>
      </c>
    </row>
    <row r="45" spans="2:2" ht="16" x14ac:dyDescent="0.2">
      <c r="B45" s="23" t="s">
        <v>2448</v>
      </c>
    </row>
    <row r="46" spans="2:2" ht="16" x14ac:dyDescent="0.2">
      <c r="B46" s="23" t="s">
        <v>2449</v>
      </c>
    </row>
    <row r="47" spans="2:2" ht="16" x14ac:dyDescent="0.2">
      <c r="B47" s="23" t="s">
        <v>2450</v>
      </c>
    </row>
    <row r="48" spans="2:2" ht="16" x14ac:dyDescent="0.2">
      <c r="B48" s="23" t="s">
        <v>2451</v>
      </c>
    </row>
    <row r="50" spans="2:2" ht="32" x14ac:dyDescent="0.2">
      <c r="B50" s="10" t="s">
        <v>2452</v>
      </c>
    </row>
    <row r="51" spans="2:2" ht="16" x14ac:dyDescent="0.2">
      <c r="B51" s="3" t="s">
        <v>2453</v>
      </c>
    </row>
    <row r="52" spans="2:2" ht="16" x14ac:dyDescent="0.2">
      <c r="B52" s="12" t="s">
        <v>2454</v>
      </c>
    </row>
    <row r="53" spans="2:2" ht="16" x14ac:dyDescent="0.2">
      <c r="B53" s="12" t="s">
        <v>2455</v>
      </c>
    </row>
    <row r="54" spans="2:2" ht="16" x14ac:dyDescent="0.2">
      <c r="B54" s="12" t="s">
        <v>2456</v>
      </c>
    </row>
    <row r="55" spans="2:2" ht="16" x14ac:dyDescent="0.2">
      <c r="B55" s="12" t="s">
        <v>2457</v>
      </c>
    </row>
    <row r="57" spans="2:2" ht="32" x14ac:dyDescent="0.2">
      <c r="B57" s="10" t="s">
        <v>2458</v>
      </c>
    </row>
    <row r="58" spans="2:2" ht="16" x14ac:dyDescent="0.2">
      <c r="B58" s="3" t="s">
        <v>2459</v>
      </c>
    </row>
    <row r="59" spans="2:2" ht="16" x14ac:dyDescent="0.2">
      <c r="B59" s="17" t="s">
        <v>2460</v>
      </c>
    </row>
    <row r="60" spans="2:2" ht="16" x14ac:dyDescent="0.2">
      <c r="B60" s="17" t="s">
        <v>2461</v>
      </c>
    </row>
    <row r="62" spans="2:2" ht="32" x14ac:dyDescent="0.2">
      <c r="B62" s="10" t="s">
        <v>2462</v>
      </c>
    </row>
    <row r="63" spans="2:2" ht="16" x14ac:dyDescent="0.2">
      <c r="B63" s="3" t="s">
        <v>2463</v>
      </c>
    </row>
    <row r="64" spans="2:2" ht="16" x14ac:dyDescent="0.2">
      <c r="B64" s="3" t="s">
        <v>2464</v>
      </c>
    </row>
    <row r="65" spans="2:2" ht="16" x14ac:dyDescent="0.2">
      <c r="B65" s="3" t="s">
        <v>2465</v>
      </c>
    </row>
    <row r="67" spans="2:2" ht="25" x14ac:dyDescent="0.2">
      <c r="B67" s="18" t="s">
        <v>2466</v>
      </c>
    </row>
    <row r="68" spans="2:2" ht="16" x14ac:dyDescent="0.2">
      <c r="B68" s="17" t="s">
        <v>2467</v>
      </c>
    </row>
    <row r="69" spans="2:2" ht="16" x14ac:dyDescent="0.2">
      <c r="B69" s="17" t="s">
        <v>2468</v>
      </c>
    </row>
    <row r="70" spans="2:2" x14ac:dyDescent="0.2">
      <c r="B70" s="19"/>
    </row>
    <row r="71" spans="2:2" ht="25" x14ac:dyDescent="0.2">
      <c r="B71" s="18" t="s">
        <v>2469</v>
      </c>
    </row>
    <row r="72" spans="2:2" ht="16" x14ac:dyDescent="0.2">
      <c r="B72" s="17" t="s">
        <v>2470</v>
      </c>
    </row>
    <row r="73" spans="2:2" ht="16" x14ac:dyDescent="0.2">
      <c r="B73" s="20" t="s">
        <v>2471</v>
      </c>
    </row>
    <row r="74" spans="2:2" ht="16" x14ac:dyDescent="0.2">
      <c r="B74" s="20" t="s">
        <v>2472</v>
      </c>
    </row>
    <row r="75" spans="2:2" ht="16" x14ac:dyDescent="0.2">
      <c r="B75" s="20" t="s">
        <v>2473</v>
      </c>
    </row>
    <row r="76" spans="2:2" ht="16" x14ac:dyDescent="0.2">
      <c r="B76" s="20" t="s">
        <v>2474</v>
      </c>
    </row>
    <row r="77" spans="2:2" ht="16" x14ac:dyDescent="0.2">
      <c r="B77" s="16" t="s">
        <v>2475</v>
      </c>
    </row>
    <row r="78" spans="2:2" ht="16" x14ac:dyDescent="0.2">
      <c r="B78" s="17" t="s">
        <v>2476</v>
      </c>
    </row>
    <row r="79" spans="2:2" x14ac:dyDescent="0.2">
      <c r="B79" s="19"/>
    </row>
    <row r="80" spans="2:2" ht="25" x14ac:dyDescent="0.2">
      <c r="B80" s="18" t="s">
        <v>2477</v>
      </c>
    </row>
    <row r="81" spans="2:2" ht="16" x14ac:dyDescent="0.2">
      <c r="B81" s="19" t="s">
        <v>2408</v>
      </c>
    </row>
    <row r="82" spans="2:2" ht="20" x14ac:dyDescent="0.2">
      <c r="B82" s="21" t="s">
        <v>2471</v>
      </c>
    </row>
    <row r="83" spans="2:2" ht="16" x14ac:dyDescent="0.2">
      <c r="B83" s="20" t="s">
        <v>2250</v>
      </c>
    </row>
    <row r="84" spans="2:2" ht="16" x14ac:dyDescent="0.2">
      <c r="B84" s="20" t="s">
        <v>2262</v>
      </c>
    </row>
    <row r="85" spans="2:2" ht="16" x14ac:dyDescent="0.2">
      <c r="B85" s="20" t="s">
        <v>2251</v>
      </c>
    </row>
    <row r="86" spans="2:2" ht="16" x14ac:dyDescent="0.2">
      <c r="B86" s="20" t="s">
        <v>2263</v>
      </c>
    </row>
    <row r="87" spans="2:2" ht="16" x14ac:dyDescent="0.2">
      <c r="B87" s="20" t="s">
        <v>2274</v>
      </c>
    </row>
    <row r="88" spans="2:2" ht="16" x14ac:dyDescent="0.2">
      <c r="B88" s="20" t="s">
        <v>2282</v>
      </c>
    </row>
    <row r="89" spans="2:2" ht="16" x14ac:dyDescent="0.2">
      <c r="B89" s="20" t="s">
        <v>2252</v>
      </c>
    </row>
    <row r="90" spans="2:2" ht="16" x14ac:dyDescent="0.2">
      <c r="B90" s="20" t="s">
        <v>2264</v>
      </c>
    </row>
    <row r="91" spans="2:2" ht="16" x14ac:dyDescent="0.2">
      <c r="B91" s="20" t="s">
        <v>2275</v>
      </c>
    </row>
    <row r="92" spans="2:2" ht="16" x14ac:dyDescent="0.2">
      <c r="B92" s="20" t="s">
        <v>2283</v>
      </c>
    </row>
    <row r="93" spans="2:2" ht="20" x14ac:dyDescent="0.2">
      <c r="B93" s="21" t="s">
        <v>2472</v>
      </c>
    </row>
    <row r="94" spans="2:2" ht="16" x14ac:dyDescent="0.2">
      <c r="B94" s="20" t="s">
        <v>2253</v>
      </c>
    </row>
    <row r="95" spans="2:2" ht="16" x14ac:dyDescent="0.2">
      <c r="B95" s="20" t="s">
        <v>2265</v>
      </c>
    </row>
    <row r="96" spans="2:2" ht="16" x14ac:dyDescent="0.2">
      <c r="B96" s="20" t="s">
        <v>2254</v>
      </c>
    </row>
    <row r="97" spans="2:2" ht="16" x14ac:dyDescent="0.2">
      <c r="B97" s="20" t="s">
        <v>2266</v>
      </c>
    </row>
    <row r="98" spans="2:2" ht="16" x14ac:dyDescent="0.2">
      <c r="B98" s="20" t="s">
        <v>2276</v>
      </c>
    </row>
    <row r="99" spans="2:2" ht="16" x14ac:dyDescent="0.2">
      <c r="B99" s="20" t="s">
        <v>2284</v>
      </c>
    </row>
    <row r="100" spans="2:2" ht="16" x14ac:dyDescent="0.2">
      <c r="B100" s="20" t="s">
        <v>2255</v>
      </c>
    </row>
    <row r="101" spans="2:2" ht="16" x14ac:dyDescent="0.2">
      <c r="B101" s="20" t="s">
        <v>2267</v>
      </c>
    </row>
    <row r="102" spans="2:2" ht="16" x14ac:dyDescent="0.2">
      <c r="B102" s="20" t="s">
        <v>2277</v>
      </c>
    </row>
    <row r="103" spans="2:2" ht="16" x14ac:dyDescent="0.2">
      <c r="B103" s="20" t="s">
        <v>2285</v>
      </c>
    </row>
    <row r="104" spans="2:2" ht="20" x14ac:dyDescent="0.2">
      <c r="B104" s="21" t="s">
        <v>2473</v>
      </c>
    </row>
    <row r="105" spans="2:2" ht="16" x14ac:dyDescent="0.2">
      <c r="B105" s="20" t="s">
        <v>2256</v>
      </c>
    </row>
    <row r="106" spans="2:2" ht="16" x14ac:dyDescent="0.2">
      <c r="B106" s="20" t="s">
        <v>2268</v>
      </c>
    </row>
    <row r="107" spans="2:2" ht="16" x14ac:dyDescent="0.2">
      <c r="B107" s="20" t="s">
        <v>2257</v>
      </c>
    </row>
    <row r="108" spans="2:2" ht="16" x14ac:dyDescent="0.2">
      <c r="B108" s="20" t="s">
        <v>2269</v>
      </c>
    </row>
    <row r="109" spans="2:2" ht="16" x14ac:dyDescent="0.2">
      <c r="B109" s="20" t="s">
        <v>2278</v>
      </c>
    </row>
    <row r="110" spans="2:2" ht="16" x14ac:dyDescent="0.2">
      <c r="B110" s="20" t="s">
        <v>2286</v>
      </c>
    </row>
    <row r="111" spans="2:2" ht="16" x14ac:dyDescent="0.2">
      <c r="B111" s="20" t="s">
        <v>2258</v>
      </c>
    </row>
    <row r="112" spans="2:2" ht="16" x14ac:dyDescent="0.2">
      <c r="B112" s="20" t="s">
        <v>2270</v>
      </c>
    </row>
    <row r="113" spans="2:2" ht="16" x14ac:dyDescent="0.2">
      <c r="B113" s="20" t="s">
        <v>2279</v>
      </c>
    </row>
    <row r="114" spans="2:2" ht="16" x14ac:dyDescent="0.2">
      <c r="B114" s="20" t="s">
        <v>2287</v>
      </c>
    </row>
    <row r="115" spans="2:2" ht="20" x14ac:dyDescent="0.2">
      <c r="B115" s="21" t="s">
        <v>2474</v>
      </c>
    </row>
    <row r="116" spans="2:2" ht="16" x14ac:dyDescent="0.2">
      <c r="B116" s="20" t="s">
        <v>2259</v>
      </c>
    </row>
    <row r="117" spans="2:2" ht="16" x14ac:dyDescent="0.2">
      <c r="B117" s="20" t="s">
        <v>2271</v>
      </c>
    </row>
    <row r="118" spans="2:2" ht="16" x14ac:dyDescent="0.2">
      <c r="B118" s="20" t="s">
        <v>2260</v>
      </c>
    </row>
    <row r="119" spans="2:2" ht="16" x14ac:dyDescent="0.2">
      <c r="B119" s="20" t="s">
        <v>2272</v>
      </c>
    </row>
    <row r="120" spans="2:2" ht="16" x14ac:dyDescent="0.2">
      <c r="B120" s="20" t="s">
        <v>2280</v>
      </c>
    </row>
    <row r="121" spans="2:2" ht="16" x14ac:dyDescent="0.2">
      <c r="B121" s="20" t="s">
        <v>2288</v>
      </c>
    </row>
    <row r="122" spans="2:2" ht="16" x14ac:dyDescent="0.2">
      <c r="B122" s="20" t="s">
        <v>2261</v>
      </c>
    </row>
    <row r="123" spans="2:2" ht="16" x14ac:dyDescent="0.2">
      <c r="B123" s="20" t="s">
        <v>2273</v>
      </c>
    </row>
    <row r="124" spans="2:2" ht="16" x14ac:dyDescent="0.2">
      <c r="B124" s="20" t="s">
        <v>2281</v>
      </c>
    </row>
    <row r="125" spans="2:2" ht="16" x14ac:dyDescent="0.2">
      <c r="B125" s="20" t="s">
        <v>2289</v>
      </c>
    </row>
    <row r="127" spans="2:2" ht="32" x14ac:dyDescent="0.2">
      <c r="B127" s="10" t="s">
        <v>2478</v>
      </c>
    </row>
    <row r="128" spans="2:2" ht="16" x14ac:dyDescent="0.2">
      <c r="B128" s="22" t="s">
        <v>2486</v>
      </c>
    </row>
    <row r="129" spans="2:2" ht="16" x14ac:dyDescent="0.2">
      <c r="B129" s="22" t="s">
        <v>2487</v>
      </c>
    </row>
    <row r="130" spans="2:2" ht="16" x14ac:dyDescent="0.2">
      <c r="B130" s="22" t="s">
        <v>2488</v>
      </c>
    </row>
    <row r="131" spans="2:2" ht="16" x14ac:dyDescent="0.2">
      <c r="B131" s="22" t="s">
        <v>2489</v>
      </c>
    </row>
    <row r="132" spans="2:2" ht="16" x14ac:dyDescent="0.2">
      <c r="B132" s="22" t="s">
        <v>2490</v>
      </c>
    </row>
    <row r="133" spans="2:2" ht="16" x14ac:dyDescent="0.2">
      <c r="B133" s="22" t="s">
        <v>2491</v>
      </c>
    </row>
    <row r="135" spans="2:2" ht="32" x14ac:dyDescent="0.2">
      <c r="B135" s="10" t="s">
        <v>2479</v>
      </c>
    </row>
    <row r="136" spans="2:2" ht="16" x14ac:dyDescent="0.2">
      <c r="B136" s="3" t="s">
        <v>2480</v>
      </c>
    </row>
    <row r="137" spans="2:2" ht="16" x14ac:dyDescent="0.2">
      <c r="B137" s="13" t="s">
        <v>2481</v>
      </c>
    </row>
    <row r="138" spans="2:2" ht="16" x14ac:dyDescent="0.2">
      <c r="B138" s="13" t="s">
        <v>2482</v>
      </c>
    </row>
    <row r="139" spans="2:2" ht="16" x14ac:dyDescent="0.2">
      <c r="B139" s="13" t="s">
        <v>2483</v>
      </c>
    </row>
    <row r="140" spans="2:2" ht="16" x14ac:dyDescent="0.2">
      <c r="B140" s="12" t="s">
        <v>2484</v>
      </c>
    </row>
  </sheetData>
  <hyperlinks>
    <hyperlink ref="B6" r:id="rId1" display="https://bit.ly/jamaica-melissa-5w" xr:uid="{4E7C87AD-4B0E-490D-8361-6C31789D65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F1006"/>
  <sheetViews>
    <sheetView zoomScaleNormal="100" workbookViewId="0">
      <pane ySplit="8" topLeftCell="A9" activePane="bottomLeft" state="frozen"/>
      <selection activeCell="A2" sqref="A2"/>
      <selection pane="bottomLeft" activeCell="N12" sqref="N12"/>
    </sheetView>
  </sheetViews>
  <sheetFormatPr baseColWidth="10" defaultColWidth="14.5" defaultRowHeight="15" customHeight="1" x14ac:dyDescent="0.2"/>
  <cols>
    <col min="1" max="1" width="21.83203125" style="71" bestFit="1" customWidth="1"/>
    <col min="2" max="2" width="25.5" style="71" customWidth="1"/>
    <col min="3" max="3" width="22.83203125" style="71" bestFit="1" customWidth="1"/>
    <col min="4" max="4" width="33.1640625" style="71" customWidth="1"/>
    <col min="5" max="5" width="33.5" style="71" customWidth="1"/>
    <col min="6" max="6" width="30.5" style="71" bestFit="1" customWidth="1"/>
    <col min="7" max="7" width="32.5" style="71" bestFit="1" customWidth="1"/>
    <col min="8" max="8" width="31.5" style="71" bestFit="1" customWidth="1"/>
    <col min="9" max="9" width="33.5" style="71" bestFit="1" customWidth="1"/>
    <col min="10" max="12" width="20" style="71" customWidth="1"/>
    <col min="13" max="13" width="27.5" style="71" customWidth="1"/>
    <col min="14" max="14" width="26.6640625" style="71" customWidth="1"/>
    <col min="15" max="15" width="29.5" style="71" customWidth="1"/>
    <col min="16" max="16" width="20" style="71" customWidth="1"/>
    <col min="17" max="17" width="28.5" style="71" customWidth="1"/>
    <col min="18" max="18" width="31.6640625" style="71" customWidth="1"/>
    <col min="19" max="19" width="20" style="71" customWidth="1"/>
    <col min="20" max="20" width="24.5" style="71" customWidth="1"/>
    <col min="21" max="21" width="27" style="71" customWidth="1"/>
    <col min="22" max="22" width="37.33203125" style="71" customWidth="1"/>
    <col min="23" max="23" width="31.6640625" style="71" customWidth="1"/>
    <col min="24" max="24" width="20.6640625" style="71" customWidth="1"/>
    <col min="25" max="25" width="24.5" style="71" bestFit="1" customWidth="1"/>
    <col min="26" max="27" width="24.5" style="71" customWidth="1"/>
    <col min="28" max="29" width="20" style="77" customWidth="1"/>
    <col min="30" max="31" width="20" style="71" customWidth="1"/>
    <col min="32" max="33" width="35.6640625" style="71" customWidth="1"/>
    <col min="34" max="34" width="26.83203125" style="71" customWidth="1"/>
    <col min="35" max="35" width="28.83203125" style="71" customWidth="1"/>
    <col min="36" max="36" width="28.33203125" style="71" bestFit="1" customWidth="1"/>
    <col min="37" max="37" width="31.33203125" style="71" customWidth="1"/>
    <col min="38" max="38" width="34.5" style="71" customWidth="1"/>
    <col min="39" max="39" width="31.5" style="71" customWidth="1"/>
    <col min="40" max="40" width="31" style="71" customWidth="1"/>
    <col min="41" max="41" width="24" style="71" bestFit="1" customWidth="1"/>
    <col min="42" max="42" width="25.5" style="71" customWidth="1"/>
    <col min="43" max="43" width="20" style="71" customWidth="1"/>
    <col min="44" max="44" width="26.1640625" style="71" customWidth="1"/>
    <col min="45" max="45" width="21.83203125" style="71" customWidth="1"/>
    <col min="46" max="46" width="22.33203125" style="71" customWidth="1"/>
    <col min="47" max="47" width="19.5" style="71" customWidth="1"/>
    <col min="48" max="48" width="22.83203125" style="71" customWidth="1"/>
    <col min="49" max="49" width="32.33203125" style="71" bestFit="1" customWidth="1"/>
    <col min="50" max="50" width="32" style="71" customWidth="1"/>
    <col min="51" max="51" width="23.33203125" style="71" customWidth="1"/>
    <col min="52" max="52" width="23.6640625" style="71" customWidth="1"/>
    <col min="53" max="53" width="22" style="71" customWidth="1"/>
    <col min="54" max="54" width="25.33203125" style="71" customWidth="1"/>
    <col min="55" max="55" width="23.83203125" style="71" customWidth="1"/>
    <col min="56" max="56" width="24.33203125" style="71" customWidth="1"/>
    <col min="57" max="57" width="21.5" style="71" customWidth="1"/>
    <col min="58" max="58" width="24.83203125" style="71" customWidth="1"/>
    <col min="59" max="59" width="33.5" style="71" customWidth="1"/>
    <col min="60" max="60" width="33.5" style="71" bestFit="1" customWidth="1"/>
    <col min="61" max="61" width="33.1640625" style="71" bestFit="1" customWidth="1"/>
    <col min="62" max="62" width="24.6640625" style="71" customWidth="1"/>
    <col min="63" max="63" width="22" style="71" customWidth="1"/>
    <col min="64" max="64" width="25.33203125" style="71" customWidth="1"/>
    <col min="65" max="65" width="23.83203125" style="71" customWidth="1"/>
    <col min="66" max="66" width="24.33203125" style="71" customWidth="1"/>
    <col min="67" max="67" width="21.5" style="71" customWidth="1"/>
    <col min="68" max="68" width="24.83203125" style="71" customWidth="1"/>
    <col min="69" max="69" width="33.5" style="71" customWidth="1"/>
    <col min="70" max="70" width="33" style="71" customWidth="1"/>
    <col min="71" max="71" width="24.33203125" style="71" customWidth="1"/>
    <col min="72" max="72" width="24.6640625" style="71" customWidth="1"/>
    <col min="73" max="73" width="22" style="71" customWidth="1"/>
    <col min="74" max="74" width="25.33203125" style="71" customWidth="1"/>
    <col min="75" max="75" width="23.83203125" style="71" customWidth="1"/>
    <col min="76" max="76" width="24.33203125" style="71" customWidth="1"/>
    <col min="77" max="77" width="21.5" style="71" customWidth="1"/>
    <col min="78" max="78" width="24.83203125" style="71" customWidth="1"/>
    <col min="79" max="16384" width="14.5" style="71"/>
  </cols>
  <sheetData>
    <row r="1" spans="1:292" s="3" customFormat="1" ht="16" hidden="1" x14ac:dyDescent="0.2">
      <c r="A1" s="3" t="s">
        <v>2135</v>
      </c>
      <c r="B1" s="3" t="s">
        <v>2136</v>
      </c>
      <c r="C1" s="3" t="s">
        <v>2137</v>
      </c>
      <c r="D1" s="3" t="s">
        <v>2138</v>
      </c>
      <c r="E1" s="3" t="s">
        <v>2139</v>
      </c>
      <c r="F1" s="3" t="s">
        <v>2140</v>
      </c>
      <c r="G1" s="3" t="s">
        <v>2141</v>
      </c>
      <c r="H1" s="3" t="s">
        <v>2142</v>
      </c>
      <c r="I1" s="3" t="s">
        <v>2143</v>
      </c>
      <c r="J1" s="3" t="s">
        <v>2144</v>
      </c>
      <c r="K1" s="3" t="s">
        <v>2145</v>
      </c>
      <c r="L1" s="3" t="s">
        <v>2146</v>
      </c>
      <c r="M1" s="3" t="s">
        <v>2147</v>
      </c>
      <c r="N1" s="3" t="s">
        <v>2134</v>
      </c>
      <c r="O1" s="3" t="s">
        <v>2148</v>
      </c>
      <c r="P1" s="3" t="s">
        <v>2149</v>
      </c>
      <c r="Q1" s="3" t="s">
        <v>2150</v>
      </c>
      <c r="R1" s="3" t="s">
        <v>2151</v>
      </c>
      <c r="S1" s="3" t="s">
        <v>2152</v>
      </c>
      <c r="T1" s="3" t="s">
        <v>2153</v>
      </c>
      <c r="U1" s="3" t="s">
        <v>2154</v>
      </c>
      <c r="V1" s="3" t="s">
        <v>1233</v>
      </c>
      <c r="W1" s="3" t="s">
        <v>2155</v>
      </c>
      <c r="X1" s="3" t="s">
        <v>1245</v>
      </c>
      <c r="Y1" s="3" t="s">
        <v>2156</v>
      </c>
      <c r="Z1" s="3" t="s">
        <v>2157</v>
      </c>
      <c r="AA1" s="3" t="s">
        <v>2158</v>
      </c>
      <c r="AB1" s="79" t="s">
        <v>2159</v>
      </c>
      <c r="AC1" s="79" t="s">
        <v>2160</v>
      </c>
      <c r="AD1" s="3" t="s">
        <v>2161</v>
      </c>
      <c r="AE1" s="3" t="s">
        <v>2162</v>
      </c>
      <c r="AF1" s="3" t="s">
        <v>2163</v>
      </c>
      <c r="AG1" s="3" t="s">
        <v>2164</v>
      </c>
      <c r="AH1" s="3" t="s">
        <v>2494</v>
      </c>
      <c r="AI1" s="3" t="s">
        <v>2247</v>
      </c>
      <c r="AJ1" s="3" t="s">
        <v>2248</v>
      </c>
      <c r="AK1" s="3" t="s">
        <v>2165</v>
      </c>
      <c r="AL1" s="3" t="s">
        <v>2166</v>
      </c>
      <c r="AM1" s="3" t="s">
        <v>2167</v>
      </c>
      <c r="AN1" s="3" t="s">
        <v>2168</v>
      </c>
      <c r="AO1" s="3" t="s">
        <v>2169</v>
      </c>
      <c r="AP1" s="3" t="s">
        <v>2170</v>
      </c>
      <c r="AQ1" s="3" t="s">
        <v>2171</v>
      </c>
      <c r="AR1" s="3" t="s">
        <v>2172</v>
      </c>
      <c r="AS1" s="3" t="s">
        <v>2173</v>
      </c>
      <c r="AT1" s="3" t="s">
        <v>2174</v>
      </c>
      <c r="AU1" s="3" t="s">
        <v>2175</v>
      </c>
      <c r="AV1" s="3" t="s">
        <v>2176</v>
      </c>
      <c r="AW1" s="3" t="s">
        <v>2177</v>
      </c>
      <c r="AX1" s="3" t="s">
        <v>2178</v>
      </c>
      <c r="AY1" s="3" t="s">
        <v>2179</v>
      </c>
      <c r="AZ1" s="3" t="s">
        <v>2180</v>
      </c>
      <c r="BA1" s="3" t="s">
        <v>2181</v>
      </c>
      <c r="BB1" s="3" t="s">
        <v>2182</v>
      </c>
      <c r="BC1" s="3" t="s">
        <v>2183</v>
      </c>
      <c r="BD1" s="3" t="s">
        <v>2184</v>
      </c>
      <c r="BE1" s="3" t="s">
        <v>2185</v>
      </c>
      <c r="BF1" s="3" t="s">
        <v>2186</v>
      </c>
      <c r="BG1" s="3" t="s">
        <v>2187</v>
      </c>
      <c r="BH1" s="3" t="s">
        <v>2188</v>
      </c>
      <c r="BI1" s="3" t="s">
        <v>2189</v>
      </c>
      <c r="BJ1" s="3" t="s">
        <v>2190</v>
      </c>
      <c r="BK1" s="3" t="s">
        <v>2191</v>
      </c>
      <c r="BL1" s="3" t="s">
        <v>2192</v>
      </c>
      <c r="BM1" s="3" t="s">
        <v>2193</v>
      </c>
      <c r="BN1" s="3" t="s">
        <v>2194</v>
      </c>
      <c r="BO1" s="3" t="s">
        <v>2195</v>
      </c>
      <c r="BP1" s="3" t="s">
        <v>2196</v>
      </c>
      <c r="BQ1" s="3" t="s">
        <v>2197</v>
      </c>
      <c r="BR1" s="3" t="s">
        <v>2198</v>
      </c>
      <c r="BS1" s="3" t="s">
        <v>2199</v>
      </c>
      <c r="BT1" s="3" t="s">
        <v>2200</v>
      </c>
      <c r="BU1" s="3" t="s">
        <v>2201</v>
      </c>
      <c r="BV1" s="3" t="s">
        <v>2202</v>
      </c>
      <c r="BW1" s="3" t="s">
        <v>2203</v>
      </c>
      <c r="BX1" s="3" t="s">
        <v>2204</v>
      </c>
      <c r="BY1" s="3" t="s">
        <v>2205</v>
      </c>
      <c r="BZ1" s="3" t="s">
        <v>2206</v>
      </c>
    </row>
    <row r="2" spans="1:292" s="31" customFormat="1" ht="47.25" customHeight="1" x14ac:dyDescent="0.25">
      <c r="A2" s="83" t="s">
        <v>2295</v>
      </c>
      <c r="B2" s="83"/>
      <c r="C2" s="83"/>
      <c r="D2" s="83"/>
      <c r="E2" s="83"/>
      <c r="F2" s="83"/>
      <c r="G2" s="83"/>
      <c r="H2" s="83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</row>
    <row r="3" spans="1:292" s="3" customFormat="1" ht="15" customHeight="1" x14ac:dyDescent="0.2">
      <c r="A3" s="84" t="s">
        <v>2249</v>
      </c>
      <c r="B3" s="85"/>
      <c r="C3" s="85"/>
      <c r="D3" s="85"/>
      <c r="E3" s="85"/>
      <c r="F3" s="85"/>
      <c r="G3" s="85"/>
      <c r="H3" s="85"/>
      <c r="I3" s="32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</row>
    <row r="4" spans="1:292" s="33" customFormat="1" ht="24" x14ac:dyDescent="0.3">
      <c r="A4" s="88" t="s">
        <v>2225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90"/>
      <c r="N4" s="104" t="s">
        <v>2226</v>
      </c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6"/>
      <c r="AB4" s="100" t="s">
        <v>2227</v>
      </c>
      <c r="AC4" s="101"/>
      <c r="AD4" s="94" t="s">
        <v>2228</v>
      </c>
      <c r="AE4" s="95"/>
      <c r="AF4" s="95"/>
      <c r="AG4" s="95"/>
      <c r="AH4" s="96"/>
      <c r="AI4" s="110" t="s">
        <v>2229</v>
      </c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</row>
    <row r="5" spans="1:292" s="34" customFormat="1" ht="21" x14ac:dyDescent="0.25">
      <c r="A5" s="91" t="s">
        <v>2241</v>
      </c>
      <c r="B5" s="92"/>
      <c r="C5" s="92"/>
      <c r="D5" s="92"/>
      <c r="E5" s="93"/>
      <c r="F5" s="115" t="s">
        <v>2242</v>
      </c>
      <c r="G5" s="116"/>
      <c r="H5" s="116"/>
      <c r="I5" s="117"/>
      <c r="J5" s="118" t="s">
        <v>2222</v>
      </c>
      <c r="K5" s="119"/>
      <c r="L5" s="119"/>
      <c r="M5" s="120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9"/>
      <c r="AB5" s="102"/>
      <c r="AC5" s="103"/>
      <c r="AD5" s="97"/>
      <c r="AE5" s="98"/>
      <c r="AF5" s="98"/>
      <c r="AG5" s="98"/>
      <c r="AH5" s="99"/>
      <c r="AI5" s="86" t="s">
        <v>2292</v>
      </c>
      <c r="AJ5" s="87"/>
      <c r="AK5" s="86" t="s">
        <v>2293</v>
      </c>
      <c r="AL5" s="87"/>
      <c r="AM5" s="112" t="s">
        <v>2223</v>
      </c>
      <c r="AN5" s="113"/>
      <c r="AO5" s="113"/>
      <c r="AP5" s="113"/>
      <c r="AQ5" s="113"/>
      <c r="AR5" s="113"/>
      <c r="AS5" s="113"/>
      <c r="AT5" s="113"/>
      <c r="AU5" s="113"/>
      <c r="AV5" s="87"/>
      <c r="AW5" s="121" t="s">
        <v>2224</v>
      </c>
      <c r="AX5" s="114"/>
      <c r="AY5" s="114"/>
      <c r="AZ5" s="114"/>
      <c r="BA5" s="114"/>
      <c r="BB5" s="114"/>
      <c r="BC5" s="114"/>
      <c r="BD5" s="114"/>
      <c r="BE5" s="114"/>
      <c r="BF5" s="122"/>
      <c r="BG5" s="86" t="s">
        <v>2290</v>
      </c>
      <c r="BH5" s="113"/>
      <c r="BI5" s="113"/>
      <c r="BJ5" s="113"/>
      <c r="BK5" s="113"/>
      <c r="BL5" s="113"/>
      <c r="BM5" s="113"/>
      <c r="BN5" s="113"/>
      <c r="BO5" s="113"/>
      <c r="BP5" s="123"/>
      <c r="BQ5" s="112" t="s">
        <v>2291</v>
      </c>
      <c r="BR5" s="113"/>
      <c r="BS5" s="113"/>
      <c r="BT5" s="114"/>
      <c r="BU5" s="114"/>
      <c r="BV5" s="114"/>
      <c r="BW5" s="114"/>
      <c r="BX5" s="114"/>
      <c r="BY5" s="114"/>
      <c r="BZ5" s="87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</row>
    <row r="6" spans="1:292" s="56" customFormat="1" ht="30" hidden="1" x14ac:dyDescent="0.2">
      <c r="A6" s="35" t="s">
        <v>2234</v>
      </c>
      <c r="B6" s="36" t="s">
        <v>2239</v>
      </c>
      <c r="C6" s="37" t="s">
        <v>2234</v>
      </c>
      <c r="D6" s="24" t="s">
        <v>2239</v>
      </c>
      <c r="E6" s="24" t="s">
        <v>2235</v>
      </c>
      <c r="F6" s="38" t="s">
        <v>2240</v>
      </c>
      <c r="G6" s="25" t="s">
        <v>2239</v>
      </c>
      <c r="H6" s="25" t="s">
        <v>2240</v>
      </c>
      <c r="I6" s="26" t="s">
        <v>2239</v>
      </c>
      <c r="J6" s="39" t="s">
        <v>2294</v>
      </c>
      <c r="K6" s="39" t="s">
        <v>2294</v>
      </c>
      <c r="L6" s="39" t="s">
        <v>2294</v>
      </c>
      <c r="M6" s="39" t="s">
        <v>2294</v>
      </c>
      <c r="N6" s="40" t="s">
        <v>2240</v>
      </c>
      <c r="O6" s="41" t="s">
        <v>2239</v>
      </c>
      <c r="P6" s="40" t="s">
        <v>2240</v>
      </c>
      <c r="Q6" s="40" t="s">
        <v>2239</v>
      </c>
      <c r="R6" s="41" t="s">
        <v>2294</v>
      </c>
      <c r="S6" s="41" t="s">
        <v>2240</v>
      </c>
      <c r="T6" s="40" t="s">
        <v>2294</v>
      </c>
      <c r="U6" s="41" t="s">
        <v>2294</v>
      </c>
      <c r="V6" s="40" t="s">
        <v>2240</v>
      </c>
      <c r="W6" s="27" t="s">
        <v>2239</v>
      </c>
      <c r="X6" s="41" t="s">
        <v>2240</v>
      </c>
      <c r="Y6" s="27" t="s">
        <v>2239</v>
      </c>
      <c r="Z6" s="41" t="s">
        <v>2236</v>
      </c>
      <c r="AA6" s="40" t="s">
        <v>2236</v>
      </c>
      <c r="AB6" s="78" t="s">
        <v>2237</v>
      </c>
      <c r="AC6" s="80" t="s">
        <v>2238</v>
      </c>
      <c r="AD6" s="43" t="s">
        <v>2240</v>
      </c>
      <c r="AE6" s="43" t="s">
        <v>2240</v>
      </c>
      <c r="AF6" s="44" t="s">
        <v>2240</v>
      </c>
      <c r="AG6" s="45"/>
      <c r="AH6" s="45" t="s">
        <v>2239</v>
      </c>
      <c r="AI6" s="46" t="s">
        <v>2243</v>
      </c>
      <c r="AJ6" s="47" t="s">
        <v>2243</v>
      </c>
      <c r="AK6" s="48" t="s">
        <v>2244</v>
      </c>
      <c r="AL6" s="29" t="s">
        <v>2239</v>
      </c>
      <c r="AM6" s="49" t="s">
        <v>2243</v>
      </c>
      <c r="AN6" s="49" t="s">
        <v>2243</v>
      </c>
      <c r="AO6" s="48" t="s">
        <v>2243</v>
      </c>
      <c r="AP6" s="50" t="s">
        <v>2243</v>
      </c>
      <c r="AQ6" s="48" t="s">
        <v>2243</v>
      </c>
      <c r="AR6" s="48" t="s">
        <v>2243</v>
      </c>
      <c r="AS6" s="48" t="s">
        <v>2243</v>
      </c>
      <c r="AT6" s="48" t="s">
        <v>2243</v>
      </c>
      <c r="AU6" s="48" t="s">
        <v>2243</v>
      </c>
      <c r="AV6" s="29" t="s">
        <v>2243</v>
      </c>
      <c r="AW6" s="49" t="s">
        <v>2243</v>
      </c>
      <c r="AX6" s="48" t="s">
        <v>2243</v>
      </c>
      <c r="AY6" s="49" t="s">
        <v>2243</v>
      </c>
      <c r="AZ6" s="49" t="s">
        <v>2243</v>
      </c>
      <c r="BA6" s="51" t="s">
        <v>2243</v>
      </c>
      <c r="BB6" s="52" t="s">
        <v>2243</v>
      </c>
      <c r="BC6" s="49" t="s">
        <v>2243</v>
      </c>
      <c r="BD6" s="49" t="s">
        <v>2243</v>
      </c>
      <c r="BE6" s="49" t="s">
        <v>2243</v>
      </c>
      <c r="BF6" s="50" t="s">
        <v>2243</v>
      </c>
      <c r="BG6" s="46" t="s">
        <v>2243</v>
      </c>
      <c r="BH6" s="46" t="s">
        <v>2243</v>
      </c>
      <c r="BI6" s="47" t="s">
        <v>2243</v>
      </c>
      <c r="BJ6" s="46" t="s">
        <v>2243</v>
      </c>
      <c r="BK6" s="46" t="s">
        <v>2243</v>
      </c>
      <c r="BL6" s="46" t="s">
        <v>2243</v>
      </c>
      <c r="BM6" s="46" t="s">
        <v>2243</v>
      </c>
      <c r="BN6" s="46" t="s">
        <v>2243</v>
      </c>
      <c r="BO6" s="53" t="s">
        <v>2243</v>
      </c>
      <c r="BP6" s="54" t="s">
        <v>2243</v>
      </c>
      <c r="BQ6" s="48" t="s">
        <v>2243</v>
      </c>
      <c r="BR6" s="48" t="s">
        <v>2243</v>
      </c>
      <c r="BS6" s="48" t="s">
        <v>2243</v>
      </c>
      <c r="BT6" s="49" t="s">
        <v>2243</v>
      </c>
      <c r="BU6" s="55" t="s">
        <v>2243</v>
      </c>
      <c r="BV6" s="29" t="s">
        <v>2243</v>
      </c>
      <c r="BW6" s="29" t="s">
        <v>2243</v>
      </c>
      <c r="BX6" s="29" t="s">
        <v>2243</v>
      </c>
      <c r="BY6" s="29" t="s">
        <v>2243</v>
      </c>
      <c r="BZ6" s="30" t="s">
        <v>2243</v>
      </c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</row>
    <row r="7" spans="1:292" s="70" customFormat="1" ht="32" x14ac:dyDescent="0.2">
      <c r="A7" s="57" t="s">
        <v>0</v>
      </c>
      <c r="B7" s="58" t="s">
        <v>2230</v>
      </c>
      <c r="C7" s="57" t="s">
        <v>1</v>
      </c>
      <c r="D7" s="57" t="s">
        <v>2</v>
      </c>
      <c r="E7" s="57" t="s">
        <v>2231</v>
      </c>
      <c r="F7" s="57" t="s">
        <v>3</v>
      </c>
      <c r="G7" s="59" t="s">
        <v>2232</v>
      </c>
      <c r="H7" s="57" t="s">
        <v>4</v>
      </c>
      <c r="I7" s="58" t="s">
        <v>5</v>
      </c>
      <c r="J7" s="57" t="s">
        <v>2207</v>
      </c>
      <c r="K7" s="57" t="s">
        <v>2208</v>
      </c>
      <c r="L7" s="57" t="s">
        <v>2209</v>
      </c>
      <c r="M7" s="57" t="s">
        <v>6</v>
      </c>
      <c r="N7" s="60" t="s">
        <v>7</v>
      </c>
      <c r="O7" s="61" t="s">
        <v>8</v>
      </c>
      <c r="P7" s="60" t="s">
        <v>2210</v>
      </c>
      <c r="Q7" s="60" t="s">
        <v>9</v>
      </c>
      <c r="R7" s="60" t="s">
        <v>2211</v>
      </c>
      <c r="S7" s="61" t="s">
        <v>10</v>
      </c>
      <c r="T7" s="60" t="s">
        <v>2212</v>
      </c>
      <c r="U7" s="60" t="s">
        <v>2213</v>
      </c>
      <c r="V7" s="60" t="s">
        <v>11</v>
      </c>
      <c r="W7" s="60" t="s">
        <v>12</v>
      </c>
      <c r="X7" s="60" t="s">
        <v>13</v>
      </c>
      <c r="Y7" s="61" t="s">
        <v>14</v>
      </c>
      <c r="Z7" s="60" t="s">
        <v>2214</v>
      </c>
      <c r="AA7" s="60" t="s">
        <v>2215</v>
      </c>
      <c r="AB7" s="62" t="s">
        <v>2216</v>
      </c>
      <c r="AC7" s="62" t="s">
        <v>2217</v>
      </c>
      <c r="AD7" s="63" t="s">
        <v>2218</v>
      </c>
      <c r="AE7" s="64" t="s">
        <v>2219</v>
      </c>
      <c r="AF7" s="63" t="s">
        <v>15</v>
      </c>
      <c r="AG7" s="63" t="s">
        <v>2233</v>
      </c>
      <c r="AH7" s="63" t="s">
        <v>2493</v>
      </c>
      <c r="AI7" s="65" t="s">
        <v>2245</v>
      </c>
      <c r="AJ7" s="66" t="s">
        <v>2246</v>
      </c>
      <c r="AK7" s="65" t="s">
        <v>2220</v>
      </c>
      <c r="AL7" s="65" t="s">
        <v>2221</v>
      </c>
      <c r="AM7" s="65" t="s">
        <v>2250</v>
      </c>
      <c r="AN7" s="66" t="s">
        <v>2262</v>
      </c>
      <c r="AO7" s="65" t="s">
        <v>2251</v>
      </c>
      <c r="AP7" s="65" t="s">
        <v>2263</v>
      </c>
      <c r="AQ7" s="65" t="s">
        <v>2274</v>
      </c>
      <c r="AR7" s="65" t="s">
        <v>2282</v>
      </c>
      <c r="AS7" s="66" t="s">
        <v>2252</v>
      </c>
      <c r="AT7" s="65" t="s">
        <v>2264</v>
      </c>
      <c r="AU7" s="65" t="s">
        <v>2275</v>
      </c>
      <c r="AV7" s="66" t="s">
        <v>2283</v>
      </c>
      <c r="AW7" s="65" t="s">
        <v>2253</v>
      </c>
      <c r="AX7" s="65" t="s">
        <v>2265</v>
      </c>
      <c r="AY7" s="65" t="s">
        <v>2254</v>
      </c>
      <c r="AZ7" s="66" t="s">
        <v>2266</v>
      </c>
      <c r="BA7" s="67" t="s">
        <v>2276</v>
      </c>
      <c r="BB7" s="65" t="s">
        <v>2284</v>
      </c>
      <c r="BC7" s="66" t="s">
        <v>2255</v>
      </c>
      <c r="BD7" s="66" t="s">
        <v>2267</v>
      </c>
      <c r="BE7" s="66" t="s">
        <v>2277</v>
      </c>
      <c r="BF7" s="66" t="s">
        <v>2285</v>
      </c>
      <c r="BG7" s="65" t="s">
        <v>2256</v>
      </c>
      <c r="BH7" s="65" t="s">
        <v>2268</v>
      </c>
      <c r="BI7" s="66" t="s">
        <v>2257</v>
      </c>
      <c r="BJ7" s="65" t="s">
        <v>2269</v>
      </c>
      <c r="BK7" s="65" t="s">
        <v>2278</v>
      </c>
      <c r="BL7" s="65" t="s">
        <v>2286</v>
      </c>
      <c r="BM7" s="65" t="s">
        <v>2258</v>
      </c>
      <c r="BN7" s="65" t="s">
        <v>2270</v>
      </c>
      <c r="BO7" s="68" t="s">
        <v>2279</v>
      </c>
      <c r="BP7" s="69" t="s">
        <v>2287</v>
      </c>
      <c r="BQ7" s="65" t="s">
        <v>2259</v>
      </c>
      <c r="BR7" s="65" t="s">
        <v>2271</v>
      </c>
      <c r="BS7" s="65" t="s">
        <v>2260</v>
      </c>
      <c r="BT7" s="66" t="s">
        <v>2272</v>
      </c>
      <c r="BU7" s="65" t="s">
        <v>2280</v>
      </c>
      <c r="BV7" s="66" t="s">
        <v>2288</v>
      </c>
      <c r="BW7" s="65" t="s">
        <v>2261</v>
      </c>
      <c r="BX7" s="65" t="s">
        <v>2273</v>
      </c>
      <c r="BY7" s="65" t="s">
        <v>2281</v>
      </c>
      <c r="BZ7" s="65" t="s">
        <v>2289</v>
      </c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</row>
    <row r="8" spans="1:292" s="56" customFormat="1" ht="30" x14ac:dyDescent="0.2">
      <c r="A8" s="35" t="s">
        <v>2234</v>
      </c>
      <c r="B8" s="36" t="s">
        <v>2239</v>
      </c>
      <c r="C8" s="37" t="s">
        <v>2234</v>
      </c>
      <c r="D8" s="24" t="s">
        <v>2239</v>
      </c>
      <c r="E8" s="24" t="s">
        <v>2235</v>
      </c>
      <c r="F8" s="38" t="s">
        <v>2240</v>
      </c>
      <c r="G8" s="25" t="s">
        <v>2239</v>
      </c>
      <c r="H8" s="25" t="s">
        <v>2240</v>
      </c>
      <c r="I8" s="26" t="s">
        <v>2239</v>
      </c>
      <c r="J8" s="39" t="s">
        <v>2294</v>
      </c>
      <c r="K8" s="39" t="s">
        <v>2294</v>
      </c>
      <c r="L8" s="39" t="s">
        <v>2294</v>
      </c>
      <c r="M8" s="39" t="s">
        <v>2294</v>
      </c>
      <c r="N8" s="40" t="s">
        <v>2240</v>
      </c>
      <c r="O8" s="41" t="s">
        <v>2239</v>
      </c>
      <c r="P8" s="40" t="s">
        <v>2240</v>
      </c>
      <c r="Q8" s="40" t="s">
        <v>2239</v>
      </c>
      <c r="R8" s="41" t="s">
        <v>2294</v>
      </c>
      <c r="S8" s="41" t="s">
        <v>2240</v>
      </c>
      <c r="T8" s="40" t="s">
        <v>2294</v>
      </c>
      <c r="U8" s="41" t="s">
        <v>2294</v>
      </c>
      <c r="V8" s="40" t="s">
        <v>2240</v>
      </c>
      <c r="W8" s="27" t="s">
        <v>2239</v>
      </c>
      <c r="X8" s="41" t="s">
        <v>2240</v>
      </c>
      <c r="Y8" s="27" t="s">
        <v>2239</v>
      </c>
      <c r="Z8" s="41" t="s">
        <v>2236</v>
      </c>
      <c r="AA8" s="40" t="s">
        <v>2236</v>
      </c>
      <c r="AB8" s="42" t="s">
        <v>2237</v>
      </c>
      <c r="AC8" s="28" t="s">
        <v>2238</v>
      </c>
      <c r="AD8" s="43" t="s">
        <v>2240</v>
      </c>
      <c r="AE8" s="43" t="s">
        <v>2240</v>
      </c>
      <c r="AF8" s="44" t="s">
        <v>2240</v>
      </c>
      <c r="AG8" s="45" t="s">
        <v>2239</v>
      </c>
      <c r="AH8" s="45" t="s">
        <v>2294</v>
      </c>
      <c r="AI8" s="46" t="s">
        <v>2243</v>
      </c>
      <c r="AJ8" s="47" t="s">
        <v>2243</v>
      </c>
      <c r="AK8" s="48" t="s">
        <v>2244</v>
      </c>
      <c r="AL8" s="29" t="s">
        <v>2239</v>
      </c>
      <c r="AM8" s="49" t="s">
        <v>2243</v>
      </c>
      <c r="AN8" s="49" t="s">
        <v>2243</v>
      </c>
      <c r="AO8" s="48" t="s">
        <v>2243</v>
      </c>
      <c r="AP8" s="50" t="s">
        <v>2243</v>
      </c>
      <c r="AQ8" s="48" t="s">
        <v>2243</v>
      </c>
      <c r="AR8" s="48" t="s">
        <v>2243</v>
      </c>
      <c r="AS8" s="48" t="s">
        <v>2243</v>
      </c>
      <c r="AT8" s="48" t="s">
        <v>2243</v>
      </c>
      <c r="AU8" s="48" t="s">
        <v>2243</v>
      </c>
      <c r="AV8" s="29" t="s">
        <v>2243</v>
      </c>
      <c r="AW8" s="49" t="s">
        <v>2243</v>
      </c>
      <c r="AX8" s="48" t="s">
        <v>2243</v>
      </c>
      <c r="AY8" s="49" t="s">
        <v>2243</v>
      </c>
      <c r="AZ8" s="49" t="s">
        <v>2243</v>
      </c>
      <c r="BA8" s="51" t="s">
        <v>2243</v>
      </c>
      <c r="BB8" s="52" t="s">
        <v>2243</v>
      </c>
      <c r="BC8" s="49" t="s">
        <v>2243</v>
      </c>
      <c r="BD8" s="49" t="s">
        <v>2243</v>
      </c>
      <c r="BE8" s="49" t="s">
        <v>2243</v>
      </c>
      <c r="BF8" s="50" t="s">
        <v>2243</v>
      </c>
      <c r="BG8" s="46" t="s">
        <v>2243</v>
      </c>
      <c r="BH8" s="46" t="s">
        <v>2243</v>
      </c>
      <c r="BI8" s="47" t="s">
        <v>2243</v>
      </c>
      <c r="BJ8" s="46" t="s">
        <v>2243</v>
      </c>
      <c r="BK8" s="46" t="s">
        <v>2243</v>
      </c>
      <c r="BL8" s="46" t="s">
        <v>2243</v>
      </c>
      <c r="BM8" s="46" t="s">
        <v>2243</v>
      </c>
      <c r="BN8" s="46" t="s">
        <v>2243</v>
      </c>
      <c r="BO8" s="53" t="s">
        <v>2243</v>
      </c>
      <c r="BP8" s="54" t="s">
        <v>2243</v>
      </c>
      <c r="BQ8" s="48" t="s">
        <v>2243</v>
      </c>
      <c r="BR8" s="48" t="s">
        <v>2243</v>
      </c>
      <c r="BS8" s="48" t="s">
        <v>2243</v>
      </c>
      <c r="BT8" s="49" t="s">
        <v>2243</v>
      </c>
      <c r="BU8" s="55" t="s">
        <v>2243</v>
      </c>
      <c r="BV8" s="29" t="s">
        <v>2243</v>
      </c>
      <c r="BW8" s="29" t="s">
        <v>2243</v>
      </c>
      <c r="BX8" s="29" t="s">
        <v>2243</v>
      </c>
      <c r="BY8" s="29" t="s">
        <v>2243</v>
      </c>
      <c r="BZ8" s="30" t="s">
        <v>2243</v>
      </c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</row>
    <row r="9" spans="1:292" x14ac:dyDescent="0.2">
      <c r="A9" s="74"/>
      <c r="B9" s="74"/>
      <c r="C9" s="74"/>
      <c r="E9" s="74"/>
      <c r="F9" s="74"/>
      <c r="G9" s="74"/>
      <c r="H9" s="74"/>
      <c r="N9" s="74"/>
      <c r="P9" s="74"/>
      <c r="R9" s="75"/>
      <c r="S9" s="76"/>
      <c r="V9" s="74"/>
      <c r="X9" s="74"/>
      <c r="AD9" s="74"/>
      <c r="AE9" s="74"/>
      <c r="AF9" s="74"/>
      <c r="AG9" s="74"/>
      <c r="AH9" s="74"/>
      <c r="AI9" s="74"/>
      <c r="AJ9" s="74"/>
      <c r="AK9" s="74"/>
      <c r="BI9" s="75"/>
      <c r="BJ9" s="73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  <c r="EV9" s="72"/>
      <c r="EW9" s="72"/>
      <c r="EX9" s="72"/>
      <c r="EY9" s="72"/>
      <c r="EZ9" s="72"/>
      <c r="FA9" s="72"/>
      <c r="FB9" s="72"/>
      <c r="FC9" s="72"/>
      <c r="FD9" s="72"/>
      <c r="FE9" s="72"/>
      <c r="FF9" s="72"/>
      <c r="FG9" s="72"/>
      <c r="FH9" s="72"/>
      <c r="FI9" s="72"/>
      <c r="FJ9" s="72"/>
      <c r="FK9" s="72"/>
      <c r="FL9" s="72"/>
      <c r="FM9" s="72"/>
      <c r="FN9" s="72"/>
      <c r="FO9" s="72"/>
      <c r="FP9" s="72"/>
      <c r="FQ9" s="72"/>
      <c r="FR9" s="72"/>
      <c r="FS9" s="72"/>
      <c r="FT9" s="72"/>
      <c r="FU9" s="72"/>
      <c r="FV9" s="72"/>
      <c r="FW9" s="72"/>
      <c r="FX9" s="72"/>
      <c r="FY9" s="72"/>
      <c r="FZ9" s="72"/>
      <c r="GA9" s="72"/>
      <c r="GB9" s="72"/>
      <c r="GC9" s="72"/>
      <c r="GD9" s="72"/>
      <c r="GE9" s="72"/>
      <c r="GF9" s="72"/>
      <c r="GG9" s="72"/>
      <c r="GH9" s="72"/>
      <c r="GI9" s="72"/>
      <c r="GJ9" s="72"/>
      <c r="GK9" s="72"/>
      <c r="GL9" s="72"/>
      <c r="GM9" s="72"/>
      <c r="GN9" s="72"/>
      <c r="GO9" s="72"/>
      <c r="GP9" s="72"/>
      <c r="GQ9" s="72"/>
      <c r="GR9" s="72"/>
      <c r="GS9" s="72"/>
      <c r="GT9" s="72"/>
      <c r="GU9" s="72"/>
      <c r="GV9" s="72"/>
      <c r="GW9" s="72"/>
      <c r="GX9" s="72"/>
      <c r="GY9" s="72"/>
      <c r="GZ9" s="72"/>
      <c r="HA9" s="72"/>
      <c r="HB9" s="72"/>
      <c r="HC9" s="72"/>
      <c r="HD9" s="72"/>
      <c r="HE9" s="72"/>
      <c r="HF9" s="72"/>
      <c r="HG9" s="72"/>
      <c r="HH9" s="72"/>
      <c r="HI9" s="72"/>
      <c r="HJ9" s="72"/>
      <c r="HK9" s="72"/>
      <c r="HL9" s="72"/>
      <c r="HM9" s="72"/>
      <c r="HN9" s="72"/>
      <c r="HO9" s="72"/>
      <c r="HP9" s="72"/>
      <c r="HQ9" s="72"/>
      <c r="HR9" s="72"/>
      <c r="HS9" s="72"/>
      <c r="HT9" s="72"/>
      <c r="HU9" s="72"/>
      <c r="HV9" s="72"/>
      <c r="HW9" s="72"/>
      <c r="HX9" s="72"/>
      <c r="HY9" s="72"/>
      <c r="HZ9" s="72"/>
      <c r="IA9" s="72"/>
      <c r="IB9" s="72"/>
      <c r="IC9" s="72"/>
      <c r="ID9" s="72"/>
      <c r="IE9" s="72"/>
      <c r="IF9" s="72"/>
      <c r="IG9" s="72"/>
      <c r="IH9" s="72"/>
      <c r="II9" s="72"/>
      <c r="IJ9" s="72"/>
      <c r="IK9" s="72"/>
      <c r="IL9" s="72"/>
      <c r="IM9" s="72"/>
      <c r="IN9" s="72"/>
      <c r="IO9" s="72"/>
      <c r="IP9" s="72"/>
      <c r="IQ9" s="72"/>
      <c r="IR9" s="72"/>
      <c r="IS9" s="72"/>
      <c r="IT9" s="72"/>
      <c r="IU9" s="72"/>
      <c r="IV9" s="72"/>
      <c r="IW9" s="72"/>
      <c r="IX9" s="72"/>
      <c r="IY9" s="72"/>
      <c r="IZ9" s="72"/>
      <c r="JA9" s="72"/>
      <c r="JB9" s="72"/>
      <c r="JC9" s="72"/>
      <c r="JD9" s="72"/>
      <c r="JE9" s="72"/>
      <c r="JF9" s="72"/>
      <c r="JG9" s="72"/>
      <c r="JH9" s="72"/>
      <c r="JI9" s="72"/>
      <c r="JJ9" s="72"/>
      <c r="JK9" s="72"/>
      <c r="JL9" s="72"/>
      <c r="JM9" s="72"/>
      <c r="JN9" s="72"/>
      <c r="JO9" s="72"/>
      <c r="JP9" s="72"/>
      <c r="JQ9" s="72"/>
      <c r="JR9" s="72"/>
      <c r="JS9" s="72"/>
      <c r="JT9" s="72"/>
      <c r="JU9" s="72"/>
      <c r="JV9" s="72"/>
      <c r="JW9" s="72"/>
      <c r="JX9" s="72"/>
      <c r="JY9" s="72"/>
      <c r="JZ9" s="72"/>
      <c r="KA9" s="72"/>
      <c r="KB9" s="72"/>
      <c r="KC9" s="72"/>
      <c r="KD9" s="72"/>
      <c r="KE9" s="72"/>
      <c r="KF9" s="72"/>
    </row>
    <row r="10" spans="1:292" x14ac:dyDescent="0.2">
      <c r="A10" s="74"/>
      <c r="B10" s="74"/>
      <c r="C10" s="74"/>
      <c r="E10" s="74"/>
      <c r="F10" s="74"/>
      <c r="G10" s="74"/>
      <c r="H10" s="74"/>
      <c r="N10" s="74"/>
      <c r="P10" s="74"/>
      <c r="S10" s="74"/>
      <c r="V10" s="74"/>
      <c r="X10" s="74"/>
      <c r="AD10" s="74"/>
      <c r="AE10" s="74"/>
      <c r="AF10" s="74"/>
      <c r="AG10" s="74"/>
      <c r="AH10" s="74"/>
      <c r="AI10" s="74"/>
      <c r="AJ10" s="74"/>
      <c r="AK10" s="74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/>
      <c r="HJ10" s="72"/>
      <c r="HK10" s="72"/>
      <c r="HL10" s="72"/>
      <c r="HM10" s="72"/>
      <c r="HN10" s="72"/>
      <c r="HO10" s="72"/>
      <c r="HP10" s="72"/>
      <c r="HQ10" s="72"/>
      <c r="HR10" s="72"/>
      <c r="HS10" s="72"/>
      <c r="HT10" s="72"/>
      <c r="HU10" s="72"/>
      <c r="HV10" s="72"/>
      <c r="HW10" s="72"/>
      <c r="HX10" s="72"/>
      <c r="HY10" s="72"/>
      <c r="HZ10" s="72"/>
      <c r="IA10" s="72"/>
      <c r="IB10" s="72"/>
      <c r="IC10" s="72"/>
      <c r="ID10" s="72"/>
      <c r="IE10" s="72"/>
      <c r="IF10" s="72"/>
      <c r="IG10" s="72"/>
      <c r="IH10" s="72"/>
      <c r="II10" s="72"/>
      <c r="IJ10" s="72"/>
      <c r="IK10" s="72"/>
      <c r="IL10" s="72"/>
      <c r="IM10" s="72"/>
      <c r="IN10" s="72"/>
      <c r="IO10" s="72"/>
      <c r="IP10" s="72"/>
      <c r="IQ10" s="72"/>
      <c r="IR10" s="72"/>
      <c r="IS10" s="72"/>
      <c r="IT10" s="72"/>
      <c r="IU10" s="72"/>
      <c r="IV10" s="72"/>
      <c r="IW10" s="72"/>
      <c r="IX10" s="72"/>
      <c r="IY10" s="72"/>
      <c r="IZ10" s="72"/>
      <c r="JA10" s="72"/>
      <c r="JB10" s="72"/>
      <c r="JC10" s="72"/>
      <c r="JD10" s="72"/>
      <c r="JE10" s="72"/>
      <c r="JF10" s="72"/>
      <c r="JG10" s="72"/>
      <c r="JH10" s="72"/>
      <c r="JI10" s="72"/>
      <c r="JJ10" s="72"/>
      <c r="JK10" s="72"/>
      <c r="JL10" s="72"/>
      <c r="JM10" s="72"/>
      <c r="JN10" s="72"/>
      <c r="JO10" s="72"/>
      <c r="JP10" s="72"/>
      <c r="JQ10" s="72"/>
      <c r="JR10" s="72"/>
      <c r="JS10" s="72"/>
      <c r="JT10" s="72"/>
      <c r="JU10" s="72"/>
      <c r="JV10" s="72"/>
      <c r="JW10" s="72"/>
      <c r="JX10" s="72"/>
      <c r="JY10" s="72"/>
      <c r="JZ10" s="72"/>
      <c r="KA10" s="72"/>
      <c r="KB10" s="72"/>
      <c r="KC10" s="72"/>
      <c r="KD10" s="72"/>
      <c r="KE10" s="72"/>
      <c r="KF10" s="72"/>
    </row>
    <row r="11" spans="1:292" x14ac:dyDescent="0.2">
      <c r="A11" s="74"/>
      <c r="B11" s="74"/>
      <c r="C11" s="74"/>
      <c r="E11" s="74"/>
      <c r="F11" s="74"/>
      <c r="G11" s="74"/>
      <c r="H11" s="74"/>
      <c r="N11" s="74"/>
      <c r="P11" s="74"/>
      <c r="S11" s="74"/>
      <c r="V11" s="74"/>
      <c r="X11" s="74"/>
      <c r="AD11" s="74"/>
      <c r="AE11" s="74"/>
      <c r="AF11" s="74"/>
      <c r="AG11" s="74"/>
      <c r="AH11" s="74"/>
      <c r="AI11" s="74"/>
      <c r="AJ11" s="74"/>
      <c r="AK11" s="74"/>
      <c r="CB11" s="82"/>
    </row>
    <row r="12" spans="1:292" x14ac:dyDescent="0.2">
      <c r="A12" s="74"/>
      <c r="B12" s="74"/>
      <c r="C12" s="74"/>
      <c r="E12" s="74"/>
      <c r="F12" s="74"/>
      <c r="G12" s="74"/>
      <c r="H12" s="74"/>
      <c r="N12" s="74"/>
      <c r="S12" s="74"/>
      <c r="V12" s="74"/>
      <c r="X12" s="74"/>
      <c r="AD12" s="74"/>
      <c r="AE12" s="74"/>
      <c r="AF12" s="74"/>
      <c r="AG12" s="74"/>
      <c r="AH12" s="74"/>
      <c r="AI12" s="74"/>
      <c r="AJ12" s="74"/>
      <c r="AK12" s="74"/>
    </row>
    <row r="13" spans="1:292" x14ac:dyDescent="0.2">
      <c r="A13" s="74"/>
      <c r="B13" s="74"/>
      <c r="C13" s="74"/>
      <c r="E13" s="74"/>
      <c r="F13" s="74"/>
      <c r="G13" s="74"/>
      <c r="H13" s="74"/>
      <c r="N13" s="74"/>
      <c r="P13" s="74"/>
      <c r="S13" s="74"/>
      <c r="V13" s="74"/>
      <c r="X13" s="74"/>
      <c r="AD13" s="74"/>
      <c r="AE13" s="74"/>
      <c r="AF13" s="74"/>
      <c r="AG13" s="74"/>
      <c r="AH13" s="74"/>
      <c r="AI13" s="74"/>
      <c r="AJ13" s="74"/>
      <c r="AK13" s="74"/>
    </row>
    <row r="14" spans="1:292" x14ac:dyDescent="0.2">
      <c r="A14" s="74"/>
      <c r="B14" s="74"/>
      <c r="C14" s="74"/>
      <c r="E14" s="74"/>
      <c r="F14" s="74"/>
      <c r="G14" s="74"/>
      <c r="H14" s="74"/>
      <c r="N14" s="74"/>
      <c r="P14" s="74"/>
      <c r="S14" s="74"/>
      <c r="V14" s="74"/>
      <c r="X14" s="74"/>
      <c r="AD14" s="74"/>
      <c r="AE14" s="74"/>
      <c r="AF14" s="74"/>
      <c r="AG14" s="74"/>
      <c r="AH14" s="74"/>
      <c r="AI14" s="74"/>
      <c r="AJ14" s="74"/>
      <c r="AK14" s="74"/>
    </row>
    <row r="15" spans="1:292" x14ac:dyDescent="0.2">
      <c r="A15" s="74"/>
      <c r="B15" s="74"/>
      <c r="C15" s="74"/>
      <c r="E15" s="74"/>
      <c r="F15" s="74"/>
      <c r="G15" s="74"/>
      <c r="H15" s="74"/>
      <c r="N15" s="74"/>
      <c r="Q15" s="74"/>
      <c r="S15" s="74"/>
      <c r="V15" s="74"/>
      <c r="X15" s="74"/>
      <c r="AD15" s="74"/>
      <c r="AE15" s="74"/>
      <c r="AF15" s="74"/>
      <c r="AG15" s="74"/>
      <c r="AH15" s="74"/>
      <c r="AI15" s="74"/>
      <c r="AJ15" s="74"/>
      <c r="AK15" s="74"/>
    </row>
    <row r="16" spans="1:292" x14ac:dyDescent="0.2">
      <c r="A16" s="74"/>
      <c r="B16" s="74"/>
      <c r="C16" s="74"/>
      <c r="E16" s="74"/>
      <c r="F16" s="74"/>
      <c r="G16" s="74"/>
      <c r="H16" s="74"/>
      <c r="N16" s="74"/>
      <c r="P16" s="74"/>
      <c r="S16" s="74"/>
      <c r="V16" s="74"/>
      <c r="X16" s="74"/>
      <c r="AD16" s="74"/>
      <c r="AE16" s="74"/>
      <c r="AF16" s="74"/>
      <c r="AG16" s="74"/>
      <c r="AH16" s="74"/>
      <c r="AI16" s="74"/>
      <c r="AJ16" s="74"/>
      <c r="AK16" s="74"/>
    </row>
    <row r="17" spans="1:37" x14ac:dyDescent="0.2">
      <c r="A17" s="74"/>
      <c r="B17" s="74"/>
      <c r="C17" s="74"/>
      <c r="E17" s="74"/>
      <c r="F17" s="74"/>
      <c r="G17" s="74"/>
      <c r="H17" s="74"/>
      <c r="N17" s="74"/>
      <c r="P17" s="74"/>
      <c r="S17" s="74"/>
      <c r="V17" s="74"/>
      <c r="X17" s="74"/>
      <c r="AD17" s="74"/>
      <c r="AE17" s="74"/>
      <c r="AF17" s="74"/>
      <c r="AG17" s="74"/>
      <c r="AH17" s="74"/>
      <c r="AI17" s="74"/>
      <c r="AJ17" s="74"/>
      <c r="AK17" s="74"/>
    </row>
    <row r="18" spans="1:37" x14ac:dyDescent="0.2">
      <c r="A18" s="74"/>
      <c r="B18" s="74"/>
      <c r="C18" s="74"/>
      <c r="E18" s="74"/>
      <c r="F18" s="74"/>
      <c r="G18" s="74"/>
      <c r="H18" s="74"/>
      <c r="N18" s="74"/>
      <c r="P18" s="74"/>
      <c r="S18" s="74"/>
      <c r="V18" s="74"/>
      <c r="X18" s="74"/>
      <c r="AD18" s="74"/>
      <c r="AE18" s="74"/>
      <c r="AF18" s="74"/>
      <c r="AG18" s="74"/>
      <c r="AH18" s="74"/>
      <c r="AI18" s="74"/>
      <c r="AJ18" s="74"/>
      <c r="AK18" s="74"/>
    </row>
    <row r="19" spans="1:37" x14ac:dyDescent="0.2">
      <c r="A19" s="74"/>
      <c r="B19" s="74"/>
      <c r="C19" s="74"/>
      <c r="E19" s="74"/>
      <c r="F19" s="74"/>
      <c r="G19" s="74"/>
      <c r="H19" s="74"/>
      <c r="N19" s="74"/>
      <c r="P19" s="74"/>
      <c r="S19" s="74"/>
      <c r="V19" s="74"/>
      <c r="X19" s="74"/>
      <c r="AD19" s="74"/>
      <c r="AE19" s="74"/>
      <c r="AF19" s="74"/>
      <c r="AG19" s="74"/>
      <c r="AH19" s="74"/>
      <c r="AI19" s="74"/>
      <c r="AJ19" s="74"/>
      <c r="AK19" s="74"/>
    </row>
    <row r="20" spans="1:37" x14ac:dyDescent="0.2">
      <c r="A20" s="74"/>
      <c r="B20" s="74"/>
      <c r="C20" s="74"/>
      <c r="E20" s="74"/>
      <c r="F20" s="74"/>
      <c r="G20" s="74"/>
      <c r="H20" s="74"/>
      <c r="N20" s="74"/>
      <c r="P20" s="74"/>
      <c r="S20" s="74"/>
      <c r="V20" s="74"/>
      <c r="X20" s="74"/>
      <c r="AD20" s="74"/>
      <c r="AE20" s="74"/>
      <c r="AF20" s="74"/>
      <c r="AG20" s="74"/>
      <c r="AH20" s="74"/>
      <c r="AI20" s="74"/>
      <c r="AJ20" s="74"/>
      <c r="AK20" s="74"/>
    </row>
    <row r="21" spans="1:37" x14ac:dyDescent="0.2">
      <c r="A21" s="74"/>
      <c r="B21" s="74"/>
      <c r="C21" s="74"/>
      <c r="E21" s="74"/>
      <c r="F21" s="74"/>
      <c r="G21" s="74"/>
      <c r="H21" s="74"/>
      <c r="N21" s="74"/>
      <c r="P21" s="74"/>
      <c r="S21" s="74"/>
      <c r="V21" s="74"/>
      <c r="X21" s="74"/>
      <c r="AD21" s="74"/>
      <c r="AE21" s="74"/>
      <c r="AF21" s="74"/>
      <c r="AG21" s="74"/>
      <c r="AH21" s="74"/>
      <c r="AI21" s="74"/>
      <c r="AJ21" s="74"/>
      <c r="AK21" s="74"/>
    </row>
    <row r="22" spans="1:37" x14ac:dyDescent="0.2">
      <c r="A22" s="74"/>
      <c r="B22" s="74"/>
      <c r="C22" s="74"/>
      <c r="E22" s="74"/>
      <c r="F22" s="74"/>
      <c r="G22" s="74"/>
      <c r="H22" s="74"/>
      <c r="N22" s="74"/>
      <c r="P22" s="74"/>
      <c r="S22" s="74"/>
      <c r="V22" s="74"/>
      <c r="X22" s="74"/>
      <c r="AD22" s="74"/>
      <c r="AE22" s="74"/>
      <c r="AF22" s="74"/>
      <c r="AG22" s="74"/>
      <c r="AH22" s="74"/>
      <c r="AI22" s="74"/>
      <c r="AJ22" s="74"/>
      <c r="AK22" s="74"/>
    </row>
    <row r="23" spans="1:37" x14ac:dyDescent="0.2">
      <c r="A23" s="74"/>
      <c r="B23" s="74"/>
      <c r="C23" s="74"/>
      <c r="E23" s="74"/>
      <c r="F23" s="74"/>
      <c r="G23" s="74"/>
      <c r="H23" s="74"/>
      <c r="N23" s="74"/>
      <c r="P23" s="74"/>
      <c r="S23" s="74"/>
      <c r="V23" s="74"/>
      <c r="X23" s="74"/>
      <c r="AD23" s="74"/>
      <c r="AE23" s="74"/>
      <c r="AF23" s="74"/>
      <c r="AG23" s="74"/>
      <c r="AH23" s="74"/>
      <c r="AI23" s="74"/>
      <c r="AJ23" s="74"/>
      <c r="AK23" s="74"/>
    </row>
    <row r="24" spans="1:37" x14ac:dyDescent="0.2">
      <c r="A24" s="74"/>
      <c r="B24" s="74"/>
      <c r="C24" s="74"/>
      <c r="E24" s="74"/>
      <c r="F24" s="74"/>
      <c r="G24" s="74"/>
      <c r="H24" s="74"/>
      <c r="N24" s="74"/>
      <c r="P24" s="74"/>
      <c r="S24" s="74"/>
      <c r="V24" s="74"/>
      <c r="X24" s="74"/>
      <c r="AD24" s="74"/>
      <c r="AE24" s="74"/>
      <c r="AF24" s="74"/>
      <c r="AG24" s="74"/>
      <c r="AH24" s="74"/>
      <c r="AI24" s="74"/>
      <c r="AJ24" s="74"/>
      <c r="AK24" s="74"/>
    </row>
    <row r="25" spans="1:37" x14ac:dyDescent="0.2">
      <c r="A25" s="74"/>
      <c r="B25" s="74"/>
      <c r="C25" s="74"/>
      <c r="E25" s="74"/>
      <c r="F25" s="74"/>
      <c r="G25" s="74"/>
      <c r="H25" s="74"/>
      <c r="N25" s="74"/>
      <c r="P25" s="74"/>
      <c r="S25" s="74"/>
      <c r="V25" s="74"/>
      <c r="X25" s="74"/>
      <c r="AD25" s="74"/>
      <c r="AE25" s="74"/>
      <c r="AF25" s="74"/>
      <c r="AG25" s="74"/>
      <c r="AH25" s="74"/>
      <c r="AI25" s="74"/>
      <c r="AJ25" s="74"/>
      <c r="AK25" s="74"/>
    </row>
    <row r="26" spans="1:37" x14ac:dyDescent="0.2">
      <c r="A26" s="74"/>
      <c r="B26" s="74"/>
      <c r="C26" s="74"/>
      <c r="E26" s="74"/>
      <c r="F26" s="74"/>
      <c r="G26" s="74"/>
      <c r="H26" s="74"/>
      <c r="N26" s="74"/>
      <c r="P26" s="74"/>
      <c r="S26" s="74"/>
      <c r="V26" s="74"/>
      <c r="X26" s="74"/>
      <c r="AD26" s="74"/>
      <c r="AE26" s="74"/>
      <c r="AF26" s="74"/>
      <c r="AG26" s="74"/>
      <c r="AH26" s="74"/>
      <c r="AI26" s="74"/>
      <c r="AJ26" s="74"/>
      <c r="AK26" s="74"/>
    </row>
    <row r="27" spans="1:37" ht="15.75" customHeight="1" x14ac:dyDescent="0.2">
      <c r="A27" s="74"/>
      <c r="B27" s="74"/>
      <c r="C27" s="74"/>
      <c r="E27" s="74"/>
      <c r="F27" s="74"/>
      <c r="G27" s="74"/>
      <c r="H27" s="74"/>
      <c r="N27" s="74"/>
      <c r="P27" s="74"/>
      <c r="S27" s="74"/>
      <c r="V27" s="74"/>
      <c r="X27" s="74"/>
      <c r="AD27" s="74"/>
      <c r="AE27" s="74"/>
      <c r="AF27" s="74"/>
      <c r="AG27" s="74"/>
      <c r="AH27" s="74"/>
      <c r="AI27" s="74"/>
      <c r="AJ27" s="74"/>
      <c r="AK27" s="74"/>
    </row>
    <row r="28" spans="1:37" ht="15.75" customHeight="1" x14ac:dyDescent="0.2">
      <c r="A28" s="74"/>
      <c r="B28" s="74"/>
      <c r="C28" s="74"/>
      <c r="E28" s="74"/>
      <c r="F28" s="74"/>
      <c r="G28" s="74"/>
      <c r="H28" s="74"/>
      <c r="N28" s="74"/>
      <c r="P28" s="74"/>
      <c r="S28" s="74"/>
      <c r="V28" s="74"/>
      <c r="X28" s="74"/>
      <c r="AD28" s="74"/>
      <c r="AE28" s="74"/>
      <c r="AF28" s="74"/>
      <c r="AG28" s="74"/>
      <c r="AH28" s="74"/>
      <c r="AI28" s="74"/>
      <c r="AJ28" s="74"/>
      <c r="AK28" s="74"/>
    </row>
    <row r="29" spans="1:37" ht="15.75" customHeight="1" x14ac:dyDescent="0.2">
      <c r="A29" s="74"/>
      <c r="B29" s="74"/>
      <c r="C29" s="74"/>
      <c r="E29" s="74"/>
      <c r="F29" s="74"/>
      <c r="G29" s="74"/>
      <c r="H29" s="74"/>
      <c r="N29" s="74"/>
      <c r="P29" s="74"/>
      <c r="S29" s="74"/>
      <c r="V29" s="74"/>
      <c r="X29" s="74"/>
      <c r="AD29" s="74"/>
      <c r="AE29" s="74"/>
      <c r="AF29" s="74"/>
      <c r="AG29" s="74"/>
      <c r="AH29" s="74"/>
      <c r="AI29" s="74"/>
      <c r="AJ29" s="74"/>
      <c r="AK29" s="74"/>
    </row>
    <row r="30" spans="1:37" ht="15.75" customHeight="1" x14ac:dyDescent="0.2">
      <c r="A30" s="74"/>
      <c r="B30" s="74"/>
      <c r="C30" s="74"/>
      <c r="E30" s="74"/>
      <c r="F30" s="74"/>
      <c r="G30" s="74"/>
      <c r="H30" s="74"/>
      <c r="N30" s="74"/>
      <c r="P30" s="74"/>
      <c r="S30" s="74"/>
      <c r="V30" s="74"/>
      <c r="X30" s="74"/>
      <c r="AD30" s="74"/>
      <c r="AE30" s="74"/>
      <c r="AF30" s="74"/>
      <c r="AG30" s="74"/>
      <c r="AH30" s="74"/>
      <c r="AI30" s="74"/>
      <c r="AJ30" s="74"/>
      <c r="AK30" s="74"/>
    </row>
    <row r="31" spans="1:37" ht="15.75" customHeight="1" x14ac:dyDescent="0.2">
      <c r="A31" s="74"/>
      <c r="B31" s="74"/>
      <c r="C31" s="74"/>
      <c r="E31" s="74"/>
      <c r="F31" s="74"/>
      <c r="G31" s="74"/>
      <c r="H31" s="74"/>
      <c r="N31" s="74"/>
      <c r="P31" s="74"/>
      <c r="S31" s="74"/>
      <c r="V31" s="74"/>
      <c r="X31" s="74"/>
      <c r="AD31" s="74"/>
      <c r="AE31" s="74"/>
      <c r="AF31" s="74"/>
      <c r="AG31" s="74"/>
      <c r="AH31" s="74"/>
      <c r="AI31" s="74"/>
      <c r="AJ31" s="74"/>
      <c r="AK31" s="74"/>
    </row>
    <row r="32" spans="1:37" ht="15.75" customHeight="1" x14ac:dyDescent="0.2">
      <c r="A32" s="74"/>
      <c r="B32" s="74"/>
      <c r="C32" s="74"/>
      <c r="E32" s="74"/>
      <c r="F32" s="74"/>
      <c r="G32" s="74"/>
      <c r="H32" s="74"/>
      <c r="N32" s="74"/>
      <c r="P32" s="74"/>
      <c r="S32" s="74"/>
      <c r="V32" s="74"/>
      <c r="X32" s="74"/>
      <c r="AD32" s="74"/>
      <c r="AE32" s="74"/>
      <c r="AF32" s="74"/>
      <c r="AG32" s="74"/>
      <c r="AH32" s="74"/>
      <c r="AI32" s="74"/>
      <c r="AJ32" s="74"/>
      <c r="AK32" s="74"/>
    </row>
    <row r="33" spans="1:37" ht="15.75" customHeight="1" x14ac:dyDescent="0.2">
      <c r="A33" s="74"/>
      <c r="B33" s="74"/>
      <c r="C33" s="74"/>
      <c r="E33" s="74"/>
      <c r="F33" s="74"/>
      <c r="G33" s="74"/>
      <c r="H33" s="74"/>
      <c r="N33" s="74"/>
      <c r="P33" s="74"/>
      <c r="S33" s="74"/>
      <c r="V33" s="74"/>
      <c r="X33" s="74"/>
      <c r="AD33" s="74"/>
      <c r="AE33" s="74"/>
      <c r="AF33" s="74"/>
      <c r="AG33" s="74"/>
      <c r="AH33" s="74"/>
      <c r="AI33" s="74"/>
      <c r="AJ33" s="74"/>
      <c r="AK33" s="74"/>
    </row>
    <row r="34" spans="1:37" ht="15.75" customHeight="1" x14ac:dyDescent="0.2">
      <c r="A34" s="74"/>
      <c r="B34" s="74"/>
      <c r="C34" s="74"/>
      <c r="E34" s="74"/>
      <c r="F34" s="74"/>
      <c r="G34" s="74"/>
      <c r="H34" s="74"/>
      <c r="N34" s="74"/>
      <c r="P34" s="74"/>
      <c r="S34" s="74"/>
      <c r="V34" s="74"/>
      <c r="X34" s="74"/>
      <c r="AD34" s="74"/>
      <c r="AE34" s="74"/>
      <c r="AF34" s="74"/>
      <c r="AG34" s="74"/>
      <c r="AH34" s="74"/>
      <c r="AI34" s="74"/>
      <c r="AJ34" s="74"/>
      <c r="AK34" s="74"/>
    </row>
    <row r="35" spans="1:37" ht="15.75" customHeight="1" x14ac:dyDescent="0.2">
      <c r="A35" s="74"/>
      <c r="B35" s="74"/>
      <c r="C35" s="74"/>
      <c r="E35" s="74"/>
      <c r="F35" s="74"/>
      <c r="G35" s="74"/>
      <c r="H35" s="74"/>
      <c r="N35" s="74"/>
      <c r="P35" s="74"/>
      <c r="S35" s="74"/>
      <c r="V35" s="74"/>
      <c r="X35" s="74"/>
      <c r="AD35" s="74"/>
      <c r="AE35" s="74"/>
      <c r="AF35" s="74"/>
      <c r="AG35" s="74"/>
      <c r="AH35" s="74"/>
      <c r="AI35" s="74"/>
      <c r="AJ35" s="74"/>
      <c r="AK35" s="74"/>
    </row>
    <row r="36" spans="1:37" ht="15.75" customHeight="1" x14ac:dyDescent="0.2">
      <c r="A36" s="74"/>
      <c r="B36" s="74"/>
      <c r="C36" s="74"/>
      <c r="E36" s="74"/>
      <c r="F36" s="74"/>
      <c r="G36" s="74"/>
      <c r="H36" s="74"/>
      <c r="N36" s="74"/>
      <c r="P36" s="74"/>
      <c r="S36" s="74"/>
      <c r="V36" s="74"/>
      <c r="X36" s="74"/>
      <c r="AD36" s="74"/>
      <c r="AE36" s="74"/>
      <c r="AF36" s="74"/>
      <c r="AG36" s="74"/>
      <c r="AH36" s="74"/>
      <c r="AI36" s="74"/>
      <c r="AJ36" s="74"/>
      <c r="AK36" s="74"/>
    </row>
    <row r="37" spans="1:37" ht="15.75" customHeight="1" x14ac:dyDescent="0.2">
      <c r="A37" s="74"/>
      <c r="B37" s="74"/>
      <c r="C37" s="74"/>
      <c r="E37" s="74"/>
      <c r="F37" s="74"/>
      <c r="G37" s="74"/>
      <c r="H37" s="74"/>
      <c r="N37" s="74"/>
      <c r="P37" s="74"/>
      <c r="S37" s="74"/>
      <c r="V37" s="74"/>
      <c r="X37" s="74"/>
      <c r="AD37" s="74"/>
      <c r="AE37" s="74"/>
      <c r="AF37" s="74"/>
      <c r="AG37" s="74"/>
      <c r="AH37" s="74"/>
      <c r="AI37" s="74"/>
      <c r="AJ37" s="74"/>
      <c r="AK37" s="74"/>
    </row>
    <row r="38" spans="1:37" ht="15.75" customHeight="1" x14ac:dyDescent="0.2">
      <c r="A38" s="74"/>
      <c r="B38" s="74"/>
      <c r="C38" s="74"/>
      <c r="E38" s="74"/>
      <c r="F38" s="74"/>
      <c r="G38" s="74"/>
      <c r="H38" s="74"/>
      <c r="N38" s="74"/>
      <c r="P38" s="74"/>
      <c r="S38" s="74"/>
      <c r="V38" s="74"/>
      <c r="X38" s="74"/>
      <c r="AD38" s="74"/>
      <c r="AE38" s="74"/>
      <c r="AF38" s="74"/>
      <c r="AG38" s="74"/>
      <c r="AH38" s="74"/>
      <c r="AI38" s="74"/>
      <c r="AJ38" s="74"/>
      <c r="AK38" s="74"/>
    </row>
    <row r="39" spans="1:37" ht="15.75" customHeight="1" x14ac:dyDescent="0.2">
      <c r="A39" s="74"/>
      <c r="B39" s="74"/>
      <c r="C39" s="74"/>
      <c r="E39" s="74"/>
      <c r="F39" s="74"/>
      <c r="G39" s="74"/>
      <c r="H39" s="74"/>
      <c r="N39" s="74"/>
      <c r="P39" s="74"/>
      <c r="S39" s="74"/>
      <c r="V39" s="74"/>
      <c r="X39" s="74"/>
      <c r="AD39" s="74"/>
      <c r="AE39" s="74"/>
      <c r="AF39" s="74"/>
      <c r="AG39" s="74"/>
      <c r="AH39" s="74"/>
      <c r="AI39" s="74"/>
      <c r="AJ39" s="74"/>
      <c r="AK39" s="74"/>
    </row>
    <row r="40" spans="1:37" ht="15.75" customHeight="1" x14ac:dyDescent="0.2">
      <c r="A40" s="74"/>
      <c r="B40" s="74"/>
      <c r="C40" s="74"/>
      <c r="E40" s="74"/>
      <c r="F40" s="74"/>
      <c r="G40" s="74"/>
      <c r="H40" s="74"/>
      <c r="N40" s="74"/>
      <c r="P40" s="74"/>
      <c r="S40" s="74"/>
      <c r="V40" s="74"/>
      <c r="X40" s="74"/>
      <c r="AD40" s="74"/>
      <c r="AE40" s="74"/>
      <c r="AF40" s="74"/>
      <c r="AG40" s="74"/>
      <c r="AH40" s="74"/>
      <c r="AI40" s="74"/>
      <c r="AJ40" s="74"/>
      <c r="AK40" s="74"/>
    </row>
    <row r="41" spans="1:37" ht="15.75" customHeight="1" x14ac:dyDescent="0.2">
      <c r="A41" s="74"/>
      <c r="B41" s="74"/>
      <c r="C41" s="74"/>
      <c r="E41" s="74"/>
      <c r="F41" s="74"/>
      <c r="G41" s="74"/>
      <c r="H41" s="74"/>
      <c r="N41" s="74"/>
      <c r="P41" s="74"/>
      <c r="S41" s="74"/>
      <c r="V41" s="74"/>
      <c r="X41" s="74"/>
      <c r="AD41" s="74"/>
      <c r="AE41" s="74"/>
      <c r="AF41" s="74"/>
      <c r="AG41" s="74"/>
      <c r="AH41" s="74"/>
      <c r="AI41" s="74"/>
      <c r="AJ41" s="74"/>
      <c r="AK41" s="74"/>
    </row>
    <row r="42" spans="1:37" ht="15.75" customHeight="1" x14ac:dyDescent="0.2">
      <c r="A42" s="74"/>
      <c r="B42" s="74"/>
      <c r="C42" s="74"/>
      <c r="E42" s="74"/>
      <c r="F42" s="74"/>
      <c r="G42" s="74"/>
      <c r="H42" s="74"/>
      <c r="N42" s="74"/>
      <c r="P42" s="74"/>
      <c r="S42" s="74"/>
      <c r="V42" s="74"/>
      <c r="X42" s="74"/>
      <c r="AD42" s="74"/>
      <c r="AE42" s="74"/>
      <c r="AF42" s="74"/>
      <c r="AG42" s="74"/>
      <c r="AH42" s="74"/>
      <c r="AI42" s="74"/>
      <c r="AJ42" s="74"/>
      <c r="AK42" s="74"/>
    </row>
    <row r="43" spans="1:37" ht="15.75" customHeight="1" x14ac:dyDescent="0.2">
      <c r="A43" s="74"/>
      <c r="B43" s="74"/>
      <c r="C43" s="74"/>
      <c r="E43" s="74"/>
      <c r="F43" s="74"/>
      <c r="G43" s="74"/>
      <c r="H43" s="74"/>
      <c r="N43" s="74"/>
      <c r="P43" s="74"/>
      <c r="S43" s="74"/>
      <c r="V43" s="74"/>
      <c r="X43" s="74"/>
      <c r="AD43" s="74"/>
      <c r="AE43" s="74"/>
      <c r="AF43" s="74"/>
      <c r="AG43" s="74"/>
      <c r="AH43" s="74"/>
      <c r="AI43" s="74"/>
      <c r="AJ43" s="74"/>
      <c r="AK43" s="74"/>
    </row>
    <row r="44" spans="1:37" ht="15.75" customHeight="1" x14ac:dyDescent="0.2">
      <c r="A44" s="74"/>
      <c r="B44" s="74"/>
      <c r="C44" s="74"/>
      <c r="E44" s="74"/>
      <c r="F44" s="74"/>
      <c r="G44" s="74"/>
      <c r="H44" s="74"/>
      <c r="N44" s="74"/>
      <c r="P44" s="74"/>
      <c r="S44" s="74"/>
      <c r="V44" s="74"/>
      <c r="X44" s="74"/>
      <c r="AD44" s="74"/>
      <c r="AE44" s="74"/>
      <c r="AF44" s="74"/>
      <c r="AG44" s="74"/>
      <c r="AH44" s="74"/>
      <c r="AI44" s="74"/>
      <c r="AJ44" s="74"/>
      <c r="AK44" s="74"/>
    </row>
    <row r="45" spans="1:37" ht="15.75" customHeight="1" x14ac:dyDescent="0.2">
      <c r="A45" s="74"/>
      <c r="B45" s="74"/>
      <c r="C45" s="74"/>
      <c r="E45" s="74"/>
      <c r="F45" s="74"/>
      <c r="G45" s="74"/>
      <c r="H45" s="74"/>
      <c r="N45" s="74"/>
      <c r="P45" s="74"/>
      <c r="S45" s="74"/>
      <c r="V45" s="74"/>
      <c r="X45" s="74"/>
      <c r="AD45" s="74"/>
      <c r="AE45" s="74"/>
      <c r="AF45" s="74"/>
      <c r="AG45" s="74"/>
      <c r="AH45" s="74"/>
      <c r="AI45" s="74"/>
      <c r="AJ45" s="74"/>
      <c r="AK45" s="74"/>
    </row>
    <row r="46" spans="1:37" ht="15.75" customHeight="1" x14ac:dyDescent="0.2">
      <c r="A46" s="74"/>
      <c r="B46" s="74"/>
      <c r="C46" s="74"/>
      <c r="E46" s="74"/>
      <c r="F46" s="74"/>
      <c r="G46" s="74"/>
      <c r="H46" s="74"/>
      <c r="N46" s="74"/>
      <c r="P46" s="74"/>
      <c r="S46" s="74"/>
      <c r="V46" s="74"/>
      <c r="X46" s="74"/>
      <c r="AD46" s="74"/>
      <c r="AE46" s="74"/>
      <c r="AF46" s="74"/>
      <c r="AG46" s="74"/>
      <c r="AH46" s="74"/>
      <c r="AI46" s="74"/>
      <c r="AJ46" s="74"/>
      <c r="AK46" s="74"/>
    </row>
    <row r="47" spans="1:37" ht="15.75" customHeight="1" x14ac:dyDescent="0.2">
      <c r="A47" s="74"/>
      <c r="B47" s="74"/>
      <c r="C47" s="74"/>
      <c r="E47" s="74"/>
      <c r="F47" s="74"/>
      <c r="G47" s="74"/>
      <c r="H47" s="74"/>
      <c r="N47" s="74"/>
      <c r="P47" s="74"/>
      <c r="S47" s="74"/>
      <c r="V47" s="74"/>
      <c r="X47" s="74"/>
      <c r="AD47" s="74"/>
      <c r="AE47" s="74"/>
      <c r="AF47" s="74"/>
      <c r="AG47" s="74"/>
      <c r="AH47" s="74"/>
      <c r="AI47" s="74"/>
      <c r="AJ47" s="74"/>
      <c r="AK47" s="74"/>
    </row>
    <row r="48" spans="1:37" ht="15.75" customHeight="1" x14ac:dyDescent="0.2">
      <c r="A48" s="74"/>
      <c r="B48" s="74"/>
      <c r="C48" s="74"/>
      <c r="E48" s="74"/>
      <c r="F48" s="74"/>
      <c r="G48" s="74"/>
      <c r="H48" s="74"/>
      <c r="N48" s="74"/>
      <c r="P48" s="74"/>
      <c r="S48" s="74"/>
      <c r="V48" s="74"/>
      <c r="X48" s="74"/>
      <c r="AD48" s="74"/>
      <c r="AE48" s="74"/>
      <c r="AF48" s="74"/>
      <c r="AG48" s="74"/>
      <c r="AH48" s="74"/>
      <c r="AI48" s="74"/>
      <c r="AJ48" s="74"/>
      <c r="AK48" s="74"/>
    </row>
    <row r="49" spans="1:37" ht="15.75" customHeight="1" x14ac:dyDescent="0.2">
      <c r="A49" s="74"/>
      <c r="B49" s="74"/>
      <c r="C49" s="74"/>
      <c r="E49" s="74"/>
      <c r="F49" s="74"/>
      <c r="G49" s="74"/>
      <c r="H49" s="74"/>
      <c r="N49" s="74"/>
      <c r="P49" s="74"/>
      <c r="S49" s="74"/>
      <c r="V49" s="74"/>
      <c r="X49" s="74"/>
      <c r="AD49" s="74"/>
      <c r="AE49" s="74"/>
      <c r="AF49" s="74"/>
      <c r="AG49" s="74"/>
      <c r="AH49" s="74"/>
      <c r="AI49" s="74"/>
      <c r="AJ49" s="74"/>
      <c r="AK49" s="74"/>
    </row>
    <row r="50" spans="1:37" ht="15.75" customHeight="1" x14ac:dyDescent="0.2">
      <c r="A50" s="74"/>
      <c r="B50" s="74"/>
      <c r="C50" s="74"/>
      <c r="E50" s="74"/>
      <c r="F50" s="74"/>
      <c r="G50" s="74"/>
      <c r="H50" s="74"/>
      <c r="N50" s="74"/>
      <c r="P50" s="74"/>
      <c r="S50" s="74"/>
      <c r="V50" s="74"/>
      <c r="X50" s="74"/>
      <c r="AD50" s="74"/>
      <c r="AE50" s="74"/>
      <c r="AF50" s="74"/>
      <c r="AG50" s="74"/>
      <c r="AH50" s="74"/>
      <c r="AI50" s="74"/>
      <c r="AJ50" s="74"/>
      <c r="AK50" s="74"/>
    </row>
    <row r="51" spans="1:37" ht="15.75" customHeight="1" x14ac:dyDescent="0.2">
      <c r="A51" s="74"/>
      <c r="B51" s="74"/>
      <c r="C51" s="74"/>
      <c r="E51" s="74"/>
      <c r="F51" s="74"/>
      <c r="G51" s="74"/>
      <c r="H51" s="74"/>
      <c r="N51" s="74"/>
      <c r="P51" s="74"/>
      <c r="S51" s="74"/>
      <c r="V51" s="74"/>
      <c r="X51" s="74"/>
      <c r="AD51" s="74"/>
      <c r="AE51" s="74"/>
      <c r="AF51" s="74"/>
      <c r="AG51" s="74"/>
      <c r="AH51" s="74"/>
      <c r="AI51" s="74"/>
      <c r="AJ51" s="74"/>
      <c r="AK51" s="74"/>
    </row>
    <row r="52" spans="1:37" ht="15.75" customHeight="1" x14ac:dyDescent="0.2">
      <c r="A52" s="74"/>
      <c r="B52" s="74"/>
      <c r="C52" s="74"/>
      <c r="E52" s="74"/>
      <c r="F52" s="74"/>
      <c r="G52" s="74"/>
      <c r="H52" s="74"/>
      <c r="N52" s="74"/>
      <c r="P52" s="74"/>
      <c r="S52" s="74"/>
      <c r="V52" s="74"/>
      <c r="X52" s="74"/>
      <c r="AD52" s="74"/>
      <c r="AE52" s="74"/>
      <c r="AF52" s="74"/>
      <c r="AG52" s="74"/>
      <c r="AH52" s="74"/>
      <c r="AI52" s="74"/>
      <c r="AJ52" s="74"/>
      <c r="AK52" s="74"/>
    </row>
    <row r="53" spans="1:37" ht="15.75" customHeight="1" x14ac:dyDescent="0.2">
      <c r="A53" s="74"/>
      <c r="B53" s="74"/>
      <c r="C53" s="74"/>
      <c r="E53" s="74"/>
      <c r="F53" s="74"/>
      <c r="G53" s="74"/>
      <c r="H53" s="74"/>
      <c r="N53" s="74"/>
      <c r="P53" s="74"/>
      <c r="S53" s="74"/>
      <c r="V53" s="74"/>
      <c r="X53" s="74"/>
      <c r="AD53" s="74"/>
      <c r="AE53" s="74"/>
      <c r="AF53" s="74"/>
      <c r="AG53" s="74"/>
      <c r="AH53" s="74"/>
      <c r="AI53" s="74"/>
      <c r="AJ53" s="74"/>
      <c r="AK53" s="74"/>
    </row>
    <row r="54" spans="1:37" ht="15.75" customHeight="1" x14ac:dyDescent="0.2">
      <c r="A54" s="74"/>
      <c r="B54" s="74"/>
      <c r="C54" s="74"/>
      <c r="E54" s="74"/>
      <c r="F54" s="74"/>
      <c r="G54" s="74"/>
      <c r="H54" s="74"/>
      <c r="N54" s="74"/>
      <c r="P54" s="74"/>
      <c r="S54" s="74"/>
      <c r="V54" s="74"/>
      <c r="X54" s="74"/>
      <c r="AD54" s="74"/>
      <c r="AE54" s="74"/>
      <c r="AF54" s="74"/>
      <c r="AG54" s="74"/>
      <c r="AH54" s="74"/>
      <c r="AI54" s="74"/>
      <c r="AJ54" s="74"/>
      <c r="AK54" s="74"/>
    </row>
    <row r="55" spans="1:37" ht="15.75" customHeight="1" x14ac:dyDescent="0.2">
      <c r="A55" s="74"/>
      <c r="B55" s="74"/>
      <c r="C55" s="74"/>
      <c r="E55" s="74"/>
      <c r="F55" s="74"/>
      <c r="G55" s="74"/>
      <c r="H55" s="74"/>
      <c r="N55" s="74"/>
      <c r="P55" s="74"/>
      <c r="S55" s="74"/>
      <c r="V55" s="74"/>
      <c r="X55" s="74"/>
      <c r="AD55" s="74"/>
      <c r="AE55" s="74"/>
      <c r="AF55" s="74"/>
      <c r="AG55" s="74"/>
      <c r="AH55" s="74"/>
      <c r="AI55" s="74"/>
      <c r="AJ55" s="74"/>
      <c r="AK55" s="74"/>
    </row>
    <row r="56" spans="1:37" ht="15.75" customHeight="1" x14ac:dyDescent="0.2">
      <c r="A56" s="74"/>
      <c r="B56" s="74"/>
      <c r="C56" s="74"/>
      <c r="E56" s="74"/>
      <c r="F56" s="74"/>
      <c r="G56" s="74"/>
      <c r="H56" s="74"/>
      <c r="N56" s="74"/>
      <c r="P56" s="74"/>
      <c r="S56" s="74"/>
      <c r="V56" s="74"/>
      <c r="X56" s="74"/>
      <c r="AD56" s="74"/>
      <c r="AE56" s="74"/>
      <c r="AF56" s="74"/>
      <c r="AG56" s="74"/>
      <c r="AH56" s="74"/>
      <c r="AI56" s="74"/>
      <c r="AJ56" s="74"/>
      <c r="AK56" s="74"/>
    </row>
    <row r="57" spans="1:37" ht="15.75" customHeight="1" x14ac:dyDescent="0.2">
      <c r="A57" s="74"/>
      <c r="B57" s="74"/>
      <c r="C57" s="74"/>
      <c r="E57" s="74"/>
      <c r="F57" s="74"/>
      <c r="G57" s="74"/>
      <c r="H57" s="74"/>
      <c r="N57" s="74"/>
      <c r="P57" s="74"/>
      <c r="S57" s="74"/>
      <c r="V57" s="74"/>
      <c r="X57" s="74"/>
      <c r="AD57" s="74"/>
      <c r="AE57" s="74"/>
      <c r="AF57" s="74"/>
      <c r="AG57" s="74"/>
      <c r="AH57" s="74"/>
      <c r="AI57" s="74"/>
      <c r="AJ57" s="74"/>
      <c r="AK57" s="74"/>
    </row>
    <row r="58" spans="1:37" ht="15.75" customHeight="1" x14ac:dyDescent="0.2">
      <c r="A58" s="74"/>
      <c r="B58" s="74"/>
      <c r="C58" s="74"/>
      <c r="E58" s="74"/>
      <c r="F58" s="74"/>
      <c r="G58" s="74"/>
      <c r="H58" s="74"/>
      <c r="N58" s="74"/>
      <c r="P58" s="74"/>
      <c r="S58" s="74"/>
      <c r="V58" s="74"/>
      <c r="X58" s="74"/>
      <c r="AD58" s="74"/>
      <c r="AE58" s="74"/>
      <c r="AF58" s="74"/>
      <c r="AG58" s="74"/>
      <c r="AH58" s="74"/>
      <c r="AI58" s="74"/>
      <c r="AJ58" s="74"/>
      <c r="AK58" s="74"/>
    </row>
    <row r="59" spans="1:37" ht="15.75" customHeight="1" x14ac:dyDescent="0.2">
      <c r="A59" s="74"/>
      <c r="B59" s="74"/>
      <c r="C59" s="74"/>
      <c r="E59" s="74"/>
      <c r="F59" s="74"/>
      <c r="G59" s="74"/>
      <c r="H59" s="74"/>
      <c r="N59" s="74"/>
      <c r="P59" s="74"/>
      <c r="S59" s="74"/>
      <c r="V59" s="74"/>
      <c r="X59" s="74"/>
      <c r="AD59" s="74"/>
      <c r="AE59" s="74"/>
      <c r="AF59" s="74"/>
      <c r="AG59" s="74"/>
      <c r="AH59" s="74"/>
      <c r="AI59" s="74"/>
      <c r="AJ59" s="74"/>
      <c r="AK59" s="74"/>
    </row>
    <row r="60" spans="1:37" ht="15.75" customHeight="1" x14ac:dyDescent="0.2">
      <c r="A60" s="74"/>
      <c r="B60" s="74"/>
      <c r="C60" s="74"/>
      <c r="E60" s="74"/>
      <c r="F60" s="74"/>
      <c r="G60" s="74"/>
      <c r="H60" s="74"/>
      <c r="N60" s="74"/>
      <c r="P60" s="74"/>
      <c r="S60" s="74"/>
      <c r="V60" s="74"/>
      <c r="X60" s="74"/>
      <c r="AD60" s="74"/>
      <c r="AE60" s="74"/>
      <c r="AF60" s="74"/>
      <c r="AG60" s="74"/>
      <c r="AH60" s="74"/>
      <c r="AI60" s="74"/>
      <c r="AJ60" s="74"/>
      <c r="AK60" s="74"/>
    </row>
    <row r="61" spans="1:37" ht="15.75" customHeight="1" x14ac:dyDescent="0.2">
      <c r="A61" s="74"/>
      <c r="B61" s="74"/>
      <c r="C61" s="74"/>
      <c r="E61" s="74"/>
      <c r="F61" s="74"/>
      <c r="G61" s="74"/>
      <c r="H61" s="74"/>
      <c r="N61" s="74"/>
      <c r="P61" s="74"/>
      <c r="S61" s="74"/>
      <c r="V61" s="74"/>
      <c r="X61" s="74"/>
      <c r="AD61" s="74"/>
      <c r="AE61" s="74"/>
      <c r="AF61" s="74"/>
      <c r="AG61" s="74"/>
      <c r="AH61" s="74"/>
      <c r="AI61" s="74"/>
      <c r="AJ61" s="74"/>
      <c r="AK61" s="74"/>
    </row>
    <row r="62" spans="1:37" ht="15.75" customHeight="1" x14ac:dyDescent="0.2">
      <c r="A62" s="74"/>
      <c r="B62" s="74"/>
      <c r="C62" s="74"/>
      <c r="E62" s="74"/>
      <c r="F62" s="74"/>
      <c r="G62" s="74"/>
      <c r="H62" s="74"/>
      <c r="N62" s="74"/>
      <c r="P62" s="74"/>
      <c r="S62" s="74"/>
      <c r="V62" s="74"/>
      <c r="X62" s="74"/>
      <c r="AD62" s="74"/>
      <c r="AE62" s="74"/>
      <c r="AF62" s="74"/>
      <c r="AG62" s="74"/>
      <c r="AH62" s="74"/>
      <c r="AI62" s="74"/>
      <c r="AJ62" s="74"/>
      <c r="AK62" s="74"/>
    </row>
    <row r="63" spans="1:37" ht="15.75" customHeight="1" x14ac:dyDescent="0.2">
      <c r="A63" s="74"/>
      <c r="B63" s="74"/>
      <c r="C63" s="74"/>
      <c r="E63" s="74"/>
      <c r="F63" s="74"/>
      <c r="G63" s="74"/>
      <c r="H63" s="74"/>
      <c r="N63" s="74"/>
      <c r="P63" s="74"/>
      <c r="S63" s="74"/>
      <c r="V63" s="74"/>
      <c r="X63" s="74"/>
      <c r="AD63" s="74"/>
      <c r="AE63" s="74"/>
      <c r="AF63" s="74"/>
      <c r="AG63" s="74"/>
      <c r="AH63" s="74"/>
      <c r="AI63" s="74"/>
      <c r="AJ63" s="74"/>
      <c r="AK63" s="74"/>
    </row>
    <row r="64" spans="1:37" ht="15.75" customHeight="1" x14ac:dyDescent="0.2">
      <c r="A64" s="74"/>
      <c r="B64" s="74"/>
      <c r="C64" s="74"/>
      <c r="E64" s="74"/>
      <c r="F64" s="74"/>
      <c r="G64" s="74"/>
      <c r="H64" s="74"/>
      <c r="N64" s="74"/>
      <c r="P64" s="74"/>
      <c r="S64" s="74"/>
      <c r="V64" s="74"/>
      <c r="X64" s="74"/>
      <c r="AD64" s="74"/>
      <c r="AE64" s="74"/>
      <c r="AF64" s="74"/>
      <c r="AG64" s="74"/>
      <c r="AH64" s="74"/>
      <c r="AI64" s="74"/>
      <c r="AJ64" s="74"/>
      <c r="AK64" s="74"/>
    </row>
    <row r="65" spans="1:37" ht="15.75" customHeight="1" x14ac:dyDescent="0.2">
      <c r="A65" s="74"/>
      <c r="B65" s="74"/>
      <c r="C65" s="74"/>
      <c r="E65" s="74"/>
      <c r="F65" s="74"/>
      <c r="G65" s="74"/>
      <c r="H65" s="74"/>
      <c r="N65" s="74"/>
      <c r="P65" s="74"/>
      <c r="S65" s="74"/>
      <c r="V65" s="74"/>
      <c r="X65" s="74"/>
      <c r="AD65" s="74"/>
      <c r="AE65" s="74"/>
      <c r="AF65" s="74"/>
      <c r="AG65" s="74"/>
      <c r="AH65" s="74"/>
      <c r="AI65" s="74"/>
      <c r="AJ65" s="74"/>
      <c r="AK65" s="74"/>
    </row>
    <row r="66" spans="1:37" ht="15.75" customHeight="1" x14ac:dyDescent="0.2">
      <c r="A66" s="74"/>
      <c r="B66" s="74"/>
      <c r="C66" s="74"/>
      <c r="E66" s="74"/>
      <c r="F66" s="74"/>
      <c r="G66" s="74"/>
      <c r="H66" s="74"/>
      <c r="N66" s="74"/>
      <c r="P66" s="74"/>
      <c r="S66" s="74"/>
      <c r="V66" s="74"/>
      <c r="X66" s="74"/>
      <c r="AD66" s="74"/>
      <c r="AE66" s="74"/>
      <c r="AF66" s="74"/>
      <c r="AG66" s="74"/>
      <c r="AH66" s="74"/>
      <c r="AI66" s="74"/>
      <c r="AJ66" s="74"/>
      <c r="AK66" s="74"/>
    </row>
    <row r="67" spans="1:37" ht="15.75" customHeight="1" x14ac:dyDescent="0.2">
      <c r="A67" s="74"/>
      <c r="B67" s="74"/>
      <c r="C67" s="74"/>
      <c r="E67" s="74"/>
      <c r="F67" s="74"/>
      <c r="G67" s="74"/>
      <c r="H67" s="74"/>
      <c r="N67" s="74"/>
      <c r="P67" s="74"/>
      <c r="S67" s="74"/>
      <c r="V67" s="74"/>
      <c r="X67" s="74"/>
      <c r="AD67" s="74"/>
      <c r="AE67" s="74"/>
      <c r="AF67" s="74"/>
      <c r="AG67" s="74"/>
      <c r="AH67" s="74"/>
      <c r="AI67" s="74"/>
      <c r="AJ67" s="74"/>
      <c r="AK67" s="74"/>
    </row>
    <row r="68" spans="1:37" ht="15.75" customHeight="1" x14ac:dyDescent="0.2">
      <c r="A68" s="74"/>
      <c r="B68" s="74"/>
      <c r="C68" s="74"/>
      <c r="E68" s="74"/>
      <c r="F68" s="74"/>
      <c r="G68" s="74"/>
      <c r="H68" s="74"/>
      <c r="N68" s="74"/>
      <c r="P68" s="74"/>
      <c r="S68" s="74"/>
      <c r="V68" s="74"/>
      <c r="X68" s="74"/>
      <c r="AD68" s="74"/>
      <c r="AE68" s="74"/>
      <c r="AF68" s="74"/>
      <c r="AG68" s="74"/>
      <c r="AH68" s="74"/>
      <c r="AI68" s="74"/>
      <c r="AJ68" s="74"/>
      <c r="AK68" s="74"/>
    </row>
    <row r="69" spans="1:37" ht="15.75" customHeight="1" x14ac:dyDescent="0.2">
      <c r="A69" s="74"/>
      <c r="B69" s="74"/>
      <c r="C69" s="74"/>
      <c r="E69" s="74"/>
      <c r="F69" s="74"/>
      <c r="G69" s="74"/>
      <c r="H69" s="74"/>
      <c r="N69" s="74"/>
      <c r="P69" s="74"/>
      <c r="S69" s="74"/>
      <c r="V69" s="74"/>
      <c r="X69" s="74"/>
      <c r="AD69" s="74"/>
      <c r="AE69" s="74"/>
      <c r="AF69" s="74"/>
      <c r="AG69" s="74"/>
      <c r="AH69" s="74"/>
      <c r="AI69" s="74"/>
      <c r="AJ69" s="74"/>
      <c r="AK69" s="74"/>
    </row>
    <row r="70" spans="1:37" ht="15.75" customHeight="1" x14ac:dyDescent="0.2">
      <c r="A70" s="74"/>
      <c r="B70" s="74"/>
      <c r="C70" s="74"/>
      <c r="E70" s="74"/>
      <c r="F70" s="74"/>
      <c r="G70" s="74"/>
      <c r="H70" s="74"/>
      <c r="N70" s="74"/>
      <c r="P70" s="74"/>
      <c r="S70" s="74"/>
      <c r="V70" s="74"/>
      <c r="X70" s="74"/>
      <c r="AD70" s="74"/>
      <c r="AE70" s="74"/>
      <c r="AF70" s="74"/>
      <c r="AG70" s="74"/>
      <c r="AH70" s="74"/>
      <c r="AI70" s="74"/>
      <c r="AJ70" s="74"/>
      <c r="AK70" s="74"/>
    </row>
    <row r="71" spans="1:37" ht="15.75" customHeight="1" x14ac:dyDescent="0.2">
      <c r="A71" s="74"/>
      <c r="B71" s="74"/>
      <c r="C71" s="74"/>
      <c r="E71" s="74"/>
      <c r="F71" s="74"/>
      <c r="G71" s="74"/>
      <c r="H71" s="74"/>
      <c r="N71" s="74"/>
      <c r="P71" s="74"/>
      <c r="S71" s="74"/>
      <c r="V71" s="74"/>
      <c r="X71" s="74"/>
      <c r="AD71" s="74"/>
      <c r="AE71" s="74"/>
      <c r="AF71" s="74"/>
      <c r="AG71" s="74"/>
      <c r="AH71" s="74"/>
      <c r="AI71" s="74"/>
      <c r="AJ71" s="74"/>
      <c r="AK71" s="74"/>
    </row>
    <row r="72" spans="1:37" ht="15.75" customHeight="1" x14ac:dyDescent="0.2">
      <c r="A72" s="74"/>
      <c r="B72" s="74"/>
      <c r="C72" s="74"/>
      <c r="E72" s="74"/>
      <c r="F72" s="74"/>
      <c r="G72" s="74"/>
      <c r="H72" s="74"/>
      <c r="N72" s="74"/>
      <c r="P72" s="74"/>
      <c r="S72" s="74"/>
      <c r="V72" s="74"/>
      <c r="X72" s="74"/>
      <c r="AD72" s="74"/>
      <c r="AE72" s="74"/>
      <c r="AF72" s="74"/>
      <c r="AG72" s="74"/>
      <c r="AH72" s="74"/>
      <c r="AI72" s="74"/>
      <c r="AJ72" s="74"/>
      <c r="AK72" s="74"/>
    </row>
    <row r="73" spans="1:37" ht="15.75" customHeight="1" x14ac:dyDescent="0.2">
      <c r="A73" s="74"/>
      <c r="B73" s="74"/>
      <c r="C73" s="74"/>
      <c r="E73" s="74"/>
      <c r="F73" s="74"/>
      <c r="G73" s="74"/>
      <c r="H73" s="74"/>
      <c r="N73" s="74"/>
      <c r="P73" s="74"/>
      <c r="S73" s="74"/>
      <c r="V73" s="74"/>
      <c r="X73" s="74"/>
      <c r="AD73" s="74"/>
      <c r="AE73" s="74"/>
      <c r="AF73" s="74"/>
      <c r="AG73" s="74"/>
      <c r="AH73" s="74"/>
      <c r="AI73" s="74"/>
      <c r="AJ73" s="74"/>
      <c r="AK73" s="74"/>
    </row>
    <row r="74" spans="1:37" ht="15.75" customHeight="1" x14ac:dyDescent="0.2">
      <c r="A74" s="74"/>
      <c r="B74" s="74"/>
      <c r="C74" s="74"/>
      <c r="E74" s="74"/>
      <c r="F74" s="74"/>
      <c r="G74" s="74"/>
      <c r="H74" s="74"/>
      <c r="N74" s="74"/>
      <c r="P74" s="74"/>
      <c r="S74" s="74"/>
      <c r="V74" s="74"/>
      <c r="X74" s="74"/>
      <c r="AD74" s="74"/>
      <c r="AE74" s="74"/>
      <c r="AF74" s="74"/>
      <c r="AG74" s="74"/>
      <c r="AH74" s="74"/>
      <c r="AI74" s="74"/>
      <c r="AJ74" s="74"/>
      <c r="AK74" s="74"/>
    </row>
    <row r="75" spans="1:37" ht="15.75" customHeight="1" x14ac:dyDescent="0.2">
      <c r="A75" s="74"/>
      <c r="B75" s="74"/>
      <c r="C75" s="74"/>
      <c r="E75" s="74"/>
      <c r="F75" s="74"/>
      <c r="G75" s="74"/>
      <c r="H75" s="74"/>
      <c r="N75" s="74"/>
      <c r="P75" s="74"/>
      <c r="S75" s="74"/>
      <c r="V75" s="74"/>
      <c r="X75" s="74"/>
      <c r="AD75" s="74"/>
      <c r="AE75" s="74"/>
      <c r="AF75" s="74"/>
      <c r="AG75" s="74"/>
      <c r="AH75" s="74"/>
      <c r="AI75" s="74"/>
      <c r="AJ75" s="74"/>
      <c r="AK75" s="74"/>
    </row>
    <row r="76" spans="1:37" ht="15.75" customHeight="1" x14ac:dyDescent="0.2">
      <c r="A76" s="74"/>
      <c r="B76" s="74"/>
      <c r="C76" s="74"/>
      <c r="E76" s="74"/>
      <c r="F76" s="74"/>
      <c r="G76" s="74"/>
      <c r="H76" s="74"/>
      <c r="N76" s="74"/>
      <c r="P76" s="74"/>
      <c r="S76" s="74"/>
      <c r="V76" s="74"/>
      <c r="X76" s="74"/>
      <c r="AD76" s="74"/>
      <c r="AE76" s="74"/>
      <c r="AF76" s="74"/>
      <c r="AG76" s="74"/>
      <c r="AH76" s="74"/>
      <c r="AI76" s="74"/>
      <c r="AJ76" s="74"/>
      <c r="AK76" s="74"/>
    </row>
    <row r="77" spans="1:37" ht="15.75" customHeight="1" x14ac:dyDescent="0.2">
      <c r="A77" s="74"/>
      <c r="B77" s="74"/>
      <c r="C77" s="74"/>
      <c r="E77" s="74"/>
      <c r="F77" s="74"/>
      <c r="G77" s="74"/>
      <c r="H77" s="74"/>
      <c r="N77" s="74"/>
      <c r="P77" s="74"/>
      <c r="S77" s="74"/>
      <c r="V77" s="74"/>
      <c r="X77" s="74"/>
      <c r="AD77" s="74"/>
      <c r="AE77" s="74"/>
      <c r="AF77" s="74"/>
      <c r="AG77" s="74"/>
      <c r="AH77" s="74"/>
      <c r="AI77" s="74"/>
      <c r="AJ77" s="74"/>
      <c r="AK77" s="74"/>
    </row>
    <row r="78" spans="1:37" ht="15.75" customHeight="1" x14ac:dyDescent="0.2">
      <c r="A78" s="74"/>
      <c r="B78" s="74"/>
      <c r="C78" s="74"/>
      <c r="E78" s="74"/>
      <c r="F78" s="74"/>
      <c r="G78" s="74"/>
      <c r="H78" s="74"/>
      <c r="N78" s="74"/>
      <c r="P78" s="74"/>
      <c r="S78" s="74"/>
      <c r="V78" s="74"/>
      <c r="X78" s="74"/>
      <c r="AD78" s="74"/>
      <c r="AE78" s="74"/>
      <c r="AF78" s="74"/>
      <c r="AG78" s="74"/>
      <c r="AH78" s="74"/>
      <c r="AI78" s="74"/>
      <c r="AJ78" s="74"/>
      <c r="AK78" s="74"/>
    </row>
    <row r="79" spans="1:37" ht="15.75" customHeight="1" x14ac:dyDescent="0.2">
      <c r="A79" s="74"/>
      <c r="B79" s="74"/>
      <c r="C79" s="74"/>
      <c r="E79" s="74"/>
      <c r="F79" s="74"/>
      <c r="G79" s="74"/>
      <c r="H79" s="74"/>
      <c r="N79" s="74"/>
      <c r="P79" s="74"/>
      <c r="S79" s="74"/>
      <c r="V79" s="74"/>
      <c r="X79" s="74"/>
      <c r="AD79" s="74"/>
      <c r="AE79" s="74"/>
      <c r="AF79" s="74"/>
      <c r="AG79" s="74"/>
      <c r="AH79" s="74"/>
      <c r="AI79" s="74"/>
      <c r="AJ79" s="74"/>
      <c r="AK79" s="74"/>
    </row>
    <row r="80" spans="1:37" ht="15.75" customHeight="1" x14ac:dyDescent="0.2">
      <c r="A80" s="74"/>
      <c r="B80" s="74"/>
      <c r="C80" s="74"/>
      <c r="E80" s="74"/>
      <c r="F80" s="74"/>
      <c r="G80" s="74"/>
      <c r="H80" s="74"/>
      <c r="N80" s="74"/>
      <c r="P80" s="74"/>
      <c r="S80" s="74"/>
      <c r="V80" s="74"/>
      <c r="X80" s="74"/>
      <c r="AD80" s="74"/>
      <c r="AE80" s="74"/>
      <c r="AF80" s="74"/>
      <c r="AG80" s="74"/>
      <c r="AH80" s="74"/>
      <c r="AI80" s="74"/>
      <c r="AJ80" s="74"/>
      <c r="AK80" s="74"/>
    </row>
    <row r="81" spans="1:37" ht="15.75" customHeight="1" x14ac:dyDescent="0.2">
      <c r="A81" s="74"/>
      <c r="B81" s="74"/>
      <c r="C81" s="74"/>
      <c r="E81" s="74"/>
      <c r="F81" s="74"/>
      <c r="G81" s="74"/>
      <c r="H81" s="74"/>
      <c r="N81" s="74"/>
      <c r="P81" s="74"/>
      <c r="S81" s="74"/>
      <c r="V81" s="74"/>
      <c r="X81" s="74"/>
      <c r="AD81" s="74"/>
      <c r="AE81" s="74"/>
      <c r="AF81" s="74"/>
      <c r="AG81" s="74"/>
      <c r="AH81" s="74"/>
      <c r="AI81" s="74"/>
      <c r="AJ81" s="74"/>
      <c r="AK81" s="74"/>
    </row>
    <row r="82" spans="1:37" ht="15.75" customHeight="1" x14ac:dyDescent="0.2">
      <c r="A82" s="74"/>
      <c r="B82" s="74"/>
      <c r="C82" s="74"/>
      <c r="E82" s="74"/>
      <c r="F82" s="74"/>
      <c r="G82" s="74"/>
      <c r="H82" s="74"/>
      <c r="N82" s="74"/>
      <c r="P82" s="74"/>
      <c r="S82" s="74"/>
      <c r="V82" s="74"/>
      <c r="X82" s="74"/>
      <c r="AD82" s="74"/>
      <c r="AE82" s="74"/>
      <c r="AF82" s="74"/>
      <c r="AG82" s="74"/>
      <c r="AH82" s="74"/>
      <c r="AI82" s="74"/>
      <c r="AJ82" s="74"/>
      <c r="AK82" s="74"/>
    </row>
    <row r="83" spans="1:37" ht="15.75" customHeight="1" x14ac:dyDescent="0.2">
      <c r="A83" s="74"/>
      <c r="B83" s="74"/>
      <c r="C83" s="74"/>
      <c r="E83" s="74"/>
      <c r="F83" s="74"/>
      <c r="G83" s="74"/>
      <c r="H83" s="74"/>
      <c r="N83" s="74"/>
      <c r="P83" s="74"/>
      <c r="S83" s="74"/>
      <c r="V83" s="74"/>
      <c r="X83" s="74"/>
      <c r="AD83" s="74"/>
      <c r="AE83" s="74"/>
      <c r="AF83" s="74"/>
      <c r="AG83" s="74"/>
      <c r="AH83" s="74"/>
      <c r="AI83" s="74"/>
      <c r="AJ83" s="74"/>
      <c r="AK83" s="74"/>
    </row>
    <row r="84" spans="1:37" ht="15.75" customHeight="1" x14ac:dyDescent="0.2">
      <c r="A84" s="74"/>
      <c r="B84" s="74"/>
      <c r="C84" s="74"/>
      <c r="E84" s="74"/>
      <c r="F84" s="74"/>
      <c r="G84" s="74"/>
      <c r="H84" s="74"/>
      <c r="N84" s="74"/>
      <c r="P84" s="74"/>
      <c r="S84" s="74"/>
      <c r="V84" s="74"/>
      <c r="X84" s="74"/>
      <c r="AD84" s="74"/>
      <c r="AE84" s="74"/>
      <c r="AF84" s="74"/>
      <c r="AG84" s="74"/>
      <c r="AH84" s="74"/>
      <c r="AI84" s="74"/>
      <c r="AJ84" s="74"/>
      <c r="AK84" s="74"/>
    </row>
    <row r="85" spans="1:37" ht="15.75" customHeight="1" x14ac:dyDescent="0.2">
      <c r="A85" s="74"/>
      <c r="B85" s="74"/>
      <c r="C85" s="74"/>
      <c r="E85" s="74"/>
      <c r="F85" s="74"/>
      <c r="G85" s="74"/>
      <c r="H85" s="74"/>
      <c r="N85" s="74"/>
      <c r="P85" s="74"/>
      <c r="S85" s="74"/>
      <c r="V85" s="74"/>
      <c r="X85" s="74"/>
      <c r="AD85" s="74"/>
      <c r="AE85" s="74"/>
      <c r="AF85" s="74"/>
      <c r="AG85" s="74"/>
      <c r="AH85" s="74"/>
      <c r="AI85" s="74"/>
      <c r="AJ85" s="74"/>
      <c r="AK85" s="74"/>
    </row>
    <row r="86" spans="1:37" ht="15.75" customHeight="1" x14ac:dyDescent="0.2">
      <c r="A86" s="74"/>
      <c r="B86" s="74"/>
      <c r="C86" s="74"/>
      <c r="E86" s="74"/>
      <c r="F86" s="74"/>
      <c r="G86" s="74"/>
      <c r="H86" s="74"/>
      <c r="N86" s="74"/>
      <c r="P86" s="74"/>
      <c r="S86" s="74"/>
      <c r="V86" s="74"/>
      <c r="X86" s="74"/>
      <c r="AD86" s="74"/>
      <c r="AE86" s="74"/>
      <c r="AF86" s="74"/>
      <c r="AG86" s="74"/>
      <c r="AH86" s="74"/>
      <c r="AI86" s="74"/>
      <c r="AJ86" s="74"/>
      <c r="AK86" s="74"/>
    </row>
    <row r="87" spans="1:37" ht="15.75" customHeight="1" x14ac:dyDescent="0.2">
      <c r="A87" s="74"/>
      <c r="B87" s="74"/>
      <c r="C87" s="74"/>
      <c r="E87" s="74"/>
      <c r="F87" s="74"/>
      <c r="G87" s="74"/>
      <c r="H87" s="74"/>
      <c r="N87" s="74"/>
      <c r="P87" s="74"/>
      <c r="S87" s="74"/>
      <c r="V87" s="74"/>
      <c r="X87" s="74"/>
      <c r="AD87" s="74"/>
      <c r="AE87" s="74"/>
      <c r="AF87" s="74"/>
      <c r="AG87" s="74"/>
      <c r="AH87" s="74"/>
      <c r="AI87" s="74"/>
      <c r="AJ87" s="74"/>
      <c r="AK87" s="74"/>
    </row>
    <row r="88" spans="1:37" ht="15.75" customHeight="1" x14ac:dyDescent="0.2">
      <c r="A88" s="74"/>
      <c r="B88" s="74"/>
      <c r="C88" s="74"/>
      <c r="E88" s="74"/>
      <c r="F88" s="74"/>
      <c r="G88" s="74"/>
      <c r="H88" s="74"/>
      <c r="N88" s="74"/>
      <c r="P88" s="74"/>
      <c r="S88" s="74"/>
      <c r="V88" s="74"/>
      <c r="X88" s="74"/>
      <c r="AD88" s="74"/>
      <c r="AE88" s="74"/>
      <c r="AF88" s="74"/>
      <c r="AG88" s="74"/>
      <c r="AH88" s="74"/>
      <c r="AI88" s="74"/>
      <c r="AJ88" s="74"/>
      <c r="AK88" s="74"/>
    </row>
    <row r="89" spans="1:37" ht="15.75" customHeight="1" x14ac:dyDescent="0.2">
      <c r="A89" s="74"/>
      <c r="B89" s="74"/>
      <c r="C89" s="74"/>
      <c r="E89" s="74"/>
      <c r="F89" s="74"/>
      <c r="G89" s="74"/>
      <c r="H89" s="74"/>
      <c r="N89" s="74"/>
      <c r="P89" s="74"/>
      <c r="S89" s="74"/>
      <c r="V89" s="74"/>
      <c r="X89" s="74"/>
      <c r="AD89" s="74"/>
      <c r="AE89" s="74"/>
      <c r="AF89" s="74"/>
      <c r="AG89" s="74"/>
      <c r="AH89" s="74"/>
      <c r="AI89" s="74"/>
      <c r="AJ89" s="74"/>
      <c r="AK89" s="74"/>
    </row>
    <row r="90" spans="1:37" ht="15.75" customHeight="1" x14ac:dyDescent="0.2">
      <c r="A90" s="74"/>
      <c r="B90" s="74"/>
      <c r="C90" s="74"/>
      <c r="E90" s="74"/>
      <c r="F90" s="74"/>
      <c r="G90" s="74"/>
      <c r="H90" s="74"/>
      <c r="N90" s="74"/>
      <c r="P90" s="74"/>
      <c r="S90" s="74"/>
      <c r="V90" s="74"/>
      <c r="X90" s="74"/>
      <c r="AD90" s="74"/>
      <c r="AE90" s="74"/>
      <c r="AF90" s="74"/>
      <c r="AG90" s="74"/>
      <c r="AH90" s="74"/>
      <c r="AI90" s="74"/>
      <c r="AJ90" s="74"/>
      <c r="AK90" s="74"/>
    </row>
    <row r="91" spans="1:37" ht="15.75" customHeight="1" x14ac:dyDescent="0.2">
      <c r="A91" s="74"/>
      <c r="B91" s="74"/>
      <c r="C91" s="74"/>
      <c r="E91" s="74"/>
      <c r="F91" s="74"/>
      <c r="G91" s="74"/>
      <c r="H91" s="74"/>
      <c r="N91" s="74"/>
      <c r="P91" s="74"/>
      <c r="S91" s="74"/>
      <c r="V91" s="74"/>
      <c r="X91" s="74"/>
      <c r="AD91" s="74"/>
      <c r="AE91" s="74"/>
      <c r="AF91" s="74"/>
      <c r="AG91" s="74"/>
      <c r="AH91" s="74"/>
      <c r="AI91" s="74"/>
      <c r="AJ91" s="74"/>
      <c r="AK91" s="74"/>
    </row>
    <row r="92" spans="1:37" ht="15.75" customHeight="1" x14ac:dyDescent="0.2">
      <c r="A92" s="74"/>
      <c r="B92" s="74"/>
      <c r="C92" s="74"/>
      <c r="E92" s="74"/>
      <c r="F92" s="74"/>
      <c r="G92" s="74"/>
      <c r="H92" s="74"/>
      <c r="N92" s="74"/>
      <c r="P92" s="74"/>
      <c r="S92" s="74"/>
      <c r="V92" s="74"/>
      <c r="X92" s="74"/>
      <c r="AD92" s="74"/>
      <c r="AE92" s="74"/>
      <c r="AF92" s="74"/>
      <c r="AG92" s="74"/>
      <c r="AH92" s="74"/>
      <c r="AI92" s="74"/>
      <c r="AJ92" s="74"/>
      <c r="AK92" s="74"/>
    </row>
    <row r="93" spans="1:37" ht="15.75" customHeight="1" x14ac:dyDescent="0.2">
      <c r="A93" s="74"/>
      <c r="B93" s="74"/>
      <c r="C93" s="74"/>
      <c r="E93" s="74"/>
      <c r="F93" s="74"/>
      <c r="G93" s="74"/>
      <c r="H93" s="74"/>
      <c r="N93" s="74"/>
      <c r="P93" s="74"/>
      <c r="S93" s="74"/>
      <c r="V93" s="74"/>
      <c r="X93" s="74"/>
      <c r="AD93" s="74"/>
      <c r="AE93" s="74"/>
      <c r="AF93" s="74"/>
      <c r="AG93" s="74"/>
      <c r="AH93" s="74"/>
      <c r="AI93" s="74"/>
      <c r="AJ93" s="74"/>
      <c r="AK93" s="74"/>
    </row>
    <row r="94" spans="1:37" ht="15.75" customHeight="1" x14ac:dyDescent="0.2">
      <c r="A94" s="74"/>
      <c r="B94" s="74"/>
      <c r="C94" s="74"/>
      <c r="E94" s="74"/>
      <c r="F94" s="74"/>
      <c r="G94" s="74"/>
      <c r="H94" s="74"/>
      <c r="N94" s="74"/>
      <c r="P94" s="74"/>
      <c r="S94" s="74"/>
      <c r="V94" s="74"/>
      <c r="X94" s="74"/>
      <c r="AD94" s="74"/>
      <c r="AE94" s="74"/>
      <c r="AF94" s="74"/>
      <c r="AG94" s="74"/>
      <c r="AH94" s="74"/>
      <c r="AI94" s="74"/>
      <c r="AJ94" s="74"/>
      <c r="AK94" s="74"/>
    </row>
    <row r="95" spans="1:37" ht="15.75" customHeight="1" x14ac:dyDescent="0.2">
      <c r="A95" s="74"/>
      <c r="B95" s="74"/>
      <c r="C95" s="74"/>
      <c r="E95" s="74"/>
      <c r="F95" s="74"/>
      <c r="G95" s="74"/>
      <c r="H95" s="74"/>
      <c r="N95" s="74"/>
      <c r="P95" s="74"/>
      <c r="S95" s="74"/>
      <c r="V95" s="74"/>
      <c r="X95" s="74"/>
      <c r="AD95" s="74"/>
      <c r="AE95" s="74"/>
      <c r="AF95" s="74"/>
      <c r="AG95" s="74"/>
      <c r="AH95" s="74"/>
      <c r="AI95" s="74"/>
      <c r="AJ95" s="74"/>
      <c r="AK95" s="74"/>
    </row>
    <row r="96" spans="1:37" ht="15.75" customHeight="1" x14ac:dyDescent="0.2">
      <c r="A96" s="74"/>
      <c r="B96" s="74"/>
      <c r="C96" s="74"/>
      <c r="E96" s="74"/>
      <c r="F96" s="74"/>
      <c r="G96" s="74"/>
      <c r="H96" s="74"/>
      <c r="N96" s="74"/>
      <c r="P96" s="74"/>
      <c r="S96" s="74"/>
      <c r="V96" s="74"/>
      <c r="X96" s="74"/>
      <c r="AD96" s="74"/>
      <c r="AE96" s="74"/>
      <c r="AF96" s="74"/>
      <c r="AG96" s="74"/>
      <c r="AH96" s="74"/>
      <c r="AI96" s="74"/>
      <c r="AJ96" s="74"/>
      <c r="AK96" s="74"/>
    </row>
    <row r="97" spans="1:37" ht="15.75" customHeight="1" x14ac:dyDescent="0.2">
      <c r="A97" s="74"/>
      <c r="B97" s="74"/>
      <c r="C97" s="74"/>
      <c r="E97" s="74"/>
      <c r="F97" s="74"/>
      <c r="G97" s="74"/>
      <c r="H97" s="74"/>
      <c r="N97" s="74"/>
      <c r="P97" s="74"/>
      <c r="S97" s="74"/>
      <c r="V97" s="74"/>
      <c r="X97" s="74"/>
      <c r="AD97" s="74"/>
      <c r="AE97" s="74"/>
      <c r="AF97" s="74"/>
      <c r="AG97" s="74"/>
      <c r="AH97" s="74"/>
      <c r="AI97" s="74"/>
      <c r="AJ97" s="74"/>
      <c r="AK97" s="74"/>
    </row>
    <row r="98" spans="1:37" ht="15.75" customHeight="1" x14ac:dyDescent="0.2">
      <c r="A98" s="74"/>
      <c r="B98" s="74"/>
      <c r="C98" s="74"/>
      <c r="E98" s="74"/>
      <c r="F98" s="74"/>
      <c r="G98" s="74"/>
      <c r="H98" s="74"/>
      <c r="N98" s="74"/>
      <c r="P98" s="74"/>
      <c r="S98" s="74"/>
      <c r="V98" s="74"/>
      <c r="X98" s="74"/>
      <c r="AD98" s="74"/>
      <c r="AE98" s="74"/>
      <c r="AF98" s="74"/>
      <c r="AG98" s="74"/>
      <c r="AH98" s="74"/>
      <c r="AI98" s="74"/>
      <c r="AJ98" s="74"/>
      <c r="AK98" s="74"/>
    </row>
    <row r="99" spans="1:37" ht="15.75" customHeight="1" x14ac:dyDescent="0.2">
      <c r="A99" s="74"/>
      <c r="B99" s="74"/>
      <c r="C99" s="74"/>
      <c r="E99" s="74"/>
      <c r="F99" s="74"/>
      <c r="G99" s="74"/>
      <c r="H99" s="74"/>
      <c r="N99" s="74"/>
      <c r="P99" s="74"/>
      <c r="S99" s="74"/>
      <c r="V99" s="74"/>
      <c r="X99" s="74"/>
      <c r="AD99" s="74"/>
      <c r="AE99" s="74"/>
      <c r="AF99" s="74"/>
      <c r="AG99" s="74"/>
      <c r="AH99" s="74"/>
      <c r="AI99" s="74"/>
      <c r="AJ99" s="74"/>
      <c r="AK99" s="74"/>
    </row>
    <row r="100" spans="1:37" ht="15.75" customHeight="1" x14ac:dyDescent="0.2">
      <c r="A100" s="74"/>
      <c r="B100" s="74"/>
      <c r="C100" s="74"/>
      <c r="E100" s="74"/>
      <c r="F100" s="74"/>
      <c r="G100" s="74"/>
      <c r="H100" s="74"/>
      <c r="N100" s="74"/>
      <c r="P100" s="74"/>
      <c r="S100" s="74"/>
      <c r="V100" s="74"/>
      <c r="X100" s="74"/>
      <c r="AD100" s="74"/>
      <c r="AE100" s="74"/>
      <c r="AF100" s="74"/>
      <c r="AG100" s="74"/>
      <c r="AH100" s="74"/>
      <c r="AI100" s="74"/>
      <c r="AJ100" s="74"/>
      <c r="AK100" s="74"/>
    </row>
    <row r="101" spans="1:37" ht="15.75" customHeight="1" x14ac:dyDescent="0.2">
      <c r="A101" s="74"/>
      <c r="B101" s="74"/>
      <c r="C101" s="74"/>
      <c r="E101" s="74"/>
      <c r="F101" s="74"/>
      <c r="G101" s="74"/>
      <c r="H101" s="74"/>
      <c r="N101" s="74"/>
      <c r="P101" s="74"/>
      <c r="S101" s="74"/>
      <c r="V101" s="74"/>
      <c r="X101" s="74"/>
      <c r="AD101" s="74"/>
      <c r="AE101" s="74"/>
      <c r="AF101" s="74"/>
      <c r="AG101" s="74"/>
      <c r="AH101" s="74"/>
      <c r="AI101" s="74"/>
      <c r="AJ101" s="74"/>
      <c r="AK101" s="74"/>
    </row>
    <row r="102" spans="1:37" ht="15.75" customHeight="1" x14ac:dyDescent="0.2">
      <c r="A102" s="74"/>
      <c r="B102" s="74"/>
      <c r="C102" s="74"/>
      <c r="E102" s="74"/>
      <c r="F102" s="74"/>
      <c r="G102" s="74"/>
      <c r="H102" s="74"/>
      <c r="N102" s="74"/>
      <c r="P102" s="74"/>
      <c r="S102" s="74"/>
      <c r="V102" s="74"/>
      <c r="X102" s="74"/>
      <c r="AD102" s="74"/>
      <c r="AE102" s="74"/>
      <c r="AF102" s="74"/>
      <c r="AG102" s="74"/>
      <c r="AH102" s="74"/>
      <c r="AI102" s="74"/>
      <c r="AJ102" s="74"/>
      <c r="AK102" s="74"/>
    </row>
    <row r="103" spans="1:37" ht="15.75" customHeight="1" x14ac:dyDescent="0.2">
      <c r="A103" s="74"/>
      <c r="B103" s="74"/>
      <c r="C103" s="74"/>
      <c r="E103" s="74"/>
      <c r="F103" s="74"/>
      <c r="G103" s="74"/>
      <c r="H103" s="74"/>
      <c r="N103" s="74"/>
      <c r="P103" s="74"/>
      <c r="S103" s="74"/>
      <c r="V103" s="74"/>
      <c r="X103" s="74"/>
      <c r="AD103" s="74"/>
      <c r="AE103" s="74"/>
      <c r="AF103" s="74"/>
      <c r="AG103" s="74"/>
      <c r="AH103" s="74"/>
      <c r="AI103" s="74"/>
      <c r="AJ103" s="74"/>
      <c r="AK103" s="74"/>
    </row>
    <row r="104" spans="1:37" ht="15.75" customHeight="1" x14ac:dyDescent="0.2">
      <c r="A104" s="74"/>
      <c r="B104" s="74"/>
      <c r="C104" s="74"/>
      <c r="E104" s="74"/>
      <c r="F104" s="74"/>
      <c r="G104" s="74"/>
      <c r="H104" s="74"/>
      <c r="N104" s="74"/>
      <c r="P104" s="74"/>
      <c r="S104" s="74"/>
      <c r="V104" s="74"/>
      <c r="X104" s="74"/>
      <c r="AD104" s="74"/>
      <c r="AE104" s="74"/>
      <c r="AF104" s="74"/>
      <c r="AG104" s="74"/>
      <c r="AH104" s="74"/>
      <c r="AI104" s="74"/>
      <c r="AJ104" s="74"/>
      <c r="AK104" s="74"/>
    </row>
    <row r="105" spans="1:37" ht="15.75" customHeight="1" x14ac:dyDescent="0.2">
      <c r="A105" s="74"/>
      <c r="B105" s="74"/>
      <c r="C105" s="74"/>
      <c r="E105" s="74"/>
      <c r="F105" s="74"/>
      <c r="G105" s="74"/>
      <c r="H105" s="74"/>
      <c r="N105" s="74"/>
      <c r="P105" s="74"/>
      <c r="S105" s="74"/>
      <c r="V105" s="74"/>
      <c r="X105" s="74"/>
      <c r="AD105" s="74"/>
      <c r="AE105" s="74"/>
      <c r="AF105" s="74"/>
      <c r="AG105" s="74"/>
      <c r="AH105" s="74"/>
      <c r="AI105" s="74"/>
      <c r="AJ105" s="74"/>
      <c r="AK105" s="74"/>
    </row>
    <row r="106" spans="1:37" ht="15.75" customHeight="1" x14ac:dyDescent="0.2">
      <c r="A106" s="74"/>
      <c r="B106" s="74"/>
      <c r="C106" s="74"/>
      <c r="E106" s="74"/>
      <c r="F106" s="74"/>
      <c r="G106" s="74"/>
      <c r="H106" s="74"/>
      <c r="N106" s="74"/>
      <c r="P106" s="74"/>
      <c r="S106" s="74"/>
      <c r="V106" s="74"/>
      <c r="X106" s="74"/>
      <c r="AD106" s="74"/>
      <c r="AE106" s="74"/>
      <c r="AF106" s="74"/>
      <c r="AG106" s="74"/>
      <c r="AH106" s="74"/>
      <c r="AI106" s="74"/>
      <c r="AJ106" s="74"/>
      <c r="AK106" s="74"/>
    </row>
    <row r="107" spans="1:37" ht="15.75" customHeight="1" x14ac:dyDescent="0.2">
      <c r="A107" s="74"/>
      <c r="B107" s="74"/>
      <c r="C107" s="74"/>
      <c r="E107" s="74"/>
      <c r="F107" s="74"/>
      <c r="G107" s="74"/>
      <c r="H107" s="74"/>
      <c r="N107" s="74"/>
      <c r="P107" s="74"/>
      <c r="S107" s="74"/>
      <c r="V107" s="74"/>
      <c r="X107" s="74"/>
      <c r="AD107" s="74"/>
      <c r="AE107" s="74"/>
      <c r="AF107" s="74"/>
      <c r="AG107" s="74"/>
      <c r="AH107" s="74"/>
      <c r="AI107" s="74"/>
      <c r="AJ107" s="74"/>
      <c r="AK107" s="74"/>
    </row>
    <row r="108" spans="1:37" ht="15.75" customHeight="1" x14ac:dyDescent="0.2">
      <c r="A108" s="74"/>
      <c r="B108" s="74"/>
      <c r="C108" s="74"/>
      <c r="E108" s="74"/>
      <c r="F108" s="74"/>
      <c r="G108" s="74"/>
      <c r="H108" s="74"/>
      <c r="N108" s="74"/>
      <c r="P108" s="74"/>
      <c r="S108" s="74"/>
      <c r="V108" s="74"/>
      <c r="X108" s="74"/>
      <c r="AD108" s="74"/>
      <c r="AE108" s="74"/>
      <c r="AF108" s="74"/>
      <c r="AG108" s="74"/>
      <c r="AH108" s="74"/>
      <c r="AI108" s="74"/>
      <c r="AJ108" s="74"/>
      <c r="AK108" s="74"/>
    </row>
    <row r="109" spans="1:37" ht="15.75" customHeight="1" x14ac:dyDescent="0.2"/>
    <row r="110" spans="1:37" ht="15.75" customHeight="1" x14ac:dyDescent="0.2"/>
    <row r="111" spans="1:37" ht="15.75" customHeight="1" x14ac:dyDescent="0.2"/>
    <row r="112" spans="1:37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sheetProtection sort="0"/>
  <mergeCells count="16">
    <mergeCell ref="A2:H2"/>
    <mergeCell ref="A3:H3"/>
    <mergeCell ref="AI5:AJ5"/>
    <mergeCell ref="AK5:AL5"/>
    <mergeCell ref="A4:M4"/>
    <mergeCell ref="A5:E5"/>
    <mergeCell ref="AD4:AH5"/>
    <mergeCell ref="AB4:AC5"/>
    <mergeCell ref="N4:AA5"/>
    <mergeCell ref="AI4:BZ4"/>
    <mergeCell ref="BQ5:BZ5"/>
    <mergeCell ref="F5:I5"/>
    <mergeCell ref="J5:M5"/>
    <mergeCell ref="AM5:AV5"/>
    <mergeCell ref="AW5:BF5"/>
    <mergeCell ref="BG5:BP5"/>
  </mergeCells>
  <phoneticPr fontId="11" type="noConversion"/>
  <dataValidations count="13">
    <dataValidation type="list" allowBlank="1" sqref="H9:H108" xr:uid="{4AE1919B-D57D-4D78-87FA-F1651F4008D6}">
      <formula1>INDIRECT(SUBSTITUTE(SUBSTITUTE(SUBSTITUTE($F9," ","_"),"/","_"),"-","_"))</formula1>
    </dataValidation>
    <dataValidation type="list" allowBlank="1" sqref="V9:V108" xr:uid="{32BAA48C-C698-4108-B664-3A06EFE24067}">
      <formula1>ResourceTypes</formula1>
    </dataValidation>
    <dataValidation type="list" allowBlank="1" sqref="AE9:AE108" xr:uid="{D6FA23D3-E33A-4007-90A1-869B7DC2D015}">
      <formula1>INDIRECT(SUBSTITUTE(SUBSTITUTE(SUBSTITUTE($AD9," ","_"),".",""),"-","_"))</formula1>
    </dataValidation>
    <dataValidation type="list" allowBlank="1" sqref="S9:S108" xr:uid="{49ED8B90-6E04-475E-81F6-08DF9AD64D81}">
      <formula1>ActivityStatus</formula1>
    </dataValidation>
    <dataValidation type="list" allowBlank="1" sqref="AD9:AD108" xr:uid="{83C47D8A-4F23-48C2-9E2C-302754083483}">
      <formula1>Parishes</formula1>
    </dataValidation>
    <dataValidation type="list" allowBlank="1" sqref="AF9:AG108" xr:uid="{A438908E-2DE1-49FB-AA6E-58A9360E4FA5}">
      <formula1>LocationTypes</formula1>
    </dataValidation>
    <dataValidation type="list" allowBlank="1" sqref="N9:N108" xr:uid="{BE784CAE-A840-48DD-99CE-E98285E02898}">
      <formula1>Sectors</formula1>
    </dataValidation>
    <dataValidation type="list" allowBlank="1" sqref="X9:X108" xr:uid="{82E8A14E-2A48-4C1B-8A3E-BB563562BB1A}">
      <formula1>ResourceUnitTypes</formula1>
    </dataValidation>
    <dataValidation type="list" allowBlank="1" sqref="F9:G108 A9:A108" xr:uid="{25805168-0557-46F8-9A56-4B6BF662CADE}">
      <formula1>OrgTypes</formula1>
    </dataValidation>
    <dataValidation type="list" allowBlank="1" sqref="E9:E108" xr:uid="{4142EA4E-2FD0-414B-BFCD-82E0F9F07E44}">
      <formula1>YesNo</formula1>
    </dataValidation>
    <dataValidation type="list" allowBlank="1" sqref="C9:C108" xr:uid="{22740523-E66C-4A43-91DF-C22F3C09AE6F}">
      <formula1>INDIRECT(SUBSTITUTE(SUBSTITUTE(SUBSTITUTE($A9," ","_"),"/","_"),"-","_"))</formula1>
    </dataValidation>
    <dataValidation type="list" allowBlank="1" showInputMessage="1" showErrorMessage="1" sqref="AK4:AK6 AK1 AI4:BZ4 AK5:AL5 AK9:AK1048576" xr:uid="{15F4884B-EF72-4C09-9DAA-B395B745C5A4}">
      <formula1>CategoryPop</formula1>
    </dataValidation>
    <dataValidation type="date" errorStyle="warning" operator="greaterThan" allowBlank="1" showErrorMessage="1" errorTitle="Error" error="Date must be after 28 October 2025." promptTitle="Error" prompt="Date must be after 28 October 2025." sqref="AB9:AC1048576 AB6:AC6 AB1:AC1" xr:uid="{F6B14687-25B0-4625-A012-08F8EA1909B1}">
      <formula1>45958</formula1>
    </dataValidation>
  </dataValidations>
  <hyperlinks>
    <hyperlink ref="A3" r:id="rId1" xr:uid="{CA899C66-6D54-47D3-8B22-7BE23BD0D715}"/>
  </hyperlinks>
  <pageMargins left="0.75" right="0.75" top="1" bottom="1" header="0" footer="0"/>
  <pageSetup orientation="landscape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07B15D-234A-4103-BFD5-C2E71CEA2A4B}">
          <x14:formula1>
            <xm:f>INDIRECT(VLOOKUP($N1,List_Activity!$G$21:$H$32,2,FALSE))</xm:f>
          </x14:formula1>
          <xm:sqref>P9:P14 P16:P1048576 P1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E718-6BC3-440B-A84D-F4BCA385C1DE}">
  <dimension ref="A1:L32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47" bestFit="1" customWidth="1"/>
    <col min="2" max="2" width="39.83203125" bestFit="1" customWidth="1"/>
    <col min="3" max="3" width="50.6640625" bestFit="1" customWidth="1"/>
    <col min="4" max="4" width="83.5" bestFit="1" customWidth="1"/>
    <col min="5" max="5" width="39.33203125" bestFit="1" customWidth="1"/>
    <col min="6" max="6" width="70.1640625" bestFit="1" customWidth="1"/>
    <col min="7" max="7" width="32.33203125" bestFit="1" customWidth="1"/>
    <col min="8" max="8" width="47.5" bestFit="1" customWidth="1"/>
    <col min="9" max="9" width="28" bestFit="1" customWidth="1"/>
    <col min="10" max="10" width="66" bestFit="1" customWidth="1"/>
    <col min="11" max="11" width="19" bestFit="1" customWidth="1"/>
    <col min="12" max="12" width="20.83203125" bestFit="1" customWidth="1"/>
  </cols>
  <sheetData>
    <row r="1" spans="1:12" x14ac:dyDescent="0.2">
      <c r="A1" t="s">
        <v>1135</v>
      </c>
      <c r="B1" t="s">
        <v>114</v>
      </c>
      <c r="C1" t="s">
        <v>1136</v>
      </c>
      <c r="D1" t="s">
        <v>1137</v>
      </c>
      <c r="E1" t="s">
        <v>1138</v>
      </c>
      <c r="F1" t="s">
        <v>1139</v>
      </c>
      <c r="G1" t="s">
        <v>1140</v>
      </c>
      <c r="H1" t="s">
        <v>1141</v>
      </c>
      <c r="I1" t="s">
        <v>1142</v>
      </c>
      <c r="J1" t="s">
        <v>2389</v>
      </c>
      <c r="K1" t="s">
        <v>1143</v>
      </c>
      <c r="L1" t="s">
        <v>1144</v>
      </c>
    </row>
    <row r="2" spans="1:12" x14ac:dyDescent="0.2">
      <c r="A2" t="s">
        <v>124</v>
      </c>
      <c r="B2" t="s">
        <v>130</v>
      </c>
      <c r="C2" t="s">
        <v>141</v>
      </c>
      <c r="D2" t="s">
        <v>147</v>
      </c>
      <c r="E2" t="s">
        <v>162</v>
      </c>
      <c r="F2" t="s">
        <v>168</v>
      </c>
      <c r="G2" t="s">
        <v>174</v>
      </c>
      <c r="H2" t="s">
        <v>179</v>
      </c>
      <c r="I2" t="s">
        <v>184</v>
      </c>
      <c r="J2" t="s">
        <v>189</v>
      </c>
      <c r="K2" t="s">
        <v>194</v>
      </c>
      <c r="L2" t="s">
        <v>195</v>
      </c>
    </row>
    <row r="3" spans="1:12" x14ac:dyDescent="0.2">
      <c r="A3" t="s">
        <v>125</v>
      </c>
      <c r="B3" t="s">
        <v>131</v>
      </c>
      <c r="C3" t="s">
        <v>142</v>
      </c>
      <c r="D3" t="s">
        <v>148</v>
      </c>
      <c r="E3" t="s">
        <v>163</v>
      </c>
      <c r="F3" t="s">
        <v>169</v>
      </c>
      <c r="G3" t="s">
        <v>175</v>
      </c>
      <c r="H3" t="s">
        <v>180</v>
      </c>
      <c r="I3" t="s">
        <v>185</v>
      </c>
      <c r="J3" t="s">
        <v>190</v>
      </c>
      <c r="K3" t="s">
        <v>18</v>
      </c>
    </row>
    <row r="4" spans="1:12" x14ac:dyDescent="0.2">
      <c r="A4" t="s">
        <v>126</v>
      </c>
      <c r="B4" t="s">
        <v>132</v>
      </c>
      <c r="C4" t="s">
        <v>143</v>
      </c>
      <c r="D4" t="s">
        <v>149</v>
      </c>
      <c r="E4" t="s">
        <v>164</v>
      </c>
      <c r="F4" t="s">
        <v>170</v>
      </c>
      <c r="G4" t="s">
        <v>176</v>
      </c>
      <c r="H4" t="s">
        <v>181</v>
      </c>
      <c r="I4" t="s">
        <v>186</v>
      </c>
      <c r="J4" t="s">
        <v>191</v>
      </c>
    </row>
    <row r="5" spans="1:12" x14ac:dyDescent="0.2">
      <c r="A5" t="s">
        <v>127</v>
      </c>
      <c r="B5" t="s">
        <v>133</v>
      </c>
      <c r="C5" t="s">
        <v>144</v>
      </c>
      <c r="D5" t="s">
        <v>150</v>
      </c>
      <c r="E5" t="s">
        <v>165</v>
      </c>
      <c r="F5" t="s">
        <v>171</v>
      </c>
      <c r="G5" t="s">
        <v>177</v>
      </c>
      <c r="H5" t="s">
        <v>182</v>
      </c>
      <c r="I5" t="s">
        <v>187</v>
      </c>
      <c r="J5" t="s">
        <v>192</v>
      </c>
    </row>
    <row r="6" spans="1:12" x14ac:dyDescent="0.2">
      <c r="A6" t="s">
        <v>128</v>
      </c>
      <c r="B6" t="s">
        <v>134</v>
      </c>
      <c r="C6" t="s">
        <v>145</v>
      </c>
      <c r="D6" t="s">
        <v>151</v>
      </c>
      <c r="E6" t="s">
        <v>166</v>
      </c>
      <c r="F6" t="s">
        <v>172</v>
      </c>
      <c r="G6" t="s">
        <v>178</v>
      </c>
      <c r="H6" t="s">
        <v>183</v>
      </c>
      <c r="I6" t="s">
        <v>188</v>
      </c>
      <c r="J6" t="s">
        <v>2492</v>
      </c>
    </row>
    <row r="7" spans="1:12" x14ac:dyDescent="0.2">
      <c r="A7" t="s">
        <v>129</v>
      </c>
      <c r="B7" t="s">
        <v>135</v>
      </c>
      <c r="C7" t="s">
        <v>146</v>
      </c>
      <c r="D7" t="s">
        <v>152</v>
      </c>
      <c r="E7" t="s">
        <v>167</v>
      </c>
      <c r="F7" t="s">
        <v>173</v>
      </c>
      <c r="G7" s="81" t="s">
        <v>18</v>
      </c>
      <c r="H7" s="81" t="s">
        <v>18</v>
      </c>
      <c r="I7" s="81" t="s">
        <v>18</v>
      </c>
      <c r="J7" s="81" t="s">
        <v>18</v>
      </c>
    </row>
    <row r="8" spans="1:12" x14ac:dyDescent="0.2">
      <c r="A8" s="81" t="s">
        <v>18</v>
      </c>
      <c r="B8" s="81" t="s">
        <v>18</v>
      </c>
      <c r="C8" t="s">
        <v>136</v>
      </c>
      <c r="D8" t="s">
        <v>153</v>
      </c>
      <c r="E8" s="81" t="s">
        <v>18</v>
      </c>
      <c r="F8" s="81" t="s">
        <v>18</v>
      </c>
    </row>
    <row r="9" spans="1:12" x14ac:dyDescent="0.2">
      <c r="C9" t="s">
        <v>137</v>
      </c>
      <c r="D9" t="s">
        <v>154</v>
      </c>
    </row>
    <row r="10" spans="1:12" x14ac:dyDescent="0.2">
      <c r="C10" t="s">
        <v>138</v>
      </c>
      <c r="D10" t="s">
        <v>155</v>
      </c>
    </row>
    <row r="11" spans="1:12" x14ac:dyDescent="0.2">
      <c r="C11" t="s">
        <v>139</v>
      </c>
      <c r="D11" t="s">
        <v>156</v>
      </c>
    </row>
    <row r="12" spans="1:12" x14ac:dyDescent="0.2">
      <c r="C12" t="s">
        <v>140</v>
      </c>
      <c r="D12" t="s">
        <v>157</v>
      </c>
    </row>
    <row r="13" spans="1:12" x14ac:dyDescent="0.2">
      <c r="C13" s="81" t="s">
        <v>18</v>
      </c>
      <c r="D13" t="s">
        <v>158</v>
      </c>
    </row>
    <row r="14" spans="1:12" x14ac:dyDescent="0.2">
      <c r="D14" t="s">
        <v>159</v>
      </c>
    </row>
    <row r="15" spans="1:12" x14ac:dyDescent="0.2">
      <c r="D15" t="s">
        <v>160</v>
      </c>
    </row>
    <row r="16" spans="1:12" x14ac:dyDescent="0.2">
      <c r="D16" t="s">
        <v>161</v>
      </c>
    </row>
    <row r="17" spans="4:8" x14ac:dyDescent="0.2">
      <c r="D17" s="81" t="s">
        <v>18</v>
      </c>
    </row>
    <row r="20" spans="4:8" x14ac:dyDescent="0.2">
      <c r="G20" s="5" t="s">
        <v>113</v>
      </c>
    </row>
    <row r="21" spans="4:8" x14ac:dyDescent="0.2">
      <c r="G21" t="s">
        <v>2388</v>
      </c>
      <c r="H21" t="s">
        <v>1135</v>
      </c>
    </row>
    <row r="22" spans="4:8" x14ac:dyDescent="0.2">
      <c r="G22" t="s">
        <v>2390</v>
      </c>
      <c r="H22" t="s">
        <v>2389</v>
      </c>
    </row>
    <row r="23" spans="4:8" x14ac:dyDescent="0.2">
      <c r="G23" t="s">
        <v>114</v>
      </c>
      <c r="H23" t="s">
        <v>114</v>
      </c>
    </row>
    <row r="24" spans="4:8" x14ac:dyDescent="0.2">
      <c r="G24" t="s">
        <v>115</v>
      </c>
      <c r="H24" t="s">
        <v>1136</v>
      </c>
    </row>
    <row r="25" spans="4:8" x14ac:dyDescent="0.2">
      <c r="G25" t="s">
        <v>116</v>
      </c>
      <c r="H25" t="s">
        <v>1137</v>
      </c>
    </row>
    <row r="26" spans="4:8" x14ac:dyDescent="0.2">
      <c r="G26" t="s">
        <v>117</v>
      </c>
      <c r="H26" t="s">
        <v>1138</v>
      </c>
    </row>
    <row r="27" spans="4:8" x14ac:dyDescent="0.2">
      <c r="G27" t="s">
        <v>118</v>
      </c>
      <c r="H27" t="s">
        <v>1139</v>
      </c>
    </row>
    <row r="28" spans="4:8" x14ac:dyDescent="0.2">
      <c r="G28" t="s">
        <v>119</v>
      </c>
      <c r="H28" t="s">
        <v>1140</v>
      </c>
    </row>
    <row r="29" spans="4:8" x14ac:dyDescent="0.2">
      <c r="G29" t="s">
        <v>120</v>
      </c>
      <c r="H29" t="s">
        <v>1141</v>
      </c>
    </row>
    <row r="30" spans="4:8" x14ac:dyDescent="0.2">
      <c r="G30" t="s">
        <v>121</v>
      </c>
      <c r="H30" t="s">
        <v>1142</v>
      </c>
    </row>
    <row r="31" spans="4:8" x14ac:dyDescent="0.2">
      <c r="G31" t="s">
        <v>122</v>
      </c>
      <c r="H31" t="s">
        <v>1143</v>
      </c>
    </row>
    <row r="32" spans="4:8" x14ac:dyDescent="0.2">
      <c r="G32" t="s">
        <v>18</v>
      </c>
      <c r="H32" t="s">
        <v>1144</v>
      </c>
    </row>
  </sheetData>
  <sheetProtection algorithmName="SHA-512" hashValue="mTjHFLfrlyarQncs0rpXmOY8vWzcMbAm1LwDEqYCluoreVdS24XQdauaxLnAxstlirovT3EhdD7u4nadkKmWcw==" saltValue="Ox84TW1ZTelgOWxjfCYyrg==" spinCount="100000" sheet="1" objects="1" scenarios="1"/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145"/>
  <sheetViews>
    <sheetView topLeftCell="A101" workbookViewId="0">
      <selection activeCell="A121" sqref="A121"/>
    </sheetView>
  </sheetViews>
  <sheetFormatPr baseColWidth="10" defaultColWidth="14.5" defaultRowHeight="15" customHeight="1" x14ac:dyDescent="0.2"/>
  <cols>
    <col min="1" max="1" width="62" customWidth="1"/>
    <col min="2" max="2" width="2" customWidth="1"/>
    <col min="3" max="3" width="44" customWidth="1"/>
    <col min="4" max="9" width="50" customWidth="1"/>
    <col min="10" max="10" width="16" customWidth="1"/>
    <col min="11" max="11" width="19" customWidth="1"/>
    <col min="12" max="12" width="26" customWidth="1"/>
    <col min="13" max="13" width="23" customWidth="1"/>
    <col min="14" max="14" width="22" customWidth="1"/>
    <col min="15" max="15" width="17" customWidth="1"/>
    <col min="16" max="17" width="31" customWidth="1"/>
    <col min="18" max="19" width="18" customWidth="1"/>
    <col min="20" max="20" width="38" customWidth="1"/>
    <col min="21" max="21" width="26" customWidth="1"/>
    <col min="22" max="22" width="21" customWidth="1"/>
    <col min="23" max="23" width="22" customWidth="1"/>
  </cols>
  <sheetData>
    <row r="1" spans="1:3" x14ac:dyDescent="0.2">
      <c r="A1" s="2" t="s">
        <v>19</v>
      </c>
    </row>
    <row r="2" spans="1:3" x14ac:dyDescent="0.2">
      <c r="A2" s="1" t="s">
        <v>20</v>
      </c>
    </row>
    <row r="3" spans="1:3" x14ac:dyDescent="0.2">
      <c r="A3" s="1" t="s">
        <v>21</v>
      </c>
    </row>
    <row r="4" spans="1:3" x14ac:dyDescent="0.2">
      <c r="A4" s="1" t="s">
        <v>22</v>
      </c>
    </row>
    <row r="5" spans="1:3" x14ac:dyDescent="0.2">
      <c r="A5" s="1" t="s">
        <v>23</v>
      </c>
    </row>
    <row r="6" spans="1:3" x14ac:dyDescent="0.2">
      <c r="A6" s="1" t="s">
        <v>24</v>
      </c>
    </row>
    <row r="7" spans="1:3" x14ac:dyDescent="0.2">
      <c r="A7" s="1" t="s">
        <v>25</v>
      </c>
    </row>
    <row r="8" spans="1:3" x14ac:dyDescent="0.2">
      <c r="A8" s="1" t="s">
        <v>26</v>
      </c>
    </row>
    <row r="9" spans="1:3" x14ac:dyDescent="0.2">
      <c r="A9" s="1" t="s">
        <v>18</v>
      </c>
    </row>
    <row r="11" spans="1:3" x14ac:dyDescent="0.2">
      <c r="C11" s="2" t="s">
        <v>20</v>
      </c>
    </row>
    <row r="12" spans="1:3" x14ac:dyDescent="0.2">
      <c r="C12" s="1" t="s">
        <v>27</v>
      </c>
    </row>
    <row r="13" spans="1:3" x14ac:dyDescent="0.2">
      <c r="C13" s="1" t="s">
        <v>28</v>
      </c>
    </row>
    <row r="14" spans="1:3" x14ac:dyDescent="0.2">
      <c r="A14" s="5" t="s">
        <v>2296</v>
      </c>
      <c r="C14" s="1" t="s">
        <v>29</v>
      </c>
    </row>
    <row r="15" spans="1:3" x14ac:dyDescent="0.2">
      <c r="A15" t="s">
        <v>2223</v>
      </c>
      <c r="C15" s="1" t="s">
        <v>30</v>
      </c>
    </row>
    <row r="16" spans="1:3" x14ac:dyDescent="0.2">
      <c r="A16" t="s">
        <v>2395</v>
      </c>
      <c r="C16" s="1" t="s">
        <v>31</v>
      </c>
    </row>
    <row r="17" spans="1:4" x14ac:dyDescent="0.2">
      <c r="A17" t="s">
        <v>2396</v>
      </c>
      <c r="C17" s="1" t="s">
        <v>18</v>
      </c>
    </row>
    <row r="18" spans="1:4" ht="15" customHeight="1" x14ac:dyDescent="0.2">
      <c r="A18" t="s">
        <v>18</v>
      </c>
    </row>
    <row r="19" spans="1:4" x14ac:dyDescent="0.2">
      <c r="A19" t="s">
        <v>2397</v>
      </c>
      <c r="D19" s="2" t="s">
        <v>21</v>
      </c>
    </row>
    <row r="20" spans="1:4" x14ac:dyDescent="0.2">
      <c r="A20" t="s">
        <v>2398</v>
      </c>
      <c r="D20" s="1" t="s">
        <v>32</v>
      </c>
    </row>
    <row r="21" spans="1:4" ht="15.75" customHeight="1" x14ac:dyDescent="0.2">
      <c r="A21" t="s">
        <v>2399</v>
      </c>
      <c r="D21" s="1" t="s">
        <v>33</v>
      </c>
    </row>
    <row r="22" spans="1:4" ht="15.75" customHeight="1" x14ac:dyDescent="0.2">
      <c r="A22" t="s">
        <v>2400</v>
      </c>
      <c r="D22" s="1" t="s">
        <v>34</v>
      </c>
    </row>
    <row r="23" spans="1:4" ht="15.75" customHeight="1" x14ac:dyDescent="0.2">
      <c r="A23" t="s">
        <v>2401</v>
      </c>
      <c r="D23" s="1" t="s">
        <v>35</v>
      </c>
    </row>
    <row r="24" spans="1:4" ht="15.75" customHeight="1" x14ac:dyDescent="0.2">
      <c r="A24" t="s">
        <v>2402</v>
      </c>
      <c r="D24" s="1" t="s">
        <v>36</v>
      </c>
    </row>
    <row r="25" spans="1:4" ht="15.75" customHeight="1" x14ac:dyDescent="0.2">
      <c r="A25" t="s">
        <v>2403</v>
      </c>
      <c r="D25" s="1" t="s">
        <v>37</v>
      </c>
    </row>
    <row r="26" spans="1:4" ht="15.75" customHeight="1" x14ac:dyDescent="0.2">
      <c r="A26" t="s">
        <v>2404</v>
      </c>
      <c r="D26" s="1" t="s">
        <v>38</v>
      </c>
    </row>
    <row r="27" spans="1:4" ht="15.75" customHeight="1" x14ac:dyDescent="0.2">
      <c r="A27" t="s">
        <v>2405</v>
      </c>
      <c r="D27" s="1" t="s">
        <v>39</v>
      </c>
    </row>
    <row r="28" spans="1:4" ht="15.75" customHeight="1" x14ac:dyDescent="0.2">
      <c r="A28" t="s">
        <v>2406</v>
      </c>
      <c r="D28" s="1" t="s">
        <v>40</v>
      </c>
    </row>
    <row r="29" spans="1:4" ht="15.75" customHeight="1" x14ac:dyDescent="0.2">
      <c r="A29" t="s">
        <v>2407</v>
      </c>
      <c r="D29" s="1" t="s">
        <v>41</v>
      </c>
    </row>
    <row r="30" spans="1:4" ht="15.75" customHeight="1" x14ac:dyDescent="0.2">
      <c r="D30" s="1" t="s">
        <v>42</v>
      </c>
    </row>
    <row r="31" spans="1:4" ht="15.75" customHeight="1" x14ac:dyDescent="0.2">
      <c r="D31" s="1" t="s">
        <v>43</v>
      </c>
    </row>
    <row r="32" spans="1:4" ht="15.75" customHeight="1" x14ac:dyDescent="0.2">
      <c r="D32" s="1" t="s">
        <v>44</v>
      </c>
    </row>
    <row r="33" spans="4:4" ht="15.75" customHeight="1" x14ac:dyDescent="0.2">
      <c r="D33" s="1" t="s">
        <v>45</v>
      </c>
    </row>
    <row r="34" spans="4:4" ht="15.75" customHeight="1" x14ac:dyDescent="0.2">
      <c r="D34" s="1" t="s">
        <v>46</v>
      </c>
    </row>
    <row r="35" spans="4:4" ht="15.75" customHeight="1" x14ac:dyDescent="0.2">
      <c r="D35" s="1" t="s">
        <v>47</v>
      </c>
    </row>
    <row r="36" spans="4:4" ht="15.75" customHeight="1" x14ac:dyDescent="0.2">
      <c r="D36" s="1" t="s">
        <v>48</v>
      </c>
    </row>
    <row r="37" spans="4:4" ht="15.75" customHeight="1" x14ac:dyDescent="0.2">
      <c r="D37" s="1" t="s">
        <v>49</v>
      </c>
    </row>
    <row r="38" spans="4:4" ht="15.75" customHeight="1" x14ac:dyDescent="0.2">
      <c r="D38" s="1" t="s">
        <v>50</v>
      </c>
    </row>
    <row r="39" spans="4:4" ht="15.75" customHeight="1" x14ac:dyDescent="0.2">
      <c r="D39" s="1" t="s">
        <v>51</v>
      </c>
    </row>
    <row r="40" spans="4:4" ht="15.75" customHeight="1" x14ac:dyDescent="0.2">
      <c r="D40" s="1" t="s">
        <v>52</v>
      </c>
    </row>
    <row r="41" spans="4:4" ht="15.75" customHeight="1" x14ac:dyDescent="0.2">
      <c r="D41" s="1" t="s">
        <v>53</v>
      </c>
    </row>
    <row r="42" spans="4:4" ht="15.75" customHeight="1" x14ac:dyDescent="0.2">
      <c r="D42" s="1" t="s">
        <v>54</v>
      </c>
    </row>
    <row r="43" spans="4:4" ht="15.75" customHeight="1" x14ac:dyDescent="0.2">
      <c r="D43" s="1" t="s">
        <v>55</v>
      </c>
    </row>
    <row r="44" spans="4:4" ht="15.75" customHeight="1" x14ac:dyDescent="0.2">
      <c r="D44" s="1" t="s">
        <v>56</v>
      </c>
    </row>
    <row r="45" spans="4:4" ht="15.75" customHeight="1" x14ac:dyDescent="0.2">
      <c r="D45" s="1" t="s">
        <v>57</v>
      </c>
    </row>
    <row r="46" spans="4:4" ht="15.75" customHeight="1" x14ac:dyDescent="0.2">
      <c r="D46" s="1" t="s">
        <v>58</v>
      </c>
    </row>
    <row r="47" spans="4:4" ht="15.75" customHeight="1" x14ac:dyDescent="0.2">
      <c r="D47" s="1" t="s">
        <v>59</v>
      </c>
    </row>
    <row r="48" spans="4:4" ht="15.75" customHeight="1" x14ac:dyDescent="0.2">
      <c r="D48" s="1" t="s">
        <v>60</v>
      </c>
    </row>
    <row r="49" spans="4:4" ht="15.75" customHeight="1" x14ac:dyDescent="0.2">
      <c r="D49" s="1" t="s">
        <v>61</v>
      </c>
    </row>
    <row r="50" spans="4:4" ht="15.75" customHeight="1" x14ac:dyDescent="0.2">
      <c r="D50" s="1" t="s">
        <v>62</v>
      </c>
    </row>
    <row r="51" spans="4:4" ht="15.75" customHeight="1" x14ac:dyDescent="0.2">
      <c r="D51" s="1" t="s">
        <v>63</v>
      </c>
    </row>
    <row r="52" spans="4:4" ht="15.75" customHeight="1" x14ac:dyDescent="0.2">
      <c r="D52" s="1" t="s">
        <v>64</v>
      </c>
    </row>
    <row r="53" spans="4:4" ht="15.75" customHeight="1" x14ac:dyDescent="0.2">
      <c r="D53" s="1" t="s">
        <v>65</v>
      </c>
    </row>
    <row r="54" spans="4:4" ht="15.75" customHeight="1" x14ac:dyDescent="0.2">
      <c r="D54" s="1" t="s">
        <v>66</v>
      </c>
    </row>
    <row r="55" spans="4:4" ht="15.75" customHeight="1" x14ac:dyDescent="0.2">
      <c r="D55" s="1" t="s">
        <v>67</v>
      </c>
    </row>
    <row r="56" spans="4:4" ht="15.75" customHeight="1" x14ac:dyDescent="0.2">
      <c r="D56" s="1" t="s">
        <v>68</v>
      </c>
    </row>
    <row r="57" spans="4:4" ht="15.75" customHeight="1" x14ac:dyDescent="0.2">
      <c r="D57" s="1" t="s">
        <v>69</v>
      </c>
    </row>
    <row r="58" spans="4:4" ht="15.75" customHeight="1" x14ac:dyDescent="0.2">
      <c r="D58" s="1" t="s">
        <v>70</v>
      </c>
    </row>
    <row r="59" spans="4:4" ht="15.75" customHeight="1" x14ac:dyDescent="0.2">
      <c r="D59" s="1" t="s">
        <v>71</v>
      </c>
    </row>
    <row r="60" spans="4:4" ht="15.75" customHeight="1" x14ac:dyDescent="0.2">
      <c r="D60" s="1" t="s">
        <v>72</v>
      </c>
    </row>
    <row r="61" spans="4:4" ht="15.75" customHeight="1" x14ac:dyDescent="0.2">
      <c r="D61" s="1" t="s">
        <v>73</v>
      </c>
    </row>
    <row r="62" spans="4:4" ht="15.75" customHeight="1" x14ac:dyDescent="0.2">
      <c r="D62" s="1" t="s">
        <v>74</v>
      </c>
    </row>
    <row r="63" spans="4:4" ht="15.75" customHeight="1" x14ac:dyDescent="0.2">
      <c r="D63" s="1" t="s">
        <v>75</v>
      </c>
    </row>
    <row r="64" spans="4:4" ht="15.75" customHeight="1" x14ac:dyDescent="0.2">
      <c r="D64" s="1" t="s">
        <v>76</v>
      </c>
    </row>
    <row r="65" spans="4:6" ht="15.75" customHeight="1" x14ac:dyDescent="0.2">
      <c r="D65" s="1" t="s">
        <v>77</v>
      </c>
    </row>
    <row r="66" spans="4:6" ht="15.75" customHeight="1" x14ac:dyDescent="0.2">
      <c r="D66" s="1" t="s">
        <v>18</v>
      </c>
    </row>
    <row r="67" spans="4:6" ht="15.75" customHeight="1" x14ac:dyDescent="0.2"/>
    <row r="68" spans="4:6" ht="15.75" customHeight="1" x14ac:dyDescent="0.2">
      <c r="E68" s="2" t="s">
        <v>22</v>
      </c>
    </row>
    <row r="69" spans="4:6" ht="15.75" customHeight="1" x14ac:dyDescent="0.2">
      <c r="E69" s="1" t="s">
        <v>78</v>
      </c>
    </row>
    <row r="70" spans="4:6" ht="15.75" customHeight="1" x14ac:dyDescent="0.2">
      <c r="E70" s="1" t="s">
        <v>79</v>
      </c>
    </row>
    <row r="71" spans="4:6" ht="15.75" customHeight="1" x14ac:dyDescent="0.2">
      <c r="E71" s="1" t="s">
        <v>80</v>
      </c>
    </row>
    <row r="72" spans="4:6" ht="15.75" customHeight="1" x14ac:dyDescent="0.2">
      <c r="E72" s="1" t="s">
        <v>81</v>
      </c>
    </row>
    <row r="73" spans="4:6" ht="15.75" customHeight="1" x14ac:dyDescent="0.2">
      <c r="E73" s="1" t="s">
        <v>82</v>
      </c>
    </row>
    <row r="74" spans="4:6" ht="15.75" customHeight="1" x14ac:dyDescent="0.2">
      <c r="E74" s="1" t="s">
        <v>83</v>
      </c>
    </row>
    <row r="75" spans="4:6" ht="15.75" customHeight="1" x14ac:dyDescent="0.2">
      <c r="E75" s="1" t="s">
        <v>84</v>
      </c>
    </row>
    <row r="76" spans="4:6" ht="15.75" customHeight="1" x14ac:dyDescent="0.2">
      <c r="E76" s="1" t="s">
        <v>85</v>
      </c>
    </row>
    <row r="77" spans="4:6" ht="15.75" customHeight="1" x14ac:dyDescent="0.2">
      <c r="E77" s="1" t="s">
        <v>18</v>
      </c>
    </row>
    <row r="78" spans="4:6" ht="15.75" customHeight="1" x14ac:dyDescent="0.2"/>
    <row r="79" spans="4:6" ht="15.75" customHeight="1" x14ac:dyDescent="0.2">
      <c r="F79" s="2" t="s">
        <v>23</v>
      </c>
    </row>
    <row r="80" spans="4:6" ht="15.75" customHeight="1" x14ac:dyDescent="0.2">
      <c r="F80" s="1" t="s">
        <v>86</v>
      </c>
    </row>
    <row r="81" spans="6:8" ht="15.75" customHeight="1" x14ac:dyDescent="0.2">
      <c r="F81" s="1" t="s">
        <v>87</v>
      </c>
    </row>
    <row r="82" spans="6:8" ht="15.75" customHeight="1" x14ac:dyDescent="0.2">
      <c r="F82" s="1" t="s">
        <v>88</v>
      </c>
    </row>
    <row r="83" spans="6:8" ht="15.75" customHeight="1" x14ac:dyDescent="0.2">
      <c r="F83" s="1" t="s">
        <v>89</v>
      </c>
    </row>
    <row r="84" spans="6:8" ht="15.75" customHeight="1" x14ac:dyDescent="0.2">
      <c r="F84" s="1" t="s">
        <v>90</v>
      </c>
    </row>
    <row r="85" spans="6:8" ht="15.75" customHeight="1" x14ac:dyDescent="0.2">
      <c r="F85" s="1" t="s">
        <v>91</v>
      </c>
    </row>
    <row r="86" spans="6:8" ht="15.75" customHeight="1" x14ac:dyDescent="0.2">
      <c r="F86" s="1" t="s">
        <v>18</v>
      </c>
    </row>
    <row r="87" spans="6:8" ht="15.75" customHeight="1" x14ac:dyDescent="0.2"/>
    <row r="88" spans="6:8" ht="15.75" customHeight="1" x14ac:dyDescent="0.2">
      <c r="G88" s="2" t="s">
        <v>24</v>
      </c>
    </row>
    <row r="89" spans="6:8" ht="15.75" customHeight="1" x14ac:dyDescent="0.2">
      <c r="G89" s="1" t="s">
        <v>92</v>
      </c>
    </row>
    <row r="90" spans="6:8" ht="15.75" customHeight="1" x14ac:dyDescent="0.2">
      <c r="G90" s="1" t="s">
        <v>93</v>
      </c>
    </row>
    <row r="91" spans="6:8" ht="15.75" customHeight="1" x14ac:dyDescent="0.2">
      <c r="G91" s="1" t="s">
        <v>18</v>
      </c>
    </row>
    <row r="92" spans="6:8" ht="15.75" customHeight="1" x14ac:dyDescent="0.2"/>
    <row r="93" spans="6:8" ht="15.75" customHeight="1" x14ac:dyDescent="0.2">
      <c r="H93" s="2" t="s">
        <v>25</v>
      </c>
    </row>
    <row r="94" spans="6:8" ht="15.75" customHeight="1" x14ac:dyDescent="0.2">
      <c r="H94" s="1" t="s">
        <v>94</v>
      </c>
    </row>
    <row r="95" spans="6:8" ht="15.75" customHeight="1" x14ac:dyDescent="0.2">
      <c r="H95" s="1" t="s">
        <v>95</v>
      </c>
    </row>
    <row r="96" spans="6:8" ht="15.75" customHeight="1" x14ac:dyDescent="0.2">
      <c r="H96" s="1" t="s">
        <v>96</v>
      </c>
    </row>
    <row r="97" spans="8:9" ht="15.75" customHeight="1" x14ac:dyDescent="0.2">
      <c r="H97" s="1" t="s">
        <v>97</v>
      </c>
    </row>
    <row r="98" spans="8:9" ht="15.75" customHeight="1" x14ac:dyDescent="0.2">
      <c r="H98" s="1" t="s">
        <v>18</v>
      </c>
    </row>
    <row r="99" spans="8:9" ht="15.75" customHeight="1" x14ac:dyDescent="0.2"/>
    <row r="100" spans="8:9" ht="15.75" customHeight="1" x14ac:dyDescent="0.2">
      <c r="I100" s="2" t="s">
        <v>26</v>
      </c>
    </row>
    <row r="101" spans="8:9" ht="15.75" customHeight="1" x14ac:dyDescent="0.2">
      <c r="I101" s="1" t="s">
        <v>98</v>
      </c>
    </row>
    <row r="102" spans="8:9" ht="15.75" customHeight="1" x14ac:dyDescent="0.2">
      <c r="I102" s="1" t="s">
        <v>99</v>
      </c>
    </row>
    <row r="103" spans="8:9" ht="15.75" customHeight="1" x14ac:dyDescent="0.2">
      <c r="I103" s="1" t="s">
        <v>100</v>
      </c>
    </row>
    <row r="104" spans="8:9" ht="15.75" customHeight="1" x14ac:dyDescent="0.2">
      <c r="I104" s="1" t="s">
        <v>101</v>
      </c>
    </row>
    <row r="105" spans="8:9" ht="15.75" customHeight="1" x14ac:dyDescent="0.2">
      <c r="I105" s="1" t="s">
        <v>102</v>
      </c>
    </row>
    <row r="106" spans="8:9" ht="15.75" customHeight="1" x14ac:dyDescent="0.2">
      <c r="I106" s="1" t="s">
        <v>103</v>
      </c>
    </row>
    <row r="107" spans="8:9" ht="15.75" customHeight="1" x14ac:dyDescent="0.2">
      <c r="I107" s="1" t="s">
        <v>104</v>
      </c>
    </row>
    <row r="108" spans="8:9" ht="15.75" customHeight="1" x14ac:dyDescent="0.2">
      <c r="I108" s="1" t="s">
        <v>105</v>
      </c>
    </row>
    <row r="109" spans="8:9" ht="15.75" customHeight="1" x14ac:dyDescent="0.2">
      <c r="I109" s="1" t="s">
        <v>106</v>
      </c>
    </row>
    <row r="110" spans="8:9" ht="15.75" customHeight="1" x14ac:dyDescent="0.2">
      <c r="I110" s="1" t="s">
        <v>107</v>
      </c>
    </row>
    <row r="111" spans="8:9" ht="15.75" customHeight="1" x14ac:dyDescent="0.2">
      <c r="I111" s="1" t="s">
        <v>108</v>
      </c>
    </row>
    <row r="112" spans="8:9" ht="15.75" customHeight="1" x14ac:dyDescent="0.2">
      <c r="I112" s="1" t="s">
        <v>109</v>
      </c>
    </row>
    <row r="113" spans="1:9" ht="15.75" customHeight="1" x14ac:dyDescent="0.2">
      <c r="I113" s="1" t="s">
        <v>18</v>
      </c>
    </row>
    <row r="114" spans="1:9" ht="15.75" customHeight="1" x14ac:dyDescent="0.2"/>
    <row r="115" spans="1:9" ht="15.75" customHeight="1" x14ac:dyDescent="0.2">
      <c r="A115" s="2" t="s">
        <v>110</v>
      </c>
    </row>
    <row r="116" spans="1:9" ht="15.75" customHeight="1" x14ac:dyDescent="0.2">
      <c r="A116" s="1" t="s">
        <v>111</v>
      </c>
    </row>
    <row r="117" spans="1:9" ht="15.75" customHeight="1" x14ac:dyDescent="0.2">
      <c r="A117" s="1" t="s">
        <v>112</v>
      </c>
    </row>
    <row r="118" spans="1:9" ht="15.75" customHeight="1" x14ac:dyDescent="0.2"/>
    <row r="119" spans="1:9" ht="15.75" customHeight="1" x14ac:dyDescent="0.2">
      <c r="A119" s="2" t="s">
        <v>113</v>
      </c>
    </row>
    <row r="120" spans="1:9" ht="15.75" customHeight="1" x14ac:dyDescent="0.2">
      <c r="A120" s="81" t="s">
        <v>2388</v>
      </c>
    </row>
    <row r="121" spans="1:9" ht="15.75" customHeight="1" x14ac:dyDescent="0.2">
      <c r="A121" s="1" t="s">
        <v>114</v>
      </c>
    </row>
    <row r="122" spans="1:9" ht="15.75" customHeight="1" x14ac:dyDescent="0.2">
      <c r="A122" s="1" t="s">
        <v>115</v>
      </c>
    </row>
    <row r="123" spans="1:9" ht="15.75" customHeight="1" x14ac:dyDescent="0.2">
      <c r="A123" s="1" t="s">
        <v>116</v>
      </c>
    </row>
    <row r="124" spans="1:9" ht="15.75" customHeight="1" x14ac:dyDescent="0.2">
      <c r="A124" s="1" t="s">
        <v>117</v>
      </c>
    </row>
    <row r="125" spans="1:9" ht="15.75" customHeight="1" x14ac:dyDescent="0.2">
      <c r="A125" s="1" t="s">
        <v>118</v>
      </c>
    </row>
    <row r="126" spans="1:9" ht="15.75" customHeight="1" x14ac:dyDescent="0.2">
      <c r="A126" s="1" t="s">
        <v>119</v>
      </c>
    </row>
    <row r="127" spans="1:9" ht="15.75" customHeight="1" x14ac:dyDescent="0.2">
      <c r="A127" s="1" t="s">
        <v>120</v>
      </c>
    </row>
    <row r="128" spans="1:9" ht="15.75" customHeight="1" x14ac:dyDescent="0.2">
      <c r="A128" s="1" t="s">
        <v>121</v>
      </c>
    </row>
    <row r="129" spans="1:1" ht="15.75" customHeight="1" x14ac:dyDescent="0.2">
      <c r="A129" s="1" t="s">
        <v>2390</v>
      </c>
    </row>
    <row r="130" spans="1:1" ht="15.75" customHeight="1" x14ac:dyDescent="0.2">
      <c r="A130" s="1" t="s">
        <v>18</v>
      </c>
    </row>
    <row r="131" spans="1:1" ht="15.75" customHeight="1" x14ac:dyDescent="0.2"/>
    <row r="132" spans="1:1" ht="15.75" customHeight="1" x14ac:dyDescent="0.2">
      <c r="A132" s="2" t="s">
        <v>123</v>
      </c>
    </row>
    <row r="133" spans="1:1" ht="15.75" customHeight="1" x14ac:dyDescent="0.2">
      <c r="A133" s="1" t="s">
        <v>124</v>
      </c>
    </row>
    <row r="134" spans="1:1" ht="15.75" customHeight="1" x14ac:dyDescent="0.2">
      <c r="A134" s="1" t="s">
        <v>125</v>
      </c>
    </row>
    <row r="135" spans="1:1" ht="15.75" customHeight="1" x14ac:dyDescent="0.2">
      <c r="A135" s="1" t="s">
        <v>126</v>
      </c>
    </row>
    <row r="136" spans="1:1" ht="15.75" customHeight="1" x14ac:dyDescent="0.2">
      <c r="A136" s="1" t="s">
        <v>127</v>
      </c>
    </row>
    <row r="137" spans="1:1" ht="15.75" customHeight="1" x14ac:dyDescent="0.2">
      <c r="A137" s="1" t="s">
        <v>128</v>
      </c>
    </row>
    <row r="138" spans="1:1" ht="15.75" customHeight="1" x14ac:dyDescent="0.2">
      <c r="A138" s="1" t="s">
        <v>129</v>
      </c>
    </row>
    <row r="139" spans="1:1" ht="15.75" customHeight="1" x14ac:dyDescent="0.2">
      <c r="A139" s="1" t="s">
        <v>130</v>
      </c>
    </row>
    <row r="140" spans="1:1" ht="15.75" customHeight="1" x14ac:dyDescent="0.2">
      <c r="A140" s="1" t="s">
        <v>131</v>
      </c>
    </row>
    <row r="141" spans="1:1" ht="15.75" customHeight="1" x14ac:dyDescent="0.2">
      <c r="A141" s="1" t="s">
        <v>132</v>
      </c>
    </row>
    <row r="142" spans="1:1" ht="15.75" customHeight="1" x14ac:dyDescent="0.2">
      <c r="A142" s="1" t="s">
        <v>133</v>
      </c>
    </row>
    <row r="143" spans="1:1" ht="15.75" customHeight="1" x14ac:dyDescent="0.2">
      <c r="A143" s="1" t="s">
        <v>134</v>
      </c>
    </row>
    <row r="144" spans="1:1" ht="15.75" customHeight="1" x14ac:dyDescent="0.2">
      <c r="A144" s="1" t="s">
        <v>135</v>
      </c>
    </row>
    <row r="145" spans="1:1" ht="15.75" customHeight="1" x14ac:dyDescent="0.2">
      <c r="A145" s="1" t="s">
        <v>136</v>
      </c>
    </row>
    <row r="146" spans="1:1" ht="15.75" customHeight="1" x14ac:dyDescent="0.2">
      <c r="A146" s="1" t="s">
        <v>137</v>
      </c>
    </row>
    <row r="147" spans="1:1" ht="15.75" customHeight="1" x14ac:dyDescent="0.2">
      <c r="A147" s="1" t="s">
        <v>138</v>
      </c>
    </row>
    <row r="148" spans="1:1" ht="15.75" customHeight="1" x14ac:dyDescent="0.2">
      <c r="A148" s="1" t="s">
        <v>139</v>
      </c>
    </row>
    <row r="149" spans="1:1" ht="15.75" customHeight="1" x14ac:dyDescent="0.2">
      <c r="A149" s="1" t="s">
        <v>140</v>
      </c>
    </row>
    <row r="150" spans="1:1" ht="15.75" customHeight="1" x14ac:dyDescent="0.2">
      <c r="A150" s="1" t="s">
        <v>141</v>
      </c>
    </row>
    <row r="151" spans="1:1" ht="15.75" customHeight="1" x14ac:dyDescent="0.2">
      <c r="A151" s="1" t="s">
        <v>142</v>
      </c>
    </row>
    <row r="152" spans="1:1" ht="15.75" customHeight="1" x14ac:dyDescent="0.2">
      <c r="A152" s="1" t="s">
        <v>143</v>
      </c>
    </row>
    <row r="153" spans="1:1" ht="15.75" customHeight="1" x14ac:dyDescent="0.2">
      <c r="A153" s="1" t="s">
        <v>144</v>
      </c>
    </row>
    <row r="154" spans="1:1" ht="15.75" customHeight="1" x14ac:dyDescent="0.2">
      <c r="A154" s="1" t="s">
        <v>145</v>
      </c>
    </row>
    <row r="155" spans="1:1" ht="15.75" customHeight="1" x14ac:dyDescent="0.2">
      <c r="A155" s="1" t="s">
        <v>146</v>
      </c>
    </row>
    <row r="156" spans="1:1" ht="15.75" customHeight="1" x14ac:dyDescent="0.2">
      <c r="A156" s="1" t="s">
        <v>147</v>
      </c>
    </row>
    <row r="157" spans="1:1" ht="15.75" customHeight="1" x14ac:dyDescent="0.2">
      <c r="A157" s="1" t="s">
        <v>148</v>
      </c>
    </row>
    <row r="158" spans="1:1" ht="15.75" customHeight="1" x14ac:dyDescent="0.2">
      <c r="A158" s="1" t="s">
        <v>149</v>
      </c>
    </row>
    <row r="159" spans="1:1" ht="15.75" customHeight="1" x14ac:dyDescent="0.2">
      <c r="A159" s="1" t="s">
        <v>150</v>
      </c>
    </row>
    <row r="160" spans="1:1" ht="15.75" customHeight="1" x14ac:dyDescent="0.2">
      <c r="A160" s="1" t="s">
        <v>151</v>
      </c>
    </row>
    <row r="161" spans="1:1" ht="15.75" customHeight="1" x14ac:dyDescent="0.2">
      <c r="A161" s="1" t="s">
        <v>152</v>
      </c>
    </row>
    <row r="162" spans="1:1" ht="15.75" customHeight="1" x14ac:dyDescent="0.2">
      <c r="A162" s="1" t="s">
        <v>153</v>
      </c>
    </row>
    <row r="163" spans="1:1" ht="15.75" customHeight="1" x14ac:dyDescent="0.2">
      <c r="A163" s="1" t="s">
        <v>154</v>
      </c>
    </row>
    <row r="164" spans="1:1" ht="15.75" customHeight="1" x14ac:dyDescent="0.2">
      <c r="A164" s="1" t="s">
        <v>155</v>
      </c>
    </row>
    <row r="165" spans="1:1" ht="15.75" customHeight="1" x14ac:dyDescent="0.2">
      <c r="A165" s="1" t="s">
        <v>156</v>
      </c>
    </row>
    <row r="166" spans="1:1" ht="15.75" customHeight="1" x14ac:dyDescent="0.2">
      <c r="A166" s="1" t="s">
        <v>157</v>
      </c>
    </row>
    <row r="167" spans="1:1" ht="15.75" customHeight="1" x14ac:dyDescent="0.2">
      <c r="A167" s="1" t="s">
        <v>158</v>
      </c>
    </row>
    <row r="168" spans="1:1" ht="15.75" customHeight="1" x14ac:dyDescent="0.2">
      <c r="A168" s="1" t="s">
        <v>159</v>
      </c>
    </row>
    <row r="169" spans="1:1" ht="15.75" customHeight="1" x14ac:dyDescent="0.2">
      <c r="A169" s="1" t="s">
        <v>160</v>
      </c>
    </row>
    <row r="170" spans="1:1" ht="15.75" customHeight="1" x14ac:dyDescent="0.2">
      <c r="A170" s="1" t="s">
        <v>161</v>
      </c>
    </row>
    <row r="171" spans="1:1" ht="15.75" customHeight="1" x14ac:dyDescent="0.2">
      <c r="A171" s="1" t="s">
        <v>162</v>
      </c>
    </row>
    <row r="172" spans="1:1" ht="15.75" customHeight="1" x14ac:dyDescent="0.2">
      <c r="A172" s="1" t="s">
        <v>163</v>
      </c>
    </row>
    <row r="173" spans="1:1" ht="15.75" customHeight="1" x14ac:dyDescent="0.2">
      <c r="A173" s="1" t="s">
        <v>164</v>
      </c>
    </row>
    <row r="174" spans="1:1" ht="15.75" customHeight="1" x14ac:dyDescent="0.2">
      <c r="A174" s="1" t="s">
        <v>165</v>
      </c>
    </row>
    <row r="175" spans="1:1" ht="15.75" customHeight="1" x14ac:dyDescent="0.2">
      <c r="A175" s="1" t="s">
        <v>166</v>
      </c>
    </row>
    <row r="176" spans="1:1" ht="15.75" customHeight="1" x14ac:dyDescent="0.2">
      <c r="A176" s="1" t="s">
        <v>167</v>
      </c>
    </row>
    <row r="177" spans="1:1" ht="15.75" customHeight="1" x14ac:dyDescent="0.2">
      <c r="A177" s="1" t="s">
        <v>168</v>
      </c>
    </row>
    <row r="178" spans="1:1" ht="15.75" customHeight="1" x14ac:dyDescent="0.2">
      <c r="A178" s="1" t="s">
        <v>169</v>
      </c>
    </row>
    <row r="179" spans="1:1" ht="15.75" customHeight="1" x14ac:dyDescent="0.2">
      <c r="A179" s="1" t="s">
        <v>170</v>
      </c>
    </row>
    <row r="180" spans="1:1" ht="15.75" customHeight="1" x14ac:dyDescent="0.2">
      <c r="A180" s="1" t="s">
        <v>171</v>
      </c>
    </row>
    <row r="181" spans="1:1" ht="15.75" customHeight="1" x14ac:dyDescent="0.2">
      <c r="A181" s="1" t="s">
        <v>172</v>
      </c>
    </row>
    <row r="182" spans="1:1" ht="15.75" customHeight="1" x14ac:dyDescent="0.2">
      <c r="A182" s="1" t="s">
        <v>173</v>
      </c>
    </row>
    <row r="183" spans="1:1" ht="15.75" customHeight="1" x14ac:dyDescent="0.2">
      <c r="A183" s="1" t="s">
        <v>174</v>
      </c>
    </row>
    <row r="184" spans="1:1" ht="15.75" customHeight="1" x14ac:dyDescent="0.2">
      <c r="A184" s="1" t="s">
        <v>175</v>
      </c>
    </row>
    <row r="185" spans="1:1" ht="15.75" customHeight="1" x14ac:dyDescent="0.2">
      <c r="A185" s="1" t="s">
        <v>176</v>
      </c>
    </row>
    <row r="186" spans="1:1" ht="15.75" customHeight="1" x14ac:dyDescent="0.2">
      <c r="A186" s="1" t="s">
        <v>177</v>
      </c>
    </row>
    <row r="187" spans="1:1" ht="15.75" customHeight="1" x14ac:dyDescent="0.2">
      <c r="A187" s="1" t="s">
        <v>178</v>
      </c>
    </row>
    <row r="188" spans="1:1" ht="15.75" customHeight="1" x14ac:dyDescent="0.2">
      <c r="A188" s="1" t="s">
        <v>179</v>
      </c>
    </row>
    <row r="189" spans="1:1" ht="15.75" customHeight="1" x14ac:dyDescent="0.2">
      <c r="A189" s="1" t="s">
        <v>180</v>
      </c>
    </row>
    <row r="190" spans="1:1" ht="15.75" customHeight="1" x14ac:dyDescent="0.2">
      <c r="A190" s="1" t="s">
        <v>181</v>
      </c>
    </row>
    <row r="191" spans="1:1" ht="15.75" customHeight="1" x14ac:dyDescent="0.2">
      <c r="A191" s="1" t="s">
        <v>182</v>
      </c>
    </row>
    <row r="192" spans="1:1" ht="15.75" customHeight="1" x14ac:dyDescent="0.2">
      <c r="A192" s="1" t="s">
        <v>183</v>
      </c>
    </row>
    <row r="193" spans="1:1" ht="15.75" customHeight="1" x14ac:dyDescent="0.2">
      <c r="A193" s="1" t="s">
        <v>184</v>
      </c>
    </row>
    <row r="194" spans="1:1" ht="15.75" customHeight="1" x14ac:dyDescent="0.2">
      <c r="A194" s="1" t="s">
        <v>185</v>
      </c>
    </row>
    <row r="195" spans="1:1" ht="15.75" customHeight="1" x14ac:dyDescent="0.2">
      <c r="A195" s="1" t="s">
        <v>186</v>
      </c>
    </row>
    <row r="196" spans="1:1" ht="15.75" customHeight="1" x14ac:dyDescent="0.2">
      <c r="A196" s="1" t="s">
        <v>187</v>
      </c>
    </row>
    <row r="197" spans="1:1" ht="15.75" customHeight="1" x14ac:dyDescent="0.2">
      <c r="A197" s="1" t="s">
        <v>188</v>
      </c>
    </row>
    <row r="198" spans="1:1" ht="15.75" customHeight="1" x14ac:dyDescent="0.2">
      <c r="A198" s="1" t="s">
        <v>189</v>
      </c>
    </row>
    <row r="199" spans="1:1" ht="15.75" customHeight="1" x14ac:dyDescent="0.2">
      <c r="A199" s="1" t="s">
        <v>190</v>
      </c>
    </row>
    <row r="200" spans="1:1" ht="15.75" customHeight="1" x14ac:dyDescent="0.2">
      <c r="A200" s="1" t="s">
        <v>191</v>
      </c>
    </row>
    <row r="201" spans="1:1" ht="15.75" customHeight="1" x14ac:dyDescent="0.2">
      <c r="A201" s="1" t="s">
        <v>192</v>
      </c>
    </row>
    <row r="202" spans="1:1" ht="15.75" customHeight="1" x14ac:dyDescent="0.2">
      <c r="A202" s="1" t="s">
        <v>193</v>
      </c>
    </row>
    <row r="203" spans="1:1" ht="15.75" customHeight="1" x14ac:dyDescent="0.2">
      <c r="A203" s="1" t="s">
        <v>194</v>
      </c>
    </row>
    <row r="204" spans="1:1" ht="15.75" customHeight="1" x14ac:dyDescent="0.2">
      <c r="A204" s="1" t="s">
        <v>195</v>
      </c>
    </row>
    <row r="205" spans="1:1" ht="15.75" customHeight="1" x14ac:dyDescent="0.2">
      <c r="A205" s="1" t="s">
        <v>18</v>
      </c>
    </row>
    <row r="206" spans="1:1" ht="15.75" customHeight="1" x14ac:dyDescent="0.2">
      <c r="A206" s="1" t="s">
        <v>18</v>
      </c>
    </row>
    <row r="207" spans="1:1" ht="15.75" customHeight="1" x14ac:dyDescent="0.2">
      <c r="A207" s="1" t="s">
        <v>18</v>
      </c>
    </row>
    <row r="208" spans="1:1" ht="15.75" customHeight="1" x14ac:dyDescent="0.2">
      <c r="A208" s="1" t="s">
        <v>18</v>
      </c>
    </row>
    <row r="209" spans="1:1" ht="15.75" customHeight="1" x14ac:dyDescent="0.2">
      <c r="A209" s="1" t="s">
        <v>18</v>
      </c>
    </row>
    <row r="210" spans="1:1" ht="15.75" customHeight="1" x14ac:dyDescent="0.2">
      <c r="A210" s="1" t="s">
        <v>18</v>
      </c>
    </row>
    <row r="211" spans="1:1" ht="15.75" customHeight="1" x14ac:dyDescent="0.2">
      <c r="A211" s="1" t="s">
        <v>18</v>
      </c>
    </row>
    <row r="212" spans="1:1" ht="15.75" customHeight="1" x14ac:dyDescent="0.2">
      <c r="A212" s="1" t="s">
        <v>18</v>
      </c>
    </row>
    <row r="213" spans="1:1" ht="15.75" customHeight="1" x14ac:dyDescent="0.2">
      <c r="A213" s="1" t="s">
        <v>18</v>
      </c>
    </row>
    <row r="214" spans="1:1" ht="15.75" customHeight="1" x14ac:dyDescent="0.2">
      <c r="A214" s="1" t="s">
        <v>18</v>
      </c>
    </row>
    <row r="215" spans="1:1" ht="15.75" customHeight="1" x14ac:dyDescent="0.2">
      <c r="A215" s="1" t="s">
        <v>18</v>
      </c>
    </row>
    <row r="216" spans="1:1" ht="15.75" customHeight="1" x14ac:dyDescent="0.2"/>
    <row r="217" spans="1:1" ht="15.75" customHeight="1" x14ac:dyDescent="0.2">
      <c r="A217" s="2" t="s">
        <v>196</v>
      </c>
    </row>
    <row r="218" spans="1:1" ht="15.75" customHeight="1" x14ac:dyDescent="0.2">
      <c r="A218" s="1" t="s">
        <v>197</v>
      </c>
    </row>
    <row r="219" spans="1:1" ht="15.75" customHeight="1" x14ac:dyDescent="0.2">
      <c r="A219" s="1" t="s">
        <v>198</v>
      </c>
    </row>
    <row r="220" spans="1:1" ht="15.75" customHeight="1" x14ac:dyDescent="0.2">
      <c r="A220" s="1" t="s">
        <v>199</v>
      </c>
    </row>
    <row r="221" spans="1:1" ht="15.75" customHeight="1" x14ac:dyDescent="0.2"/>
    <row r="222" spans="1:1" ht="15.75" customHeight="1" x14ac:dyDescent="0.2">
      <c r="A222" s="2" t="s">
        <v>200</v>
      </c>
    </row>
    <row r="223" spans="1:1" ht="15.75" customHeight="1" x14ac:dyDescent="0.2">
      <c r="A223" s="1" t="s">
        <v>201</v>
      </c>
    </row>
    <row r="224" spans="1:1" ht="15.75" customHeight="1" x14ac:dyDescent="0.2">
      <c r="A224" s="1" t="s">
        <v>202</v>
      </c>
    </row>
    <row r="225" spans="1:1" ht="15.75" customHeight="1" x14ac:dyDescent="0.2">
      <c r="A225" s="1" t="s">
        <v>203</v>
      </c>
    </row>
    <row r="226" spans="1:1" ht="15.75" customHeight="1" x14ac:dyDescent="0.2">
      <c r="A226" s="1" t="s">
        <v>204</v>
      </c>
    </row>
    <row r="227" spans="1:1" ht="15.75" customHeight="1" x14ac:dyDescent="0.2">
      <c r="A227" s="1" t="s">
        <v>205</v>
      </c>
    </row>
    <row r="228" spans="1:1" ht="15.75" customHeight="1" x14ac:dyDescent="0.2">
      <c r="A228" s="1" t="s">
        <v>206</v>
      </c>
    </row>
    <row r="229" spans="1:1" ht="15.75" customHeight="1" x14ac:dyDescent="0.2">
      <c r="A229" s="1" t="s">
        <v>207</v>
      </c>
    </row>
    <row r="230" spans="1:1" ht="15.75" customHeight="1" x14ac:dyDescent="0.2">
      <c r="A230" s="1" t="s">
        <v>208</v>
      </c>
    </row>
    <row r="231" spans="1:1" ht="15.75" customHeight="1" x14ac:dyDescent="0.2">
      <c r="A231" s="1" t="s">
        <v>209</v>
      </c>
    </row>
    <row r="232" spans="1:1" ht="15.75" customHeight="1" x14ac:dyDescent="0.2">
      <c r="A232" s="1" t="s">
        <v>210</v>
      </c>
    </row>
    <row r="233" spans="1:1" ht="15.75" customHeight="1" x14ac:dyDescent="0.2">
      <c r="A233" s="1" t="s">
        <v>211</v>
      </c>
    </row>
    <row r="234" spans="1:1" ht="15.75" customHeight="1" x14ac:dyDescent="0.2">
      <c r="A234" s="1" t="s">
        <v>18</v>
      </c>
    </row>
    <row r="235" spans="1:1" ht="15.75" customHeight="1" x14ac:dyDescent="0.2"/>
    <row r="236" spans="1:1" ht="15.75" customHeight="1" x14ac:dyDescent="0.2">
      <c r="A236" s="2" t="s">
        <v>212</v>
      </c>
    </row>
    <row r="237" spans="1:1" ht="15.75" customHeight="1" x14ac:dyDescent="0.2">
      <c r="A237" s="1" t="s">
        <v>213</v>
      </c>
    </row>
    <row r="238" spans="1:1" ht="15.75" customHeight="1" x14ac:dyDescent="0.2">
      <c r="A238" s="1" t="s">
        <v>214</v>
      </c>
    </row>
    <row r="239" spans="1:1" ht="15.75" customHeight="1" x14ac:dyDescent="0.2">
      <c r="A239" s="1" t="s">
        <v>215</v>
      </c>
    </row>
    <row r="240" spans="1:1" ht="15.75" customHeight="1" x14ac:dyDescent="0.2">
      <c r="A240" s="1" t="s">
        <v>216</v>
      </c>
    </row>
    <row r="241" spans="1:1" ht="15.75" customHeight="1" x14ac:dyDescent="0.2">
      <c r="A241" s="1" t="s">
        <v>217</v>
      </c>
    </row>
    <row r="242" spans="1:1" ht="15.75" customHeight="1" x14ac:dyDescent="0.2">
      <c r="A242" s="1" t="s">
        <v>18</v>
      </c>
    </row>
    <row r="243" spans="1:1" ht="15.75" customHeight="1" x14ac:dyDescent="0.2">
      <c r="A243" s="1" t="s">
        <v>218</v>
      </c>
    </row>
    <row r="244" spans="1:1" ht="15.75" customHeight="1" x14ac:dyDescent="0.2">
      <c r="A244" s="1" t="s">
        <v>219</v>
      </c>
    </row>
    <row r="245" spans="1:1" ht="15.75" customHeight="1" x14ac:dyDescent="0.2">
      <c r="A245" s="1" t="s">
        <v>220</v>
      </c>
    </row>
    <row r="246" spans="1:1" ht="15.75" customHeight="1" x14ac:dyDescent="0.2">
      <c r="A246" s="1" t="s">
        <v>221</v>
      </c>
    </row>
    <row r="247" spans="1:1" ht="15.75" customHeight="1" x14ac:dyDescent="0.2">
      <c r="A247" s="1" t="s">
        <v>222</v>
      </c>
    </row>
    <row r="248" spans="1:1" ht="15.75" customHeight="1" x14ac:dyDescent="0.2">
      <c r="A248" s="1" t="s">
        <v>18</v>
      </c>
    </row>
    <row r="249" spans="1:1" ht="15.75" customHeight="1" x14ac:dyDescent="0.2">
      <c r="A249" s="1" t="s">
        <v>223</v>
      </c>
    </row>
    <row r="250" spans="1:1" ht="15.75" customHeight="1" x14ac:dyDescent="0.2">
      <c r="A250" s="1" t="s">
        <v>224</v>
      </c>
    </row>
    <row r="251" spans="1:1" ht="15.75" customHeight="1" x14ac:dyDescent="0.2">
      <c r="A251" s="1" t="s">
        <v>225</v>
      </c>
    </row>
    <row r="252" spans="1:1" ht="15.75" customHeight="1" x14ac:dyDescent="0.2">
      <c r="A252" s="1" t="s">
        <v>226</v>
      </c>
    </row>
    <row r="253" spans="1:1" ht="15.75" customHeight="1" x14ac:dyDescent="0.2">
      <c r="A253" s="1" t="s">
        <v>227</v>
      </c>
    </row>
    <row r="254" spans="1:1" ht="15.75" customHeight="1" x14ac:dyDescent="0.2">
      <c r="A254" s="1" t="s">
        <v>18</v>
      </c>
    </row>
    <row r="255" spans="1:1" ht="15.75" customHeight="1" x14ac:dyDescent="0.2">
      <c r="A255" s="1" t="s">
        <v>228</v>
      </c>
    </row>
    <row r="256" spans="1:1" ht="15.75" customHeight="1" x14ac:dyDescent="0.2">
      <c r="A256" s="1" t="s">
        <v>229</v>
      </c>
    </row>
    <row r="257" spans="1:1" ht="15.75" customHeight="1" x14ac:dyDescent="0.2">
      <c r="A257" s="1" t="s">
        <v>230</v>
      </c>
    </row>
    <row r="258" spans="1:1" ht="15.75" customHeight="1" x14ac:dyDescent="0.2">
      <c r="A258" s="1" t="s">
        <v>231</v>
      </c>
    </row>
    <row r="259" spans="1:1" ht="15.75" customHeight="1" x14ac:dyDescent="0.2">
      <c r="A259" s="1" t="s">
        <v>232</v>
      </c>
    </row>
    <row r="260" spans="1:1" ht="15.75" customHeight="1" x14ac:dyDescent="0.2">
      <c r="A260" s="1" t="s">
        <v>233</v>
      </c>
    </row>
    <row r="261" spans="1:1" ht="15.75" customHeight="1" x14ac:dyDescent="0.2">
      <c r="A261" s="1" t="s">
        <v>234</v>
      </c>
    </row>
    <row r="262" spans="1:1" ht="15.75" customHeight="1" x14ac:dyDescent="0.2">
      <c r="A262" s="1" t="s">
        <v>235</v>
      </c>
    </row>
    <row r="263" spans="1:1" ht="15.75" customHeight="1" x14ac:dyDescent="0.2">
      <c r="A263" s="1" t="s">
        <v>236</v>
      </c>
    </row>
    <row r="264" spans="1:1" ht="15.75" customHeight="1" x14ac:dyDescent="0.2">
      <c r="A264" s="1" t="s">
        <v>237</v>
      </c>
    </row>
    <row r="265" spans="1:1" ht="15.75" customHeight="1" x14ac:dyDescent="0.2">
      <c r="A265" s="1" t="s">
        <v>238</v>
      </c>
    </row>
    <row r="266" spans="1:1" ht="15.75" customHeight="1" x14ac:dyDescent="0.2">
      <c r="A266" s="1" t="s">
        <v>239</v>
      </c>
    </row>
    <row r="267" spans="1:1" ht="15.75" customHeight="1" x14ac:dyDescent="0.2">
      <c r="A267" s="1" t="s">
        <v>18</v>
      </c>
    </row>
    <row r="268" spans="1:1" ht="15.75" customHeight="1" x14ac:dyDescent="0.2">
      <c r="A268" s="1" t="s">
        <v>240</v>
      </c>
    </row>
    <row r="269" spans="1:1" ht="15.75" customHeight="1" x14ac:dyDescent="0.2">
      <c r="A269" s="1" t="s">
        <v>241</v>
      </c>
    </row>
    <row r="270" spans="1:1" ht="15.75" customHeight="1" x14ac:dyDescent="0.2">
      <c r="A270" s="1" t="s">
        <v>242</v>
      </c>
    </row>
    <row r="271" spans="1:1" ht="15.75" customHeight="1" x14ac:dyDescent="0.2">
      <c r="A271" s="1" t="s">
        <v>243</v>
      </c>
    </row>
    <row r="272" spans="1:1" ht="15.75" customHeight="1" x14ac:dyDescent="0.2">
      <c r="A272" s="1" t="s">
        <v>244</v>
      </c>
    </row>
    <row r="273" spans="1:1" ht="15.75" customHeight="1" x14ac:dyDescent="0.2">
      <c r="A273" s="1" t="s">
        <v>245</v>
      </c>
    </row>
    <row r="274" spans="1:1" ht="15.75" customHeight="1" x14ac:dyDescent="0.2">
      <c r="A274" s="1" t="s">
        <v>246</v>
      </c>
    </row>
    <row r="275" spans="1:1" ht="15.75" customHeight="1" x14ac:dyDescent="0.2">
      <c r="A275" s="1" t="s">
        <v>239</v>
      </c>
    </row>
    <row r="276" spans="1:1" ht="15.75" customHeight="1" x14ac:dyDescent="0.2">
      <c r="A276" s="1" t="s">
        <v>18</v>
      </c>
    </row>
    <row r="277" spans="1:1" ht="15.75" customHeight="1" x14ac:dyDescent="0.2">
      <c r="A277" s="1" t="s">
        <v>247</v>
      </c>
    </row>
    <row r="278" spans="1:1" ht="15.75" customHeight="1" x14ac:dyDescent="0.2">
      <c r="A278" s="1" t="s">
        <v>248</v>
      </c>
    </row>
    <row r="279" spans="1:1" ht="15.75" customHeight="1" x14ac:dyDescent="0.2">
      <c r="A279" s="1" t="s">
        <v>249</v>
      </c>
    </row>
    <row r="280" spans="1:1" ht="15.75" customHeight="1" x14ac:dyDescent="0.2">
      <c r="A280" s="1" t="s">
        <v>250</v>
      </c>
    </row>
    <row r="281" spans="1:1" ht="15.75" customHeight="1" x14ac:dyDescent="0.2">
      <c r="A281" s="1" t="s">
        <v>251</v>
      </c>
    </row>
    <row r="282" spans="1:1" ht="15.75" customHeight="1" x14ac:dyDescent="0.2">
      <c r="A282" s="1" t="s">
        <v>252</v>
      </c>
    </row>
    <row r="283" spans="1:1" ht="15.75" customHeight="1" x14ac:dyDescent="0.2">
      <c r="A283" s="1" t="s">
        <v>253</v>
      </c>
    </row>
    <row r="284" spans="1:1" ht="15.75" customHeight="1" x14ac:dyDescent="0.2">
      <c r="A284" s="1" t="s">
        <v>254</v>
      </c>
    </row>
    <row r="285" spans="1:1" ht="15.75" customHeight="1" x14ac:dyDescent="0.2">
      <c r="A285" s="1" t="s">
        <v>255</v>
      </c>
    </row>
    <row r="286" spans="1:1" ht="15.75" customHeight="1" x14ac:dyDescent="0.2">
      <c r="A286" s="1" t="s">
        <v>18</v>
      </c>
    </row>
    <row r="287" spans="1:1" ht="15.75" customHeight="1" x14ac:dyDescent="0.2">
      <c r="A287" s="1" t="s">
        <v>256</v>
      </c>
    </row>
    <row r="288" spans="1:1" ht="15.75" customHeight="1" x14ac:dyDescent="0.2">
      <c r="A288" s="1" t="s">
        <v>257</v>
      </c>
    </row>
    <row r="289" spans="1:1" ht="15.75" customHeight="1" x14ac:dyDescent="0.2">
      <c r="A289" s="1" t="s">
        <v>258</v>
      </c>
    </row>
    <row r="290" spans="1:1" ht="15.75" customHeight="1" x14ac:dyDescent="0.2">
      <c r="A290" s="1" t="s">
        <v>259</v>
      </c>
    </row>
    <row r="291" spans="1:1" ht="15.75" customHeight="1" x14ac:dyDescent="0.2">
      <c r="A291" s="1" t="s">
        <v>260</v>
      </c>
    </row>
    <row r="292" spans="1:1" ht="15.75" customHeight="1" x14ac:dyDescent="0.2">
      <c r="A292" s="1" t="s">
        <v>18</v>
      </c>
    </row>
    <row r="293" spans="1:1" ht="15.75" customHeight="1" x14ac:dyDescent="0.2">
      <c r="A293" s="1" t="s">
        <v>261</v>
      </c>
    </row>
    <row r="294" spans="1:1" ht="15.75" customHeight="1" x14ac:dyDescent="0.2">
      <c r="A294" s="1" t="s">
        <v>262</v>
      </c>
    </row>
    <row r="295" spans="1:1" ht="15.75" customHeight="1" x14ac:dyDescent="0.2">
      <c r="A295" s="1" t="s">
        <v>263</v>
      </c>
    </row>
    <row r="296" spans="1:1" ht="15.75" customHeight="1" x14ac:dyDescent="0.2">
      <c r="A296" s="1" t="s">
        <v>264</v>
      </c>
    </row>
    <row r="297" spans="1:1" ht="15.75" customHeight="1" x14ac:dyDescent="0.2">
      <c r="A297" s="1" t="s">
        <v>18</v>
      </c>
    </row>
    <row r="298" spans="1:1" ht="15.75" customHeight="1" x14ac:dyDescent="0.2">
      <c r="A298" s="1" t="s">
        <v>265</v>
      </c>
    </row>
    <row r="299" spans="1:1" ht="15.75" customHeight="1" x14ac:dyDescent="0.2">
      <c r="A299" s="1" t="s">
        <v>266</v>
      </c>
    </row>
    <row r="300" spans="1:1" ht="15.75" customHeight="1" x14ac:dyDescent="0.2">
      <c r="A300" s="1" t="s">
        <v>267</v>
      </c>
    </row>
    <row r="301" spans="1:1" ht="15.75" customHeight="1" x14ac:dyDescent="0.2">
      <c r="A301" s="1" t="s">
        <v>268</v>
      </c>
    </row>
    <row r="302" spans="1:1" ht="15.75" customHeight="1" x14ac:dyDescent="0.2">
      <c r="A302" s="1" t="s">
        <v>269</v>
      </c>
    </row>
    <row r="303" spans="1:1" ht="15.75" customHeight="1" x14ac:dyDescent="0.2">
      <c r="A303" s="1" t="s">
        <v>18</v>
      </c>
    </row>
    <row r="304" spans="1:1" ht="15.75" customHeight="1" x14ac:dyDescent="0.2">
      <c r="A304" s="1" t="s">
        <v>270</v>
      </c>
    </row>
    <row r="305" spans="1:1" ht="15.75" customHeight="1" x14ac:dyDescent="0.2">
      <c r="A305" s="1" t="s">
        <v>271</v>
      </c>
    </row>
    <row r="306" spans="1:1" ht="15.75" customHeight="1" x14ac:dyDescent="0.2">
      <c r="A306" s="1" t="s">
        <v>272</v>
      </c>
    </row>
    <row r="307" spans="1:1" ht="15.75" customHeight="1" x14ac:dyDescent="0.2">
      <c r="A307" s="1" t="s">
        <v>273</v>
      </c>
    </row>
    <row r="308" spans="1:1" ht="15.75" customHeight="1" x14ac:dyDescent="0.2">
      <c r="A308" s="1" t="s">
        <v>274</v>
      </c>
    </row>
    <row r="309" spans="1:1" ht="15.75" customHeight="1" x14ac:dyDescent="0.2">
      <c r="A309" s="1" t="s">
        <v>275</v>
      </c>
    </row>
    <row r="310" spans="1:1" ht="15.75" customHeight="1" x14ac:dyDescent="0.2">
      <c r="A310" s="1" t="s">
        <v>18</v>
      </c>
    </row>
    <row r="311" spans="1:1" ht="15.75" customHeight="1" x14ac:dyDescent="0.2">
      <c r="A311" s="1" t="s">
        <v>276</v>
      </c>
    </row>
    <row r="312" spans="1:1" ht="15.75" customHeight="1" x14ac:dyDescent="0.2">
      <c r="A312" s="1" t="s">
        <v>277</v>
      </c>
    </row>
    <row r="313" spans="1:1" ht="15.75" customHeight="1" x14ac:dyDescent="0.2">
      <c r="A313" s="1" t="s">
        <v>278</v>
      </c>
    </row>
    <row r="314" spans="1:1" ht="15.75" customHeight="1" x14ac:dyDescent="0.2">
      <c r="A314" s="1" t="s">
        <v>279</v>
      </c>
    </row>
    <row r="315" spans="1:1" ht="15.75" customHeight="1" x14ac:dyDescent="0.2">
      <c r="A315" s="1" t="s">
        <v>280</v>
      </c>
    </row>
    <row r="316" spans="1:1" ht="15.75" customHeight="1" x14ac:dyDescent="0.2">
      <c r="A316" s="1" t="s">
        <v>18</v>
      </c>
    </row>
    <row r="317" spans="1:1" ht="15.75" customHeight="1" x14ac:dyDescent="0.2">
      <c r="A317" s="1" t="s">
        <v>281</v>
      </c>
    </row>
    <row r="318" spans="1:1" ht="15.75" customHeight="1" x14ac:dyDescent="0.2">
      <c r="A318" s="1" t="s">
        <v>282</v>
      </c>
    </row>
    <row r="319" spans="1:1" ht="15.75" customHeight="1" x14ac:dyDescent="0.2"/>
    <row r="320" spans="1:1" ht="15.75" customHeight="1" x14ac:dyDescent="0.2">
      <c r="A320" s="2" t="s">
        <v>283</v>
      </c>
    </row>
    <row r="321" spans="1:10" ht="15.75" customHeight="1" x14ac:dyDescent="0.2">
      <c r="A321" s="1" t="s">
        <v>284</v>
      </c>
    </row>
    <row r="322" spans="1:10" ht="15.75" customHeight="1" x14ac:dyDescent="0.2">
      <c r="A322" s="1" t="s">
        <v>285</v>
      </c>
    </row>
    <row r="323" spans="1:10" ht="15.75" customHeight="1" x14ac:dyDescent="0.2">
      <c r="A323" s="1" t="s">
        <v>286</v>
      </c>
    </row>
    <row r="324" spans="1:10" ht="15.75" customHeight="1" x14ac:dyDescent="0.2">
      <c r="A324" s="1" t="s">
        <v>287</v>
      </c>
    </row>
    <row r="325" spans="1:10" ht="15.75" customHeight="1" x14ac:dyDescent="0.2">
      <c r="A325" s="1" t="s">
        <v>288</v>
      </c>
    </row>
    <row r="326" spans="1:10" ht="15.75" customHeight="1" x14ac:dyDescent="0.2">
      <c r="A326" s="1" t="s">
        <v>289</v>
      </c>
    </row>
    <row r="327" spans="1:10" ht="15.75" customHeight="1" x14ac:dyDescent="0.2">
      <c r="A327" s="1" t="s">
        <v>16</v>
      </c>
    </row>
    <row r="328" spans="1:10" ht="15.75" customHeight="1" x14ac:dyDescent="0.2">
      <c r="A328" s="1" t="s">
        <v>290</v>
      </c>
    </row>
    <row r="329" spans="1:10" ht="15.75" customHeight="1" x14ac:dyDescent="0.2">
      <c r="A329" s="1" t="s">
        <v>291</v>
      </c>
    </row>
    <row r="330" spans="1:10" ht="15.75" customHeight="1" x14ac:dyDescent="0.2">
      <c r="A330" s="1" t="s">
        <v>292</v>
      </c>
    </row>
    <row r="331" spans="1:10" ht="15.75" customHeight="1" x14ac:dyDescent="0.2">
      <c r="A331" s="1" t="s">
        <v>293</v>
      </c>
    </row>
    <row r="332" spans="1:10" ht="15.75" customHeight="1" x14ac:dyDescent="0.2">
      <c r="A332" s="1" t="s">
        <v>294</v>
      </c>
    </row>
    <row r="333" spans="1:10" ht="15.75" customHeight="1" x14ac:dyDescent="0.2">
      <c r="A333" s="1" t="s">
        <v>295</v>
      </c>
    </row>
    <row r="334" spans="1:10" ht="15.75" customHeight="1" x14ac:dyDescent="0.2">
      <c r="A334" s="1" t="s">
        <v>296</v>
      </c>
    </row>
    <row r="335" spans="1:10" ht="15.75" customHeight="1" x14ac:dyDescent="0.2"/>
    <row r="336" spans="1:10" ht="15.75" customHeight="1" x14ac:dyDescent="0.2">
      <c r="J336" s="2" t="s">
        <v>284</v>
      </c>
    </row>
    <row r="337" spans="10:10" ht="15.75" customHeight="1" x14ac:dyDescent="0.2">
      <c r="J337" s="1" t="s">
        <v>297</v>
      </c>
    </row>
    <row r="338" spans="10:10" ht="15.75" customHeight="1" x14ac:dyDescent="0.2">
      <c r="J338" s="1" t="s">
        <v>298</v>
      </c>
    </row>
    <row r="339" spans="10:10" ht="15.75" customHeight="1" x14ac:dyDescent="0.2">
      <c r="J339" s="1" t="s">
        <v>299</v>
      </c>
    </row>
    <row r="340" spans="10:10" ht="15.75" customHeight="1" x14ac:dyDescent="0.2">
      <c r="J340" s="1" t="s">
        <v>300</v>
      </c>
    </row>
    <row r="341" spans="10:10" ht="15.75" customHeight="1" x14ac:dyDescent="0.2">
      <c r="J341" s="1" t="s">
        <v>301</v>
      </c>
    </row>
    <row r="342" spans="10:10" ht="15.75" customHeight="1" x14ac:dyDescent="0.2">
      <c r="J342" s="1" t="s">
        <v>302</v>
      </c>
    </row>
    <row r="343" spans="10:10" ht="15.75" customHeight="1" x14ac:dyDescent="0.2">
      <c r="J343" s="1" t="s">
        <v>303</v>
      </c>
    </row>
    <row r="344" spans="10:10" ht="15.75" customHeight="1" x14ac:dyDescent="0.2">
      <c r="J344" s="1" t="s">
        <v>304</v>
      </c>
    </row>
    <row r="345" spans="10:10" ht="15.75" customHeight="1" x14ac:dyDescent="0.2">
      <c r="J345" s="1" t="s">
        <v>305</v>
      </c>
    </row>
    <row r="346" spans="10:10" ht="15.75" customHeight="1" x14ac:dyDescent="0.2">
      <c r="J346" s="1" t="s">
        <v>306</v>
      </c>
    </row>
    <row r="347" spans="10:10" ht="15.75" customHeight="1" x14ac:dyDescent="0.2">
      <c r="J347" s="1" t="s">
        <v>307</v>
      </c>
    </row>
    <row r="348" spans="10:10" ht="15.75" customHeight="1" x14ac:dyDescent="0.2">
      <c r="J348" s="1" t="s">
        <v>308</v>
      </c>
    </row>
    <row r="349" spans="10:10" ht="15.75" customHeight="1" x14ac:dyDescent="0.2">
      <c r="J349" s="1" t="s">
        <v>309</v>
      </c>
    </row>
    <row r="350" spans="10:10" ht="15.75" customHeight="1" x14ac:dyDescent="0.2">
      <c r="J350" s="1" t="s">
        <v>310</v>
      </c>
    </row>
    <row r="351" spans="10:10" ht="15.75" customHeight="1" x14ac:dyDescent="0.2">
      <c r="J351" s="1" t="s">
        <v>311</v>
      </c>
    </row>
    <row r="352" spans="10:10" ht="15.75" customHeight="1" x14ac:dyDescent="0.2">
      <c r="J352" s="1" t="s">
        <v>312</v>
      </c>
    </row>
    <row r="353" spans="10:10" ht="15.75" customHeight="1" x14ac:dyDescent="0.2">
      <c r="J353" s="1" t="s">
        <v>313</v>
      </c>
    </row>
    <row r="354" spans="10:10" ht="15.75" customHeight="1" x14ac:dyDescent="0.2">
      <c r="J354" s="1" t="s">
        <v>314</v>
      </c>
    </row>
    <row r="355" spans="10:10" ht="15.75" customHeight="1" x14ac:dyDescent="0.2">
      <c r="J355" s="1" t="s">
        <v>315</v>
      </c>
    </row>
    <row r="356" spans="10:10" ht="15.75" customHeight="1" x14ac:dyDescent="0.2">
      <c r="J356" s="1" t="s">
        <v>316</v>
      </c>
    </row>
    <row r="357" spans="10:10" ht="15.75" customHeight="1" x14ac:dyDescent="0.2">
      <c r="J357" s="1" t="s">
        <v>317</v>
      </c>
    </row>
    <row r="358" spans="10:10" ht="15.75" customHeight="1" x14ac:dyDescent="0.2">
      <c r="J358" s="1" t="s">
        <v>318</v>
      </c>
    </row>
    <row r="359" spans="10:10" ht="15.75" customHeight="1" x14ac:dyDescent="0.2">
      <c r="J359" s="1" t="s">
        <v>319</v>
      </c>
    </row>
    <row r="360" spans="10:10" ht="15.75" customHeight="1" x14ac:dyDescent="0.2">
      <c r="J360" s="1" t="s">
        <v>320</v>
      </c>
    </row>
    <row r="361" spans="10:10" ht="15.75" customHeight="1" x14ac:dyDescent="0.2">
      <c r="J361" s="1" t="s">
        <v>321</v>
      </c>
    </row>
    <row r="362" spans="10:10" ht="15.75" customHeight="1" x14ac:dyDescent="0.2">
      <c r="J362" s="1" t="s">
        <v>322</v>
      </c>
    </row>
    <row r="363" spans="10:10" ht="15.75" customHeight="1" x14ac:dyDescent="0.2">
      <c r="J363" s="1" t="s">
        <v>323</v>
      </c>
    </row>
    <row r="364" spans="10:10" ht="15.75" customHeight="1" x14ac:dyDescent="0.2">
      <c r="J364" s="1" t="s">
        <v>324</v>
      </c>
    </row>
    <row r="365" spans="10:10" ht="15.75" customHeight="1" x14ac:dyDescent="0.2">
      <c r="J365" s="1" t="s">
        <v>325</v>
      </c>
    </row>
    <row r="366" spans="10:10" ht="15.75" customHeight="1" x14ac:dyDescent="0.2">
      <c r="J366" s="1" t="s">
        <v>326</v>
      </c>
    </row>
    <row r="367" spans="10:10" ht="15.75" customHeight="1" x14ac:dyDescent="0.2">
      <c r="J367" s="1" t="s">
        <v>327</v>
      </c>
    </row>
    <row r="368" spans="10:10" ht="15.75" customHeight="1" x14ac:dyDescent="0.2">
      <c r="J368" s="1" t="s">
        <v>328</v>
      </c>
    </row>
    <row r="369" spans="10:11" ht="15.75" customHeight="1" x14ac:dyDescent="0.2">
      <c r="J369" s="1" t="s">
        <v>329</v>
      </c>
    </row>
    <row r="370" spans="10:11" ht="15.75" customHeight="1" x14ac:dyDescent="0.2">
      <c r="J370" s="1" t="s">
        <v>330</v>
      </c>
    </row>
    <row r="371" spans="10:11" ht="15.75" customHeight="1" x14ac:dyDescent="0.2">
      <c r="J371" s="1" t="s">
        <v>331</v>
      </c>
    </row>
    <row r="372" spans="10:11" ht="15.75" customHeight="1" x14ac:dyDescent="0.2">
      <c r="J372" s="1" t="s">
        <v>332</v>
      </c>
    </row>
    <row r="373" spans="10:11" ht="15.75" customHeight="1" x14ac:dyDescent="0.2">
      <c r="J373" s="4"/>
    </row>
    <row r="374" spans="10:11" ht="15.75" customHeight="1" x14ac:dyDescent="0.2">
      <c r="K374" s="2" t="s">
        <v>285</v>
      </c>
    </row>
    <row r="375" spans="10:11" ht="15.75" customHeight="1" x14ac:dyDescent="0.2">
      <c r="K375" s="1" t="s">
        <v>333</v>
      </c>
    </row>
    <row r="376" spans="10:11" ht="15.75" customHeight="1" x14ac:dyDescent="0.2">
      <c r="K376" s="1" t="s">
        <v>334</v>
      </c>
    </row>
    <row r="377" spans="10:11" ht="15.75" customHeight="1" x14ac:dyDescent="0.2">
      <c r="K377" s="1" t="s">
        <v>335</v>
      </c>
    </row>
    <row r="378" spans="10:11" ht="15.75" customHeight="1" x14ac:dyDescent="0.2">
      <c r="K378" s="1" t="s">
        <v>336</v>
      </c>
    </row>
    <row r="379" spans="10:11" ht="15.75" customHeight="1" x14ac:dyDescent="0.2">
      <c r="K379" s="1" t="s">
        <v>337</v>
      </c>
    </row>
    <row r="380" spans="10:11" ht="15.75" customHeight="1" x14ac:dyDescent="0.2">
      <c r="K380" s="1" t="s">
        <v>338</v>
      </c>
    </row>
    <row r="381" spans="10:11" ht="15.75" customHeight="1" x14ac:dyDescent="0.2">
      <c r="K381" s="1" t="s">
        <v>339</v>
      </c>
    </row>
    <row r="382" spans="10:11" ht="15.75" customHeight="1" x14ac:dyDescent="0.2">
      <c r="K382" s="1" t="s">
        <v>340</v>
      </c>
    </row>
    <row r="383" spans="10:11" ht="15.75" customHeight="1" x14ac:dyDescent="0.2">
      <c r="K383" s="1" t="s">
        <v>341</v>
      </c>
    </row>
    <row r="384" spans="10:11" ht="15.75" customHeight="1" x14ac:dyDescent="0.2">
      <c r="K384" s="1" t="s">
        <v>342</v>
      </c>
    </row>
    <row r="385" spans="11:11" ht="15.75" customHeight="1" x14ac:dyDescent="0.2">
      <c r="K385" s="1" t="s">
        <v>343</v>
      </c>
    </row>
    <row r="386" spans="11:11" ht="15.75" customHeight="1" x14ac:dyDescent="0.2">
      <c r="K386" s="1" t="s">
        <v>344</v>
      </c>
    </row>
    <row r="387" spans="11:11" ht="15.75" customHeight="1" x14ac:dyDescent="0.2">
      <c r="K387" s="1" t="s">
        <v>345</v>
      </c>
    </row>
    <row r="388" spans="11:11" ht="15.75" customHeight="1" x14ac:dyDescent="0.2">
      <c r="K388" s="1" t="s">
        <v>346</v>
      </c>
    </row>
    <row r="389" spans="11:11" ht="15.75" customHeight="1" x14ac:dyDescent="0.2">
      <c r="K389" s="1" t="s">
        <v>347</v>
      </c>
    </row>
    <row r="390" spans="11:11" ht="15.75" customHeight="1" x14ac:dyDescent="0.2">
      <c r="K390" s="1" t="s">
        <v>348</v>
      </c>
    </row>
    <row r="391" spans="11:11" ht="15.75" customHeight="1" x14ac:dyDescent="0.2">
      <c r="K391" s="1" t="s">
        <v>349</v>
      </c>
    </row>
    <row r="392" spans="11:11" ht="15.75" customHeight="1" x14ac:dyDescent="0.2">
      <c r="K392" s="1" t="s">
        <v>350</v>
      </c>
    </row>
    <row r="393" spans="11:11" ht="15.75" customHeight="1" x14ac:dyDescent="0.2">
      <c r="K393" s="1" t="s">
        <v>351</v>
      </c>
    </row>
    <row r="394" spans="11:11" ht="15.75" customHeight="1" x14ac:dyDescent="0.2">
      <c r="K394" s="1" t="s">
        <v>352</v>
      </c>
    </row>
    <row r="395" spans="11:11" ht="15.75" customHeight="1" x14ac:dyDescent="0.2">
      <c r="K395" s="1" t="s">
        <v>353</v>
      </c>
    </row>
    <row r="396" spans="11:11" ht="15.75" customHeight="1" x14ac:dyDescent="0.2">
      <c r="K396" s="1" t="s">
        <v>354</v>
      </c>
    </row>
    <row r="397" spans="11:11" ht="15.75" customHeight="1" x14ac:dyDescent="0.2">
      <c r="K397" s="1" t="s">
        <v>355</v>
      </c>
    </row>
    <row r="398" spans="11:11" ht="15.75" customHeight="1" x14ac:dyDescent="0.2">
      <c r="K398" s="1" t="s">
        <v>356</v>
      </c>
    </row>
    <row r="399" spans="11:11" ht="15.75" customHeight="1" x14ac:dyDescent="0.2">
      <c r="K399" s="1" t="s">
        <v>357</v>
      </c>
    </row>
    <row r="400" spans="11:11" ht="15.75" customHeight="1" x14ac:dyDescent="0.2">
      <c r="K400" s="1" t="s">
        <v>358</v>
      </c>
    </row>
    <row r="401" spans="11:11" ht="15.75" customHeight="1" x14ac:dyDescent="0.2">
      <c r="K401" s="1" t="s">
        <v>359</v>
      </c>
    </row>
    <row r="402" spans="11:11" ht="15.75" customHeight="1" x14ac:dyDescent="0.2">
      <c r="K402" s="1" t="s">
        <v>360</v>
      </c>
    </row>
    <row r="403" spans="11:11" ht="15.75" customHeight="1" x14ac:dyDescent="0.2">
      <c r="K403" s="1" t="s">
        <v>361</v>
      </c>
    </row>
    <row r="404" spans="11:11" ht="15.75" customHeight="1" x14ac:dyDescent="0.2">
      <c r="K404" s="1" t="s">
        <v>362</v>
      </c>
    </row>
    <row r="405" spans="11:11" ht="15.75" customHeight="1" x14ac:dyDescent="0.2">
      <c r="K405" s="1" t="s">
        <v>363</v>
      </c>
    </row>
    <row r="406" spans="11:11" ht="15.75" customHeight="1" x14ac:dyDescent="0.2">
      <c r="K406" s="1" t="s">
        <v>364</v>
      </c>
    </row>
    <row r="407" spans="11:11" ht="15.75" customHeight="1" x14ac:dyDescent="0.2">
      <c r="K407" s="1" t="s">
        <v>365</v>
      </c>
    </row>
    <row r="408" spans="11:11" ht="15.75" customHeight="1" x14ac:dyDescent="0.2">
      <c r="K408" s="1" t="s">
        <v>366</v>
      </c>
    </row>
    <row r="409" spans="11:11" ht="15.75" customHeight="1" x14ac:dyDescent="0.2">
      <c r="K409" s="1" t="s">
        <v>367</v>
      </c>
    </row>
    <row r="410" spans="11:11" ht="15.75" customHeight="1" x14ac:dyDescent="0.2">
      <c r="K410" s="1" t="s">
        <v>368</v>
      </c>
    </row>
    <row r="411" spans="11:11" ht="15.75" customHeight="1" x14ac:dyDescent="0.2">
      <c r="K411" s="1" t="s">
        <v>303</v>
      </c>
    </row>
    <row r="412" spans="11:11" ht="15.75" customHeight="1" x14ac:dyDescent="0.2">
      <c r="K412" s="1" t="s">
        <v>369</v>
      </c>
    </row>
    <row r="413" spans="11:11" ht="15.75" customHeight="1" x14ac:dyDescent="0.2">
      <c r="K413" s="1" t="s">
        <v>370</v>
      </c>
    </row>
    <row r="414" spans="11:11" ht="15.75" customHeight="1" x14ac:dyDescent="0.2">
      <c r="K414" s="1" t="s">
        <v>371</v>
      </c>
    </row>
    <row r="415" spans="11:11" ht="15.75" customHeight="1" x14ac:dyDescent="0.2">
      <c r="K415" s="1" t="s">
        <v>372</v>
      </c>
    </row>
    <row r="416" spans="11:11" ht="15.75" customHeight="1" x14ac:dyDescent="0.2">
      <c r="K416" s="1" t="s">
        <v>373</v>
      </c>
    </row>
    <row r="417" spans="11:11" ht="15.75" customHeight="1" x14ac:dyDescent="0.2">
      <c r="K417" s="1" t="s">
        <v>374</v>
      </c>
    </row>
    <row r="418" spans="11:11" ht="15.75" customHeight="1" x14ac:dyDescent="0.2">
      <c r="K418" s="1" t="s">
        <v>375</v>
      </c>
    </row>
    <row r="419" spans="11:11" ht="15.75" customHeight="1" x14ac:dyDescent="0.2">
      <c r="K419" s="1" t="s">
        <v>376</v>
      </c>
    </row>
    <row r="420" spans="11:11" ht="15.75" customHeight="1" x14ac:dyDescent="0.2">
      <c r="K420" s="1" t="s">
        <v>377</v>
      </c>
    </row>
    <row r="421" spans="11:11" ht="15.75" customHeight="1" x14ac:dyDescent="0.2">
      <c r="K421" s="1" t="s">
        <v>378</v>
      </c>
    </row>
    <row r="422" spans="11:11" ht="15.75" customHeight="1" x14ac:dyDescent="0.2">
      <c r="K422" s="1" t="s">
        <v>379</v>
      </c>
    </row>
    <row r="423" spans="11:11" ht="15.75" customHeight="1" x14ac:dyDescent="0.2">
      <c r="K423" s="1" t="s">
        <v>380</v>
      </c>
    </row>
    <row r="424" spans="11:11" ht="15.75" customHeight="1" x14ac:dyDescent="0.2">
      <c r="K424" s="1" t="s">
        <v>381</v>
      </c>
    </row>
    <row r="425" spans="11:11" ht="15.75" customHeight="1" x14ac:dyDescent="0.2">
      <c r="K425" s="1" t="s">
        <v>382</v>
      </c>
    </row>
    <row r="426" spans="11:11" ht="15.75" customHeight="1" x14ac:dyDescent="0.2">
      <c r="K426" s="1" t="s">
        <v>383</v>
      </c>
    </row>
    <row r="427" spans="11:11" ht="15.75" customHeight="1" x14ac:dyDescent="0.2">
      <c r="K427" s="1" t="s">
        <v>384</v>
      </c>
    </row>
    <row r="428" spans="11:11" ht="15.75" customHeight="1" x14ac:dyDescent="0.2">
      <c r="K428" s="1" t="s">
        <v>385</v>
      </c>
    </row>
    <row r="429" spans="11:11" ht="15.75" customHeight="1" x14ac:dyDescent="0.2">
      <c r="K429" s="1" t="s">
        <v>386</v>
      </c>
    </row>
    <row r="430" spans="11:11" ht="15.75" customHeight="1" x14ac:dyDescent="0.2">
      <c r="K430" s="1" t="s">
        <v>387</v>
      </c>
    </row>
    <row r="431" spans="11:11" ht="15.75" customHeight="1" x14ac:dyDescent="0.2">
      <c r="K431" s="1" t="s">
        <v>388</v>
      </c>
    </row>
    <row r="432" spans="11:11" ht="15.75" customHeight="1" x14ac:dyDescent="0.2">
      <c r="K432" s="1" t="s">
        <v>389</v>
      </c>
    </row>
    <row r="433" spans="11:11" ht="15.75" customHeight="1" x14ac:dyDescent="0.2">
      <c r="K433" s="1" t="s">
        <v>390</v>
      </c>
    </row>
    <row r="434" spans="11:11" ht="15.75" customHeight="1" x14ac:dyDescent="0.2">
      <c r="K434" s="1" t="s">
        <v>391</v>
      </c>
    </row>
    <row r="435" spans="11:11" ht="15.75" customHeight="1" x14ac:dyDescent="0.2">
      <c r="K435" s="1" t="s">
        <v>392</v>
      </c>
    </row>
    <row r="436" spans="11:11" ht="15.75" customHeight="1" x14ac:dyDescent="0.2">
      <c r="K436" s="1" t="s">
        <v>393</v>
      </c>
    </row>
    <row r="437" spans="11:11" ht="15.75" customHeight="1" x14ac:dyDescent="0.2">
      <c r="K437" s="1" t="s">
        <v>394</v>
      </c>
    </row>
    <row r="438" spans="11:11" ht="15.75" customHeight="1" x14ac:dyDescent="0.2">
      <c r="K438" s="1" t="s">
        <v>395</v>
      </c>
    </row>
    <row r="439" spans="11:11" ht="15.75" customHeight="1" x14ac:dyDescent="0.2">
      <c r="K439" s="1" t="s">
        <v>396</v>
      </c>
    </row>
    <row r="440" spans="11:11" ht="15.75" customHeight="1" x14ac:dyDescent="0.2">
      <c r="K440" s="1" t="s">
        <v>397</v>
      </c>
    </row>
    <row r="441" spans="11:11" ht="15.75" customHeight="1" x14ac:dyDescent="0.2">
      <c r="K441" s="1" t="s">
        <v>398</v>
      </c>
    </row>
    <row r="442" spans="11:11" ht="15.75" customHeight="1" x14ac:dyDescent="0.2">
      <c r="K442" s="1" t="s">
        <v>399</v>
      </c>
    </row>
    <row r="443" spans="11:11" ht="15.75" customHeight="1" x14ac:dyDescent="0.2">
      <c r="K443" s="1" t="s">
        <v>400</v>
      </c>
    </row>
    <row r="444" spans="11:11" ht="15.75" customHeight="1" x14ac:dyDescent="0.2">
      <c r="K444" s="1" t="s">
        <v>401</v>
      </c>
    </row>
    <row r="445" spans="11:11" ht="15.75" customHeight="1" x14ac:dyDescent="0.2">
      <c r="K445" s="1" t="s">
        <v>402</v>
      </c>
    </row>
    <row r="446" spans="11:11" ht="15.75" customHeight="1" x14ac:dyDescent="0.2">
      <c r="K446" s="1" t="s">
        <v>403</v>
      </c>
    </row>
    <row r="447" spans="11:11" ht="15.75" customHeight="1" x14ac:dyDescent="0.2">
      <c r="K447" s="1" t="s">
        <v>404</v>
      </c>
    </row>
    <row r="448" spans="11:11" ht="15.75" customHeight="1" x14ac:dyDescent="0.2"/>
    <row r="449" spans="12:12" ht="15.75" customHeight="1" x14ac:dyDescent="0.2">
      <c r="L449" s="2" t="s">
        <v>286</v>
      </c>
    </row>
    <row r="450" spans="12:12" ht="15.75" customHeight="1" x14ac:dyDescent="0.2">
      <c r="L450" s="1" t="s">
        <v>405</v>
      </c>
    </row>
    <row r="451" spans="12:12" ht="15.75" customHeight="1" x14ac:dyDescent="0.2">
      <c r="L451" s="1" t="s">
        <v>406</v>
      </c>
    </row>
    <row r="452" spans="12:12" ht="15.75" customHeight="1" x14ac:dyDescent="0.2">
      <c r="L452" s="1" t="s">
        <v>407</v>
      </c>
    </row>
    <row r="453" spans="12:12" ht="15.75" customHeight="1" x14ac:dyDescent="0.2">
      <c r="L453" s="1" t="s">
        <v>408</v>
      </c>
    </row>
    <row r="454" spans="12:12" ht="15.75" customHeight="1" x14ac:dyDescent="0.2">
      <c r="L454" s="1" t="s">
        <v>409</v>
      </c>
    </row>
    <row r="455" spans="12:12" ht="15.75" customHeight="1" x14ac:dyDescent="0.2">
      <c r="L455" s="1" t="s">
        <v>410</v>
      </c>
    </row>
    <row r="456" spans="12:12" ht="15.75" customHeight="1" x14ac:dyDescent="0.2">
      <c r="L456" s="1" t="s">
        <v>411</v>
      </c>
    </row>
    <row r="457" spans="12:12" ht="15.75" customHeight="1" x14ac:dyDescent="0.2">
      <c r="L457" s="1" t="s">
        <v>412</v>
      </c>
    </row>
    <row r="458" spans="12:12" ht="15.75" customHeight="1" x14ac:dyDescent="0.2">
      <c r="L458" s="1" t="s">
        <v>413</v>
      </c>
    </row>
    <row r="459" spans="12:12" ht="15.75" customHeight="1" x14ac:dyDescent="0.2">
      <c r="L459" s="1" t="s">
        <v>414</v>
      </c>
    </row>
    <row r="460" spans="12:12" ht="15.75" customHeight="1" x14ac:dyDescent="0.2">
      <c r="L460" s="1" t="s">
        <v>415</v>
      </c>
    </row>
    <row r="461" spans="12:12" ht="15.75" customHeight="1" x14ac:dyDescent="0.2">
      <c r="L461" s="1" t="s">
        <v>416</v>
      </c>
    </row>
    <row r="462" spans="12:12" ht="15.75" customHeight="1" x14ac:dyDescent="0.2">
      <c r="L462" s="1" t="s">
        <v>417</v>
      </c>
    </row>
    <row r="463" spans="12:12" ht="15.75" customHeight="1" x14ac:dyDescent="0.2">
      <c r="L463" s="1" t="s">
        <v>418</v>
      </c>
    </row>
    <row r="464" spans="12:12" ht="15.75" customHeight="1" x14ac:dyDescent="0.2">
      <c r="L464" s="1" t="s">
        <v>419</v>
      </c>
    </row>
    <row r="465" spans="12:12" ht="15.75" customHeight="1" x14ac:dyDescent="0.2">
      <c r="L465" s="1" t="s">
        <v>420</v>
      </c>
    </row>
    <row r="466" spans="12:12" ht="15.75" customHeight="1" x14ac:dyDescent="0.2">
      <c r="L466" s="1" t="s">
        <v>421</v>
      </c>
    </row>
    <row r="467" spans="12:12" ht="15.75" customHeight="1" x14ac:dyDescent="0.2">
      <c r="L467" s="1" t="s">
        <v>422</v>
      </c>
    </row>
    <row r="468" spans="12:12" ht="15.75" customHeight="1" x14ac:dyDescent="0.2">
      <c r="L468" s="1" t="s">
        <v>423</v>
      </c>
    </row>
    <row r="469" spans="12:12" ht="15.75" customHeight="1" x14ac:dyDescent="0.2">
      <c r="L469" s="1" t="s">
        <v>424</v>
      </c>
    </row>
    <row r="470" spans="12:12" ht="15.75" customHeight="1" x14ac:dyDescent="0.2">
      <c r="L470" s="1" t="s">
        <v>425</v>
      </c>
    </row>
    <row r="471" spans="12:12" ht="15.75" customHeight="1" x14ac:dyDescent="0.2">
      <c r="L471" s="1" t="s">
        <v>426</v>
      </c>
    </row>
    <row r="472" spans="12:12" ht="15.75" customHeight="1" x14ac:dyDescent="0.2">
      <c r="L472" s="1" t="s">
        <v>427</v>
      </c>
    </row>
    <row r="473" spans="12:12" ht="15.75" customHeight="1" x14ac:dyDescent="0.2">
      <c r="L473" s="1" t="s">
        <v>428</v>
      </c>
    </row>
    <row r="474" spans="12:12" ht="15.75" customHeight="1" x14ac:dyDescent="0.2">
      <c r="L474" s="1" t="s">
        <v>429</v>
      </c>
    </row>
    <row r="475" spans="12:12" ht="15.75" customHeight="1" x14ac:dyDescent="0.2">
      <c r="L475" s="1" t="s">
        <v>430</v>
      </c>
    </row>
    <row r="476" spans="12:12" ht="15.75" customHeight="1" x14ac:dyDescent="0.2">
      <c r="L476" s="1" t="s">
        <v>431</v>
      </c>
    </row>
    <row r="477" spans="12:12" ht="15.75" customHeight="1" x14ac:dyDescent="0.2">
      <c r="L477" s="1" t="s">
        <v>432</v>
      </c>
    </row>
    <row r="478" spans="12:12" ht="15.75" customHeight="1" x14ac:dyDescent="0.2">
      <c r="L478" s="1" t="s">
        <v>433</v>
      </c>
    </row>
    <row r="479" spans="12:12" ht="15.75" customHeight="1" x14ac:dyDescent="0.2">
      <c r="L479" s="1" t="s">
        <v>434</v>
      </c>
    </row>
    <row r="480" spans="12:12" ht="15.75" customHeight="1" x14ac:dyDescent="0.2">
      <c r="L480" s="1" t="s">
        <v>435</v>
      </c>
    </row>
    <row r="481" spans="12:12" ht="15.75" customHeight="1" x14ac:dyDescent="0.2">
      <c r="L481" s="1" t="s">
        <v>436</v>
      </c>
    </row>
    <row r="482" spans="12:12" ht="15.75" customHeight="1" x14ac:dyDescent="0.2">
      <c r="L482" s="1" t="s">
        <v>437</v>
      </c>
    </row>
    <row r="483" spans="12:12" ht="15.75" customHeight="1" x14ac:dyDescent="0.2">
      <c r="L483" s="1" t="s">
        <v>438</v>
      </c>
    </row>
    <row r="484" spans="12:12" ht="15.75" customHeight="1" x14ac:dyDescent="0.2">
      <c r="L484" s="1" t="s">
        <v>326</v>
      </c>
    </row>
    <row r="485" spans="12:12" ht="15.75" customHeight="1" x14ac:dyDescent="0.2">
      <c r="L485" s="1" t="s">
        <v>439</v>
      </c>
    </row>
    <row r="486" spans="12:12" ht="15.75" customHeight="1" x14ac:dyDescent="0.2">
      <c r="L486" s="1" t="s">
        <v>440</v>
      </c>
    </row>
    <row r="487" spans="12:12" ht="15.75" customHeight="1" x14ac:dyDescent="0.2">
      <c r="L487" s="1" t="s">
        <v>441</v>
      </c>
    </row>
    <row r="488" spans="12:12" ht="15.75" customHeight="1" x14ac:dyDescent="0.2">
      <c r="L488" s="1" t="s">
        <v>442</v>
      </c>
    </row>
    <row r="489" spans="12:12" ht="15.75" customHeight="1" x14ac:dyDescent="0.2">
      <c r="L489" s="1" t="s">
        <v>443</v>
      </c>
    </row>
    <row r="490" spans="12:12" ht="15.75" customHeight="1" x14ac:dyDescent="0.2">
      <c r="L490" s="1" t="s">
        <v>444</v>
      </c>
    </row>
    <row r="491" spans="12:12" ht="15.75" customHeight="1" x14ac:dyDescent="0.2">
      <c r="L491" s="1" t="s">
        <v>445</v>
      </c>
    </row>
    <row r="492" spans="12:12" ht="15.75" customHeight="1" x14ac:dyDescent="0.2">
      <c r="L492" s="1" t="s">
        <v>446</v>
      </c>
    </row>
    <row r="493" spans="12:12" ht="15.75" customHeight="1" x14ac:dyDescent="0.2">
      <c r="L493" s="1" t="s">
        <v>447</v>
      </c>
    </row>
    <row r="494" spans="12:12" ht="15.75" customHeight="1" x14ac:dyDescent="0.2">
      <c r="L494" s="1" t="s">
        <v>448</v>
      </c>
    </row>
    <row r="495" spans="12:12" ht="15.75" customHeight="1" x14ac:dyDescent="0.2">
      <c r="L495" s="1" t="s">
        <v>449</v>
      </c>
    </row>
    <row r="496" spans="12:12" ht="15.75" customHeight="1" x14ac:dyDescent="0.2">
      <c r="L496" s="1" t="s">
        <v>450</v>
      </c>
    </row>
    <row r="497" spans="12:12" ht="15.75" customHeight="1" x14ac:dyDescent="0.2">
      <c r="L497" s="1" t="s">
        <v>451</v>
      </c>
    </row>
    <row r="498" spans="12:12" ht="15.75" customHeight="1" x14ac:dyDescent="0.2">
      <c r="L498" s="1" t="s">
        <v>452</v>
      </c>
    </row>
    <row r="499" spans="12:12" ht="15.75" customHeight="1" x14ac:dyDescent="0.2">
      <c r="L499" s="1" t="s">
        <v>453</v>
      </c>
    </row>
    <row r="500" spans="12:12" ht="15.75" customHeight="1" x14ac:dyDescent="0.2">
      <c r="L500" s="1" t="s">
        <v>454</v>
      </c>
    </row>
    <row r="501" spans="12:12" ht="15.75" customHeight="1" x14ac:dyDescent="0.2">
      <c r="L501" s="1" t="s">
        <v>455</v>
      </c>
    </row>
    <row r="502" spans="12:12" ht="15.75" customHeight="1" x14ac:dyDescent="0.2">
      <c r="L502" s="1" t="s">
        <v>456</v>
      </c>
    </row>
    <row r="503" spans="12:12" ht="15.75" customHeight="1" x14ac:dyDescent="0.2">
      <c r="L503" s="1" t="s">
        <v>457</v>
      </c>
    </row>
    <row r="504" spans="12:12" ht="15.75" customHeight="1" x14ac:dyDescent="0.2">
      <c r="L504" s="1" t="s">
        <v>458</v>
      </c>
    </row>
    <row r="505" spans="12:12" ht="15.75" customHeight="1" x14ac:dyDescent="0.2">
      <c r="L505" s="1" t="s">
        <v>459</v>
      </c>
    </row>
    <row r="506" spans="12:12" ht="15.75" customHeight="1" x14ac:dyDescent="0.2">
      <c r="L506" s="1" t="s">
        <v>460</v>
      </c>
    </row>
    <row r="507" spans="12:12" ht="15.75" customHeight="1" x14ac:dyDescent="0.2">
      <c r="L507" s="1" t="s">
        <v>461</v>
      </c>
    </row>
    <row r="508" spans="12:12" ht="15.75" customHeight="1" x14ac:dyDescent="0.2">
      <c r="L508" s="1" t="s">
        <v>462</v>
      </c>
    </row>
    <row r="509" spans="12:12" ht="15.75" customHeight="1" x14ac:dyDescent="0.2">
      <c r="L509" s="1" t="s">
        <v>463</v>
      </c>
    </row>
    <row r="510" spans="12:12" ht="15.75" customHeight="1" x14ac:dyDescent="0.2">
      <c r="L510" s="1" t="s">
        <v>464</v>
      </c>
    </row>
    <row r="511" spans="12:12" ht="15.75" customHeight="1" x14ac:dyDescent="0.2">
      <c r="L511" s="1" t="s">
        <v>465</v>
      </c>
    </row>
    <row r="512" spans="12:12" ht="15.75" customHeight="1" x14ac:dyDescent="0.2">
      <c r="L512" s="1" t="s">
        <v>466</v>
      </c>
    </row>
    <row r="513" spans="12:13" ht="15.75" customHeight="1" x14ac:dyDescent="0.2">
      <c r="L513" s="1" t="s">
        <v>467</v>
      </c>
    </row>
    <row r="514" spans="12:13" ht="15.75" customHeight="1" x14ac:dyDescent="0.2">
      <c r="L514" s="1" t="s">
        <v>468</v>
      </c>
    </row>
    <row r="515" spans="12:13" ht="15.75" customHeight="1" x14ac:dyDescent="0.2">
      <c r="L515" s="1" t="s">
        <v>469</v>
      </c>
    </row>
    <row r="516" spans="12:13" ht="15.75" customHeight="1" x14ac:dyDescent="0.2">
      <c r="L516" s="1" t="s">
        <v>470</v>
      </c>
    </row>
    <row r="517" spans="12:13" ht="15.75" customHeight="1" x14ac:dyDescent="0.2">
      <c r="L517" s="1" t="s">
        <v>471</v>
      </c>
    </row>
    <row r="518" spans="12:13" ht="15.75" customHeight="1" x14ac:dyDescent="0.2">
      <c r="L518" s="1" t="s">
        <v>472</v>
      </c>
    </row>
    <row r="519" spans="12:13" ht="15.75" customHeight="1" x14ac:dyDescent="0.2"/>
    <row r="520" spans="12:13" ht="15.75" customHeight="1" x14ac:dyDescent="0.2">
      <c r="M520" s="2" t="s">
        <v>287</v>
      </c>
    </row>
    <row r="521" spans="12:13" ht="15.75" customHeight="1" x14ac:dyDescent="0.2">
      <c r="M521" s="1" t="s">
        <v>473</v>
      </c>
    </row>
    <row r="522" spans="12:13" ht="15.75" customHeight="1" x14ac:dyDescent="0.2">
      <c r="M522" s="1" t="s">
        <v>474</v>
      </c>
    </row>
    <row r="523" spans="12:13" ht="15.75" customHeight="1" x14ac:dyDescent="0.2">
      <c r="M523" s="1" t="s">
        <v>475</v>
      </c>
    </row>
    <row r="524" spans="12:13" ht="15.75" customHeight="1" x14ac:dyDescent="0.2">
      <c r="M524" s="1" t="s">
        <v>476</v>
      </c>
    </row>
    <row r="525" spans="12:13" ht="15.75" customHeight="1" x14ac:dyDescent="0.2">
      <c r="M525" s="1" t="s">
        <v>477</v>
      </c>
    </row>
    <row r="526" spans="12:13" ht="15.75" customHeight="1" x14ac:dyDescent="0.2">
      <c r="M526" s="1" t="s">
        <v>478</v>
      </c>
    </row>
    <row r="527" spans="12:13" ht="15.75" customHeight="1" x14ac:dyDescent="0.2">
      <c r="M527" s="1" t="s">
        <v>479</v>
      </c>
    </row>
    <row r="528" spans="12:13" ht="15.75" customHeight="1" x14ac:dyDescent="0.2">
      <c r="M528" s="1" t="s">
        <v>480</v>
      </c>
    </row>
    <row r="529" spans="13:13" ht="15.75" customHeight="1" x14ac:dyDescent="0.2">
      <c r="M529" s="1" t="s">
        <v>481</v>
      </c>
    </row>
    <row r="530" spans="13:13" ht="15.75" customHeight="1" x14ac:dyDescent="0.2">
      <c r="M530" s="1" t="s">
        <v>482</v>
      </c>
    </row>
    <row r="531" spans="13:13" ht="15.75" customHeight="1" x14ac:dyDescent="0.2">
      <c r="M531" s="1" t="s">
        <v>483</v>
      </c>
    </row>
    <row r="532" spans="13:13" ht="15.75" customHeight="1" x14ac:dyDescent="0.2">
      <c r="M532" s="1" t="s">
        <v>484</v>
      </c>
    </row>
    <row r="533" spans="13:13" ht="15.75" customHeight="1" x14ac:dyDescent="0.2">
      <c r="M533" s="1" t="s">
        <v>332</v>
      </c>
    </row>
    <row r="534" spans="13:13" ht="15.75" customHeight="1" x14ac:dyDescent="0.2">
      <c r="M534" s="1" t="s">
        <v>485</v>
      </c>
    </row>
    <row r="535" spans="13:13" ht="15.75" customHeight="1" x14ac:dyDescent="0.2">
      <c r="M535" s="1" t="s">
        <v>486</v>
      </c>
    </row>
    <row r="536" spans="13:13" ht="15.75" customHeight="1" x14ac:dyDescent="0.2">
      <c r="M536" s="1" t="s">
        <v>487</v>
      </c>
    </row>
    <row r="537" spans="13:13" ht="15.75" customHeight="1" x14ac:dyDescent="0.2">
      <c r="M537" s="1" t="s">
        <v>488</v>
      </c>
    </row>
    <row r="538" spans="13:13" ht="15.75" customHeight="1" x14ac:dyDescent="0.2">
      <c r="M538" s="1" t="s">
        <v>489</v>
      </c>
    </row>
    <row r="539" spans="13:13" ht="15.75" customHeight="1" x14ac:dyDescent="0.2">
      <c r="M539" s="1" t="s">
        <v>490</v>
      </c>
    </row>
    <row r="540" spans="13:13" ht="15.75" customHeight="1" x14ac:dyDescent="0.2">
      <c r="M540" s="1" t="s">
        <v>491</v>
      </c>
    </row>
    <row r="541" spans="13:13" ht="15.75" customHeight="1" x14ac:dyDescent="0.2">
      <c r="M541" s="1" t="s">
        <v>492</v>
      </c>
    </row>
    <row r="542" spans="13:13" ht="15.75" customHeight="1" x14ac:dyDescent="0.2">
      <c r="M542" s="1" t="s">
        <v>493</v>
      </c>
    </row>
    <row r="543" spans="13:13" ht="15.75" customHeight="1" x14ac:dyDescent="0.2">
      <c r="M543" s="1" t="s">
        <v>494</v>
      </c>
    </row>
    <row r="544" spans="13:13" ht="15.75" customHeight="1" x14ac:dyDescent="0.2">
      <c r="M544" s="1" t="s">
        <v>495</v>
      </c>
    </row>
    <row r="545" spans="13:13" ht="15.75" customHeight="1" x14ac:dyDescent="0.2">
      <c r="M545" s="1" t="s">
        <v>496</v>
      </c>
    </row>
    <row r="546" spans="13:13" ht="15.75" customHeight="1" x14ac:dyDescent="0.2">
      <c r="M546" s="1" t="s">
        <v>497</v>
      </c>
    </row>
    <row r="547" spans="13:13" ht="15.75" customHeight="1" x14ac:dyDescent="0.2">
      <c r="M547" s="1" t="s">
        <v>498</v>
      </c>
    </row>
    <row r="548" spans="13:13" ht="15.75" customHeight="1" x14ac:dyDescent="0.2">
      <c r="M548" s="1" t="s">
        <v>499</v>
      </c>
    </row>
    <row r="549" spans="13:13" ht="15.75" customHeight="1" x14ac:dyDescent="0.2">
      <c r="M549" s="1" t="s">
        <v>500</v>
      </c>
    </row>
    <row r="550" spans="13:13" ht="15.75" customHeight="1" x14ac:dyDescent="0.2">
      <c r="M550" s="1" t="s">
        <v>501</v>
      </c>
    </row>
    <row r="551" spans="13:13" ht="15.75" customHeight="1" x14ac:dyDescent="0.2">
      <c r="M551" s="1" t="s">
        <v>502</v>
      </c>
    </row>
    <row r="552" spans="13:13" ht="15.75" customHeight="1" x14ac:dyDescent="0.2">
      <c r="M552" s="1" t="s">
        <v>503</v>
      </c>
    </row>
    <row r="553" spans="13:13" ht="15.75" customHeight="1" x14ac:dyDescent="0.2">
      <c r="M553" s="1" t="s">
        <v>504</v>
      </c>
    </row>
    <row r="554" spans="13:13" ht="15.75" customHeight="1" x14ac:dyDescent="0.2">
      <c r="M554" s="1" t="s">
        <v>505</v>
      </c>
    </row>
    <row r="555" spans="13:13" ht="15.75" customHeight="1" x14ac:dyDescent="0.2">
      <c r="M555" s="1" t="s">
        <v>506</v>
      </c>
    </row>
    <row r="556" spans="13:13" ht="15.75" customHeight="1" x14ac:dyDescent="0.2">
      <c r="M556" s="1" t="s">
        <v>507</v>
      </c>
    </row>
    <row r="557" spans="13:13" ht="15.75" customHeight="1" x14ac:dyDescent="0.2">
      <c r="M557" s="1" t="s">
        <v>508</v>
      </c>
    </row>
    <row r="558" spans="13:13" ht="15.75" customHeight="1" x14ac:dyDescent="0.2">
      <c r="M558" s="1" t="s">
        <v>509</v>
      </c>
    </row>
    <row r="559" spans="13:13" ht="15.75" customHeight="1" x14ac:dyDescent="0.2">
      <c r="M559" s="1" t="s">
        <v>510</v>
      </c>
    </row>
    <row r="560" spans="13:13" ht="15.75" customHeight="1" x14ac:dyDescent="0.2">
      <c r="M560" s="1" t="s">
        <v>511</v>
      </c>
    </row>
    <row r="561" spans="13:14" ht="15.75" customHeight="1" x14ac:dyDescent="0.2">
      <c r="M561" s="1" t="s">
        <v>512</v>
      </c>
    </row>
    <row r="562" spans="13:14" ht="15.75" customHeight="1" x14ac:dyDescent="0.2">
      <c r="M562" s="1" t="s">
        <v>513</v>
      </c>
    </row>
    <row r="563" spans="13:14" ht="15.75" customHeight="1" x14ac:dyDescent="0.2">
      <c r="M563" s="1" t="s">
        <v>514</v>
      </c>
    </row>
    <row r="564" spans="13:14" ht="15.75" customHeight="1" x14ac:dyDescent="0.2">
      <c r="M564" s="1" t="s">
        <v>515</v>
      </c>
    </row>
    <row r="565" spans="13:14" ht="15.75" customHeight="1" x14ac:dyDescent="0.2">
      <c r="M565" s="1" t="s">
        <v>516</v>
      </c>
    </row>
    <row r="566" spans="13:14" ht="15.75" customHeight="1" x14ac:dyDescent="0.2">
      <c r="M566" s="1" t="s">
        <v>517</v>
      </c>
    </row>
    <row r="567" spans="13:14" ht="15.75" customHeight="1" x14ac:dyDescent="0.2">
      <c r="M567" s="1" t="s">
        <v>518</v>
      </c>
    </row>
    <row r="568" spans="13:14" ht="15.75" customHeight="1" x14ac:dyDescent="0.2">
      <c r="M568" s="1" t="s">
        <v>519</v>
      </c>
    </row>
    <row r="569" spans="13:14" ht="15.75" customHeight="1" x14ac:dyDescent="0.2">
      <c r="M569" s="1" t="s">
        <v>520</v>
      </c>
    </row>
    <row r="570" spans="13:14" ht="15.75" customHeight="1" x14ac:dyDescent="0.2">
      <c r="M570" s="1" t="s">
        <v>521</v>
      </c>
    </row>
    <row r="571" spans="13:14" ht="15.75" customHeight="1" x14ac:dyDescent="0.2">
      <c r="M571" s="1" t="s">
        <v>522</v>
      </c>
    </row>
    <row r="572" spans="13:14" ht="15.75" customHeight="1" x14ac:dyDescent="0.2">
      <c r="M572" s="1" t="s">
        <v>523</v>
      </c>
    </row>
    <row r="573" spans="13:14" ht="15.75" customHeight="1" x14ac:dyDescent="0.2">
      <c r="M573" s="1" t="s">
        <v>524</v>
      </c>
    </row>
    <row r="574" spans="13:14" ht="15.75" customHeight="1" x14ac:dyDescent="0.2">
      <c r="M574" s="1" t="s">
        <v>525</v>
      </c>
    </row>
    <row r="575" spans="13:14" ht="15.75" customHeight="1" x14ac:dyDescent="0.2"/>
    <row r="576" spans="13:14" ht="15.75" customHeight="1" x14ac:dyDescent="0.2">
      <c r="N576" s="2" t="s">
        <v>288</v>
      </c>
    </row>
    <row r="577" spans="14:14" ht="15.75" customHeight="1" x14ac:dyDescent="0.2">
      <c r="N577" s="1" t="s">
        <v>526</v>
      </c>
    </row>
    <row r="578" spans="14:14" ht="15.75" customHeight="1" x14ac:dyDescent="0.2">
      <c r="N578" s="1" t="s">
        <v>527</v>
      </c>
    </row>
    <row r="579" spans="14:14" ht="15.75" customHeight="1" x14ac:dyDescent="0.2">
      <c r="N579" s="1" t="s">
        <v>528</v>
      </c>
    </row>
    <row r="580" spans="14:14" ht="15.75" customHeight="1" x14ac:dyDescent="0.2">
      <c r="N580" s="1" t="s">
        <v>529</v>
      </c>
    </row>
    <row r="581" spans="14:14" ht="15.75" customHeight="1" x14ac:dyDescent="0.2">
      <c r="N581" s="1" t="s">
        <v>530</v>
      </c>
    </row>
    <row r="582" spans="14:14" ht="15.75" customHeight="1" x14ac:dyDescent="0.2">
      <c r="N582" s="1" t="s">
        <v>531</v>
      </c>
    </row>
    <row r="583" spans="14:14" ht="15.75" customHeight="1" x14ac:dyDescent="0.2">
      <c r="N583" s="1" t="s">
        <v>532</v>
      </c>
    </row>
    <row r="584" spans="14:14" ht="15.75" customHeight="1" x14ac:dyDescent="0.2">
      <c r="N584" s="1" t="s">
        <v>533</v>
      </c>
    </row>
    <row r="585" spans="14:14" ht="15.75" customHeight="1" x14ac:dyDescent="0.2">
      <c r="N585" s="1" t="s">
        <v>534</v>
      </c>
    </row>
    <row r="586" spans="14:14" ht="15.75" customHeight="1" x14ac:dyDescent="0.2">
      <c r="N586" s="1" t="s">
        <v>535</v>
      </c>
    </row>
    <row r="587" spans="14:14" ht="15.75" customHeight="1" x14ac:dyDescent="0.2">
      <c r="N587" s="1" t="s">
        <v>536</v>
      </c>
    </row>
    <row r="588" spans="14:14" ht="15.75" customHeight="1" x14ac:dyDescent="0.2">
      <c r="N588" s="1" t="s">
        <v>537</v>
      </c>
    </row>
    <row r="589" spans="14:14" ht="15.75" customHeight="1" x14ac:dyDescent="0.2">
      <c r="N589" s="1" t="s">
        <v>538</v>
      </c>
    </row>
    <row r="590" spans="14:14" ht="15.75" customHeight="1" x14ac:dyDescent="0.2">
      <c r="N590" s="1" t="s">
        <v>539</v>
      </c>
    </row>
    <row r="591" spans="14:14" ht="15.75" customHeight="1" x14ac:dyDescent="0.2">
      <c r="N591" s="1" t="s">
        <v>540</v>
      </c>
    </row>
    <row r="592" spans="14:14" ht="15.75" customHeight="1" x14ac:dyDescent="0.2">
      <c r="N592" s="1" t="s">
        <v>541</v>
      </c>
    </row>
    <row r="593" spans="14:14" ht="15.75" customHeight="1" x14ac:dyDescent="0.2">
      <c r="N593" s="1" t="s">
        <v>542</v>
      </c>
    </row>
    <row r="594" spans="14:14" ht="15.75" customHeight="1" x14ac:dyDescent="0.2">
      <c r="N594" s="1" t="s">
        <v>543</v>
      </c>
    </row>
    <row r="595" spans="14:14" ht="15.75" customHeight="1" x14ac:dyDescent="0.2">
      <c r="N595" s="1" t="s">
        <v>544</v>
      </c>
    </row>
    <row r="596" spans="14:14" ht="15.75" customHeight="1" x14ac:dyDescent="0.2">
      <c r="N596" s="1" t="s">
        <v>545</v>
      </c>
    </row>
    <row r="597" spans="14:14" ht="15.75" customHeight="1" x14ac:dyDescent="0.2">
      <c r="N597" s="1" t="s">
        <v>546</v>
      </c>
    </row>
    <row r="598" spans="14:14" ht="15.75" customHeight="1" x14ac:dyDescent="0.2">
      <c r="N598" s="1" t="s">
        <v>547</v>
      </c>
    </row>
    <row r="599" spans="14:14" ht="15.75" customHeight="1" x14ac:dyDescent="0.2">
      <c r="N599" s="1" t="s">
        <v>548</v>
      </c>
    </row>
    <row r="600" spans="14:14" ht="15.75" customHeight="1" x14ac:dyDescent="0.2">
      <c r="N600" s="1" t="s">
        <v>549</v>
      </c>
    </row>
    <row r="601" spans="14:14" ht="15.75" customHeight="1" x14ac:dyDescent="0.2">
      <c r="N601" s="1" t="s">
        <v>550</v>
      </c>
    </row>
    <row r="602" spans="14:14" ht="15.75" customHeight="1" x14ac:dyDescent="0.2">
      <c r="N602" s="1" t="s">
        <v>551</v>
      </c>
    </row>
    <row r="603" spans="14:14" ht="15.75" customHeight="1" x14ac:dyDescent="0.2">
      <c r="N603" s="1" t="s">
        <v>552</v>
      </c>
    </row>
    <row r="604" spans="14:14" ht="15.75" customHeight="1" x14ac:dyDescent="0.2">
      <c r="N604" s="1" t="s">
        <v>553</v>
      </c>
    </row>
    <row r="605" spans="14:14" ht="15.75" customHeight="1" x14ac:dyDescent="0.2">
      <c r="N605" s="1" t="s">
        <v>554</v>
      </c>
    </row>
    <row r="606" spans="14:14" ht="15.75" customHeight="1" x14ac:dyDescent="0.2">
      <c r="N606" s="1" t="s">
        <v>555</v>
      </c>
    </row>
    <row r="607" spans="14:14" ht="15.75" customHeight="1" x14ac:dyDescent="0.2">
      <c r="N607" s="1" t="s">
        <v>556</v>
      </c>
    </row>
    <row r="608" spans="14:14" ht="15.75" customHeight="1" x14ac:dyDescent="0.2">
      <c r="N608" s="1" t="s">
        <v>557</v>
      </c>
    </row>
    <row r="609" spans="14:14" ht="15.75" customHeight="1" x14ac:dyDescent="0.2">
      <c r="N609" s="1" t="s">
        <v>558</v>
      </c>
    </row>
    <row r="610" spans="14:14" ht="15.75" customHeight="1" x14ac:dyDescent="0.2">
      <c r="N610" s="1" t="s">
        <v>559</v>
      </c>
    </row>
    <row r="611" spans="14:14" ht="15.75" customHeight="1" x14ac:dyDescent="0.2">
      <c r="N611" s="1" t="s">
        <v>560</v>
      </c>
    </row>
    <row r="612" spans="14:14" ht="15.75" customHeight="1" x14ac:dyDescent="0.2">
      <c r="N612" s="1" t="s">
        <v>561</v>
      </c>
    </row>
    <row r="613" spans="14:14" ht="15.75" customHeight="1" x14ac:dyDescent="0.2">
      <c r="N613" s="1" t="s">
        <v>562</v>
      </c>
    </row>
    <row r="614" spans="14:14" ht="15.75" customHeight="1" x14ac:dyDescent="0.2">
      <c r="N614" s="1" t="s">
        <v>563</v>
      </c>
    </row>
    <row r="615" spans="14:14" ht="15.75" customHeight="1" x14ac:dyDescent="0.2">
      <c r="N615" s="1" t="s">
        <v>564</v>
      </c>
    </row>
    <row r="616" spans="14:14" ht="15.75" customHeight="1" x14ac:dyDescent="0.2">
      <c r="N616" s="1" t="s">
        <v>565</v>
      </c>
    </row>
    <row r="617" spans="14:14" ht="15.75" customHeight="1" x14ac:dyDescent="0.2">
      <c r="N617" s="1" t="s">
        <v>566</v>
      </c>
    </row>
    <row r="618" spans="14:14" ht="15.75" customHeight="1" x14ac:dyDescent="0.2">
      <c r="N618" s="1" t="s">
        <v>567</v>
      </c>
    </row>
    <row r="619" spans="14:14" ht="15.75" customHeight="1" x14ac:dyDescent="0.2">
      <c r="N619" s="1" t="s">
        <v>568</v>
      </c>
    </row>
    <row r="620" spans="14:14" ht="15.75" customHeight="1" x14ac:dyDescent="0.2">
      <c r="N620" s="1" t="s">
        <v>569</v>
      </c>
    </row>
    <row r="621" spans="14:14" ht="15.75" customHeight="1" x14ac:dyDescent="0.2">
      <c r="N621" s="1" t="s">
        <v>570</v>
      </c>
    </row>
    <row r="622" spans="14:14" ht="15.75" customHeight="1" x14ac:dyDescent="0.2">
      <c r="N622" s="1" t="s">
        <v>571</v>
      </c>
    </row>
    <row r="623" spans="14:14" ht="15.75" customHeight="1" x14ac:dyDescent="0.2">
      <c r="N623" s="1" t="s">
        <v>572</v>
      </c>
    </row>
    <row r="624" spans="14:14" ht="15.75" customHeight="1" x14ac:dyDescent="0.2">
      <c r="N624" s="1" t="s">
        <v>573</v>
      </c>
    </row>
    <row r="625" spans="14:15" ht="15.75" customHeight="1" x14ac:dyDescent="0.2">
      <c r="N625" s="1" t="s">
        <v>574</v>
      </c>
    </row>
    <row r="626" spans="14:15" ht="15.75" customHeight="1" x14ac:dyDescent="0.2">
      <c r="N626" s="1" t="s">
        <v>575</v>
      </c>
    </row>
    <row r="627" spans="14:15" ht="15.75" customHeight="1" x14ac:dyDescent="0.2">
      <c r="N627" s="1" t="s">
        <v>576</v>
      </c>
    </row>
    <row r="628" spans="14:15" ht="15.75" customHeight="1" x14ac:dyDescent="0.2">
      <c r="N628" s="1" t="s">
        <v>577</v>
      </c>
    </row>
    <row r="629" spans="14:15" ht="15.75" customHeight="1" x14ac:dyDescent="0.2">
      <c r="N629" s="1" t="s">
        <v>578</v>
      </c>
    </row>
    <row r="630" spans="14:15" ht="15.75" customHeight="1" x14ac:dyDescent="0.2"/>
    <row r="631" spans="14:15" ht="15.75" customHeight="1" x14ac:dyDescent="0.2">
      <c r="O631" s="2" t="s">
        <v>289</v>
      </c>
    </row>
    <row r="632" spans="14:15" ht="15.75" customHeight="1" x14ac:dyDescent="0.2">
      <c r="O632" s="1" t="s">
        <v>579</v>
      </c>
    </row>
    <row r="633" spans="14:15" ht="15.75" customHeight="1" x14ac:dyDescent="0.2">
      <c r="O633" s="1" t="s">
        <v>580</v>
      </c>
    </row>
    <row r="634" spans="14:15" ht="15.75" customHeight="1" x14ac:dyDescent="0.2">
      <c r="O634" s="1" t="s">
        <v>581</v>
      </c>
    </row>
    <row r="635" spans="14:15" ht="15.75" customHeight="1" x14ac:dyDescent="0.2">
      <c r="O635" s="1" t="s">
        <v>582</v>
      </c>
    </row>
    <row r="636" spans="14:15" ht="15.75" customHeight="1" x14ac:dyDescent="0.2">
      <c r="O636" s="1" t="s">
        <v>583</v>
      </c>
    </row>
    <row r="637" spans="14:15" ht="15.75" customHeight="1" x14ac:dyDescent="0.2">
      <c r="O637" s="1" t="s">
        <v>584</v>
      </c>
    </row>
    <row r="638" spans="14:15" ht="15.75" customHeight="1" x14ac:dyDescent="0.2">
      <c r="O638" s="1" t="s">
        <v>585</v>
      </c>
    </row>
    <row r="639" spans="14:15" ht="15.75" customHeight="1" x14ac:dyDescent="0.2">
      <c r="O639" s="1" t="s">
        <v>586</v>
      </c>
    </row>
    <row r="640" spans="14:15" ht="15.75" customHeight="1" x14ac:dyDescent="0.2">
      <c r="O640" s="1" t="s">
        <v>587</v>
      </c>
    </row>
    <row r="641" spans="15:15" ht="15.75" customHeight="1" x14ac:dyDescent="0.2">
      <c r="O641" s="1" t="s">
        <v>588</v>
      </c>
    </row>
    <row r="642" spans="15:15" ht="15.75" customHeight="1" x14ac:dyDescent="0.2">
      <c r="O642" s="1" t="s">
        <v>589</v>
      </c>
    </row>
    <row r="643" spans="15:15" ht="15.75" customHeight="1" x14ac:dyDescent="0.2">
      <c r="O643" s="1" t="s">
        <v>590</v>
      </c>
    </row>
    <row r="644" spans="15:15" ht="15.75" customHeight="1" x14ac:dyDescent="0.2">
      <c r="O644" s="1" t="s">
        <v>591</v>
      </c>
    </row>
    <row r="645" spans="15:15" ht="15.75" customHeight="1" x14ac:dyDescent="0.2">
      <c r="O645" s="1" t="s">
        <v>592</v>
      </c>
    </row>
    <row r="646" spans="15:15" ht="15.75" customHeight="1" x14ac:dyDescent="0.2">
      <c r="O646" s="1" t="s">
        <v>593</v>
      </c>
    </row>
    <row r="647" spans="15:15" ht="15.75" customHeight="1" x14ac:dyDescent="0.2">
      <c r="O647" s="1" t="s">
        <v>594</v>
      </c>
    </row>
    <row r="648" spans="15:15" ht="15.75" customHeight="1" x14ac:dyDescent="0.2">
      <c r="O648" s="1" t="s">
        <v>595</v>
      </c>
    </row>
    <row r="649" spans="15:15" ht="15.75" customHeight="1" x14ac:dyDescent="0.2">
      <c r="O649" s="1" t="s">
        <v>596</v>
      </c>
    </row>
    <row r="650" spans="15:15" ht="15.75" customHeight="1" x14ac:dyDescent="0.2">
      <c r="O650" s="1" t="s">
        <v>597</v>
      </c>
    </row>
    <row r="651" spans="15:15" ht="15.75" customHeight="1" x14ac:dyDescent="0.2">
      <c r="O651" s="1" t="s">
        <v>598</v>
      </c>
    </row>
    <row r="652" spans="15:15" ht="15.75" customHeight="1" x14ac:dyDescent="0.2">
      <c r="O652" s="1" t="s">
        <v>599</v>
      </c>
    </row>
    <row r="653" spans="15:15" ht="15.75" customHeight="1" x14ac:dyDescent="0.2">
      <c r="O653" s="1" t="s">
        <v>600</v>
      </c>
    </row>
    <row r="654" spans="15:15" ht="15.75" customHeight="1" x14ac:dyDescent="0.2">
      <c r="O654" s="1" t="s">
        <v>601</v>
      </c>
    </row>
    <row r="655" spans="15:15" ht="15.75" customHeight="1" x14ac:dyDescent="0.2">
      <c r="O655" s="1" t="s">
        <v>602</v>
      </c>
    </row>
    <row r="656" spans="15:15" ht="15.75" customHeight="1" x14ac:dyDescent="0.2">
      <c r="O656" s="1" t="s">
        <v>603</v>
      </c>
    </row>
    <row r="657" spans="15:15" ht="15.75" customHeight="1" x14ac:dyDescent="0.2">
      <c r="O657" s="1" t="s">
        <v>604</v>
      </c>
    </row>
    <row r="658" spans="15:15" ht="15.75" customHeight="1" x14ac:dyDescent="0.2">
      <c r="O658" s="1" t="s">
        <v>605</v>
      </c>
    </row>
    <row r="659" spans="15:15" ht="15.75" customHeight="1" x14ac:dyDescent="0.2">
      <c r="O659" s="1" t="s">
        <v>606</v>
      </c>
    </row>
    <row r="660" spans="15:15" ht="15.75" customHeight="1" x14ac:dyDescent="0.2">
      <c r="O660" s="1" t="s">
        <v>607</v>
      </c>
    </row>
    <row r="661" spans="15:15" ht="15.75" customHeight="1" x14ac:dyDescent="0.2">
      <c r="O661" s="1" t="s">
        <v>608</v>
      </c>
    </row>
    <row r="662" spans="15:15" ht="15.75" customHeight="1" x14ac:dyDescent="0.2">
      <c r="O662" s="1" t="s">
        <v>609</v>
      </c>
    </row>
    <row r="663" spans="15:15" ht="15.75" customHeight="1" x14ac:dyDescent="0.2">
      <c r="O663" s="1" t="s">
        <v>610</v>
      </c>
    </row>
    <row r="664" spans="15:15" ht="15.75" customHeight="1" x14ac:dyDescent="0.2">
      <c r="O664" s="1" t="s">
        <v>611</v>
      </c>
    </row>
    <row r="665" spans="15:15" ht="15.75" customHeight="1" x14ac:dyDescent="0.2">
      <c r="O665" s="1" t="s">
        <v>612</v>
      </c>
    </row>
    <row r="666" spans="15:15" ht="15.75" customHeight="1" x14ac:dyDescent="0.2">
      <c r="O666" s="1" t="s">
        <v>613</v>
      </c>
    </row>
    <row r="667" spans="15:15" ht="15.75" customHeight="1" x14ac:dyDescent="0.2">
      <c r="O667" s="1" t="s">
        <v>614</v>
      </c>
    </row>
    <row r="668" spans="15:15" ht="15.75" customHeight="1" x14ac:dyDescent="0.2">
      <c r="O668" s="1" t="s">
        <v>615</v>
      </c>
    </row>
    <row r="669" spans="15:15" ht="15.75" customHeight="1" x14ac:dyDescent="0.2">
      <c r="O669" s="1" t="s">
        <v>616</v>
      </c>
    </row>
    <row r="670" spans="15:15" ht="15.75" customHeight="1" x14ac:dyDescent="0.2">
      <c r="O670" s="1" t="s">
        <v>617</v>
      </c>
    </row>
    <row r="671" spans="15:15" ht="15.75" customHeight="1" x14ac:dyDescent="0.2">
      <c r="O671" s="1" t="s">
        <v>618</v>
      </c>
    </row>
    <row r="672" spans="15:15" ht="15.75" customHeight="1" x14ac:dyDescent="0.2">
      <c r="O672" s="1" t="s">
        <v>619</v>
      </c>
    </row>
    <row r="673" spans="15:15" ht="15.75" customHeight="1" x14ac:dyDescent="0.2">
      <c r="O673" s="1" t="s">
        <v>620</v>
      </c>
    </row>
    <row r="674" spans="15:15" ht="15.75" customHeight="1" x14ac:dyDescent="0.2">
      <c r="O674" s="1" t="s">
        <v>318</v>
      </c>
    </row>
    <row r="675" spans="15:15" ht="15.75" customHeight="1" x14ac:dyDescent="0.2">
      <c r="O675" s="1" t="s">
        <v>621</v>
      </c>
    </row>
    <row r="676" spans="15:15" ht="15.75" customHeight="1" x14ac:dyDescent="0.2">
      <c r="O676" s="1" t="s">
        <v>622</v>
      </c>
    </row>
    <row r="677" spans="15:15" ht="15.75" customHeight="1" x14ac:dyDescent="0.2">
      <c r="O677" s="1" t="s">
        <v>623</v>
      </c>
    </row>
    <row r="678" spans="15:15" ht="15.75" customHeight="1" x14ac:dyDescent="0.2">
      <c r="O678" s="1" t="s">
        <v>624</v>
      </c>
    </row>
    <row r="679" spans="15:15" ht="15.75" customHeight="1" x14ac:dyDescent="0.2">
      <c r="O679" s="1" t="s">
        <v>625</v>
      </c>
    </row>
    <row r="680" spans="15:15" ht="15.75" customHeight="1" x14ac:dyDescent="0.2">
      <c r="O680" s="1" t="s">
        <v>626</v>
      </c>
    </row>
    <row r="681" spans="15:15" ht="15.75" customHeight="1" x14ac:dyDescent="0.2">
      <c r="O681" s="1" t="s">
        <v>627</v>
      </c>
    </row>
    <row r="682" spans="15:15" ht="15.75" customHeight="1" x14ac:dyDescent="0.2">
      <c r="O682" s="1" t="s">
        <v>628</v>
      </c>
    </row>
    <row r="683" spans="15:15" ht="15.75" customHeight="1" x14ac:dyDescent="0.2">
      <c r="O683" s="1" t="s">
        <v>629</v>
      </c>
    </row>
    <row r="684" spans="15:15" ht="15.75" customHeight="1" x14ac:dyDescent="0.2">
      <c r="O684" s="1" t="s">
        <v>630</v>
      </c>
    </row>
    <row r="685" spans="15:15" ht="15.75" customHeight="1" x14ac:dyDescent="0.2">
      <c r="O685" s="1" t="s">
        <v>631</v>
      </c>
    </row>
    <row r="686" spans="15:15" ht="15.75" customHeight="1" x14ac:dyDescent="0.2">
      <c r="O686" s="1" t="s">
        <v>632</v>
      </c>
    </row>
    <row r="687" spans="15:15" ht="15.75" customHeight="1" x14ac:dyDescent="0.2">
      <c r="O687" s="1" t="s">
        <v>633</v>
      </c>
    </row>
    <row r="688" spans="15:15" ht="15.75" customHeight="1" x14ac:dyDescent="0.2">
      <c r="O688" s="1" t="s">
        <v>400</v>
      </c>
    </row>
    <row r="689" spans="15:16" ht="15.75" customHeight="1" x14ac:dyDescent="0.2">
      <c r="O689" s="1" t="s">
        <v>634</v>
      </c>
    </row>
    <row r="690" spans="15:16" ht="15.75" customHeight="1" x14ac:dyDescent="0.2">
      <c r="O690" s="1" t="s">
        <v>635</v>
      </c>
    </row>
    <row r="691" spans="15:16" ht="15.75" customHeight="1" x14ac:dyDescent="0.2">
      <c r="O691" s="1" t="s">
        <v>636</v>
      </c>
    </row>
    <row r="692" spans="15:16" ht="15.75" customHeight="1" x14ac:dyDescent="0.2">
      <c r="O692" s="1" t="s">
        <v>637</v>
      </c>
    </row>
    <row r="693" spans="15:16" ht="15.75" customHeight="1" x14ac:dyDescent="0.2"/>
    <row r="694" spans="15:16" ht="15.75" customHeight="1" x14ac:dyDescent="0.2">
      <c r="P694" s="2" t="s">
        <v>16</v>
      </c>
    </row>
    <row r="695" spans="15:16" ht="15.75" customHeight="1" x14ac:dyDescent="0.2">
      <c r="P695" s="1" t="s">
        <v>638</v>
      </c>
    </row>
    <row r="696" spans="15:16" ht="15.75" customHeight="1" x14ac:dyDescent="0.2">
      <c r="P696" s="1" t="s">
        <v>639</v>
      </c>
    </row>
    <row r="697" spans="15:16" ht="15.75" customHeight="1" x14ac:dyDescent="0.2">
      <c r="P697" s="1" t="s">
        <v>640</v>
      </c>
    </row>
    <row r="698" spans="15:16" ht="15.75" customHeight="1" x14ac:dyDescent="0.2">
      <c r="P698" s="1" t="s">
        <v>641</v>
      </c>
    </row>
    <row r="699" spans="15:16" ht="15.75" customHeight="1" x14ac:dyDescent="0.2">
      <c r="P699" s="1" t="s">
        <v>642</v>
      </c>
    </row>
    <row r="700" spans="15:16" ht="15.75" customHeight="1" x14ac:dyDescent="0.2">
      <c r="P700" s="1" t="s">
        <v>643</v>
      </c>
    </row>
    <row r="701" spans="15:16" ht="15.75" customHeight="1" x14ac:dyDescent="0.2">
      <c r="P701" s="1" t="s">
        <v>644</v>
      </c>
    </row>
    <row r="702" spans="15:16" ht="15.75" customHeight="1" x14ac:dyDescent="0.2">
      <c r="P702" s="1" t="s">
        <v>645</v>
      </c>
    </row>
    <row r="703" spans="15:16" ht="15.75" customHeight="1" x14ac:dyDescent="0.2">
      <c r="P703" s="1" t="s">
        <v>587</v>
      </c>
    </row>
    <row r="704" spans="15:16" ht="15.75" customHeight="1" x14ac:dyDescent="0.2">
      <c r="P704" s="1" t="s">
        <v>411</v>
      </c>
    </row>
    <row r="705" spans="16:16" ht="15.75" customHeight="1" x14ac:dyDescent="0.2">
      <c r="P705" s="1" t="s">
        <v>646</v>
      </c>
    </row>
    <row r="706" spans="16:16" ht="15.75" customHeight="1" x14ac:dyDescent="0.2">
      <c r="P706" s="1" t="s">
        <v>647</v>
      </c>
    </row>
    <row r="707" spans="16:16" ht="15.75" customHeight="1" x14ac:dyDescent="0.2">
      <c r="P707" s="1" t="s">
        <v>648</v>
      </c>
    </row>
    <row r="708" spans="16:16" ht="15.75" customHeight="1" x14ac:dyDescent="0.2">
      <c r="P708" s="1" t="s">
        <v>17</v>
      </c>
    </row>
    <row r="709" spans="16:16" ht="15.75" customHeight="1" x14ac:dyDescent="0.2">
      <c r="P709" s="1" t="s">
        <v>649</v>
      </c>
    </row>
    <row r="710" spans="16:16" ht="15.75" customHeight="1" x14ac:dyDescent="0.2">
      <c r="P710" s="1" t="s">
        <v>350</v>
      </c>
    </row>
    <row r="711" spans="16:16" ht="15.75" customHeight="1" x14ac:dyDescent="0.2">
      <c r="P711" s="1" t="s">
        <v>650</v>
      </c>
    </row>
    <row r="712" spans="16:16" ht="15.75" customHeight="1" x14ac:dyDescent="0.2">
      <c r="P712" s="1" t="s">
        <v>651</v>
      </c>
    </row>
    <row r="713" spans="16:16" ht="15.75" customHeight="1" x14ac:dyDescent="0.2">
      <c r="P713" s="1" t="s">
        <v>652</v>
      </c>
    </row>
    <row r="714" spans="16:16" ht="15.75" customHeight="1" x14ac:dyDescent="0.2">
      <c r="P714" s="1" t="s">
        <v>357</v>
      </c>
    </row>
    <row r="715" spans="16:16" ht="15.75" customHeight="1" x14ac:dyDescent="0.2">
      <c r="P715" s="1" t="s">
        <v>653</v>
      </c>
    </row>
    <row r="716" spans="16:16" ht="15.75" customHeight="1" x14ac:dyDescent="0.2">
      <c r="P716" s="1" t="s">
        <v>654</v>
      </c>
    </row>
    <row r="717" spans="16:16" ht="15.75" customHeight="1" x14ac:dyDescent="0.2">
      <c r="P717" s="1" t="s">
        <v>655</v>
      </c>
    </row>
    <row r="718" spans="16:16" ht="15.75" customHeight="1" x14ac:dyDescent="0.2">
      <c r="P718" s="1" t="s">
        <v>656</v>
      </c>
    </row>
    <row r="719" spans="16:16" ht="15.75" customHeight="1" x14ac:dyDescent="0.2">
      <c r="P719" s="1" t="s">
        <v>657</v>
      </c>
    </row>
    <row r="720" spans="16:16" ht="15.75" customHeight="1" x14ac:dyDescent="0.2">
      <c r="P720" s="1" t="s">
        <v>658</v>
      </c>
    </row>
    <row r="721" spans="16:16" ht="15.75" customHeight="1" x14ac:dyDescent="0.2">
      <c r="P721" s="1" t="s">
        <v>659</v>
      </c>
    </row>
    <row r="722" spans="16:16" ht="15.75" customHeight="1" x14ac:dyDescent="0.2">
      <c r="P722" s="1" t="s">
        <v>660</v>
      </c>
    </row>
    <row r="723" spans="16:16" ht="15.75" customHeight="1" x14ac:dyDescent="0.2">
      <c r="P723" s="1" t="s">
        <v>661</v>
      </c>
    </row>
    <row r="724" spans="16:16" ht="15.75" customHeight="1" x14ac:dyDescent="0.2">
      <c r="P724" s="1" t="s">
        <v>662</v>
      </c>
    </row>
    <row r="725" spans="16:16" ht="15.75" customHeight="1" x14ac:dyDescent="0.2">
      <c r="P725" s="1" t="s">
        <v>663</v>
      </c>
    </row>
    <row r="726" spans="16:16" ht="15.75" customHeight="1" x14ac:dyDescent="0.2">
      <c r="P726" s="1" t="s">
        <v>602</v>
      </c>
    </row>
    <row r="727" spans="16:16" ht="15.75" customHeight="1" x14ac:dyDescent="0.2">
      <c r="P727" s="1" t="s">
        <v>664</v>
      </c>
    </row>
    <row r="728" spans="16:16" ht="15.75" customHeight="1" x14ac:dyDescent="0.2">
      <c r="P728" s="1" t="s">
        <v>665</v>
      </c>
    </row>
    <row r="729" spans="16:16" ht="15.75" customHeight="1" x14ac:dyDescent="0.2">
      <c r="P729" s="1" t="s">
        <v>666</v>
      </c>
    </row>
    <row r="730" spans="16:16" ht="15.75" customHeight="1" x14ac:dyDescent="0.2">
      <c r="P730" s="1" t="s">
        <v>667</v>
      </c>
    </row>
    <row r="731" spans="16:16" ht="15.75" customHeight="1" x14ac:dyDescent="0.2">
      <c r="P731" s="1" t="s">
        <v>668</v>
      </c>
    </row>
    <row r="732" spans="16:16" ht="15.75" customHeight="1" x14ac:dyDescent="0.2">
      <c r="P732" s="1" t="s">
        <v>669</v>
      </c>
    </row>
    <row r="733" spans="16:16" ht="15.75" customHeight="1" x14ac:dyDescent="0.2">
      <c r="P733" s="1" t="s">
        <v>670</v>
      </c>
    </row>
    <row r="734" spans="16:16" ht="15.75" customHeight="1" x14ac:dyDescent="0.2">
      <c r="P734" s="1" t="s">
        <v>671</v>
      </c>
    </row>
    <row r="735" spans="16:16" ht="15.75" customHeight="1" x14ac:dyDescent="0.2">
      <c r="P735" s="1" t="s">
        <v>672</v>
      </c>
    </row>
    <row r="736" spans="16:16" ht="15.75" customHeight="1" x14ac:dyDescent="0.2">
      <c r="P736" s="1" t="s">
        <v>673</v>
      </c>
    </row>
    <row r="737" spans="16:16" ht="15.75" customHeight="1" x14ac:dyDescent="0.2">
      <c r="P737" s="1" t="s">
        <v>674</v>
      </c>
    </row>
    <row r="738" spans="16:16" ht="15.75" customHeight="1" x14ac:dyDescent="0.2">
      <c r="P738" s="1" t="s">
        <v>675</v>
      </c>
    </row>
    <row r="739" spans="16:16" ht="15.75" customHeight="1" x14ac:dyDescent="0.2">
      <c r="P739" s="1" t="s">
        <v>676</v>
      </c>
    </row>
    <row r="740" spans="16:16" ht="15.75" customHeight="1" x14ac:dyDescent="0.2">
      <c r="P740" s="1" t="s">
        <v>677</v>
      </c>
    </row>
    <row r="741" spans="16:16" ht="15.75" customHeight="1" x14ac:dyDescent="0.2">
      <c r="P741" s="1" t="s">
        <v>678</v>
      </c>
    </row>
    <row r="742" spans="16:16" ht="15.75" customHeight="1" x14ac:dyDescent="0.2">
      <c r="P742" s="1" t="s">
        <v>679</v>
      </c>
    </row>
    <row r="743" spans="16:16" ht="15.75" customHeight="1" x14ac:dyDescent="0.2">
      <c r="P743" s="1" t="s">
        <v>680</v>
      </c>
    </row>
    <row r="744" spans="16:16" ht="15.75" customHeight="1" x14ac:dyDescent="0.2">
      <c r="P744" s="1" t="s">
        <v>681</v>
      </c>
    </row>
    <row r="745" spans="16:16" ht="15.75" customHeight="1" x14ac:dyDescent="0.2">
      <c r="P745" s="1" t="s">
        <v>682</v>
      </c>
    </row>
    <row r="746" spans="16:16" ht="15.75" customHeight="1" x14ac:dyDescent="0.2">
      <c r="P746" s="1" t="s">
        <v>683</v>
      </c>
    </row>
    <row r="747" spans="16:16" ht="15.75" customHeight="1" x14ac:dyDescent="0.2">
      <c r="P747" s="1" t="s">
        <v>684</v>
      </c>
    </row>
    <row r="748" spans="16:16" ht="15.75" customHeight="1" x14ac:dyDescent="0.2">
      <c r="P748" s="1" t="s">
        <v>685</v>
      </c>
    </row>
    <row r="749" spans="16:16" ht="15.75" customHeight="1" x14ac:dyDescent="0.2">
      <c r="P749" s="1" t="s">
        <v>686</v>
      </c>
    </row>
    <row r="750" spans="16:16" ht="15.75" customHeight="1" x14ac:dyDescent="0.2">
      <c r="P750" s="1" t="s">
        <v>624</v>
      </c>
    </row>
    <row r="751" spans="16:16" ht="15.75" customHeight="1" x14ac:dyDescent="0.2">
      <c r="P751" s="1" t="s">
        <v>687</v>
      </c>
    </row>
    <row r="752" spans="16:16" ht="15.75" customHeight="1" x14ac:dyDescent="0.2">
      <c r="P752" s="1" t="s">
        <v>688</v>
      </c>
    </row>
    <row r="753" spans="16:16" ht="15.75" customHeight="1" x14ac:dyDescent="0.2">
      <c r="P753" s="1" t="s">
        <v>625</v>
      </c>
    </row>
    <row r="754" spans="16:16" ht="15.75" customHeight="1" x14ac:dyDescent="0.2">
      <c r="P754" s="1" t="s">
        <v>689</v>
      </c>
    </row>
    <row r="755" spans="16:16" ht="15.75" customHeight="1" x14ac:dyDescent="0.2">
      <c r="P755" s="1" t="s">
        <v>690</v>
      </c>
    </row>
    <row r="756" spans="16:16" ht="15.75" customHeight="1" x14ac:dyDescent="0.2">
      <c r="P756" s="1" t="s">
        <v>691</v>
      </c>
    </row>
    <row r="757" spans="16:16" ht="15.75" customHeight="1" x14ac:dyDescent="0.2">
      <c r="P757" s="1" t="s">
        <v>692</v>
      </c>
    </row>
    <row r="758" spans="16:16" ht="15.75" customHeight="1" x14ac:dyDescent="0.2">
      <c r="P758" s="1" t="s">
        <v>693</v>
      </c>
    </row>
    <row r="759" spans="16:16" ht="15.75" customHeight="1" x14ac:dyDescent="0.2">
      <c r="P759" s="1" t="s">
        <v>694</v>
      </c>
    </row>
    <row r="760" spans="16:16" ht="15.75" customHeight="1" x14ac:dyDescent="0.2">
      <c r="P760" s="1" t="s">
        <v>695</v>
      </c>
    </row>
    <row r="761" spans="16:16" ht="15.75" customHeight="1" x14ac:dyDescent="0.2">
      <c r="P761" s="1" t="s">
        <v>696</v>
      </c>
    </row>
    <row r="762" spans="16:16" ht="15.75" customHeight="1" x14ac:dyDescent="0.2">
      <c r="P762" s="1" t="s">
        <v>697</v>
      </c>
    </row>
    <row r="763" spans="16:16" ht="15.75" customHeight="1" x14ac:dyDescent="0.2">
      <c r="P763" s="1" t="s">
        <v>698</v>
      </c>
    </row>
    <row r="764" spans="16:16" ht="15.75" customHeight="1" x14ac:dyDescent="0.2">
      <c r="P764" s="1" t="s">
        <v>699</v>
      </c>
    </row>
    <row r="765" spans="16:16" ht="15.75" customHeight="1" x14ac:dyDescent="0.2">
      <c r="P765" s="1" t="s">
        <v>700</v>
      </c>
    </row>
    <row r="766" spans="16:16" ht="15.75" customHeight="1" x14ac:dyDescent="0.2">
      <c r="P766" s="1" t="s">
        <v>701</v>
      </c>
    </row>
    <row r="767" spans="16:16" ht="15.75" customHeight="1" x14ac:dyDescent="0.2">
      <c r="P767" s="1" t="s">
        <v>702</v>
      </c>
    </row>
    <row r="768" spans="16:16" ht="15.75" customHeight="1" x14ac:dyDescent="0.2">
      <c r="P768" s="1" t="s">
        <v>703</v>
      </c>
    </row>
    <row r="769" spans="16:17" ht="15.75" customHeight="1" x14ac:dyDescent="0.2">
      <c r="P769" s="1" t="s">
        <v>704</v>
      </c>
    </row>
    <row r="770" spans="16:17" ht="15.75" customHeight="1" x14ac:dyDescent="0.2">
      <c r="P770" s="1" t="s">
        <v>705</v>
      </c>
    </row>
    <row r="771" spans="16:17" ht="15.75" customHeight="1" x14ac:dyDescent="0.2">
      <c r="P771" s="1" t="s">
        <v>706</v>
      </c>
    </row>
    <row r="772" spans="16:17" ht="15.75" customHeight="1" x14ac:dyDescent="0.2">
      <c r="P772" s="1" t="s">
        <v>707</v>
      </c>
    </row>
    <row r="773" spans="16:17" ht="15.75" customHeight="1" x14ac:dyDescent="0.2"/>
    <row r="774" spans="16:17" ht="15.75" customHeight="1" x14ac:dyDescent="0.2">
      <c r="Q774" s="2" t="s">
        <v>290</v>
      </c>
    </row>
    <row r="775" spans="16:17" ht="15.75" customHeight="1" x14ac:dyDescent="0.2">
      <c r="Q775" s="1" t="s">
        <v>708</v>
      </c>
    </row>
    <row r="776" spans="16:17" ht="15.75" customHeight="1" x14ac:dyDescent="0.2">
      <c r="Q776" s="1" t="s">
        <v>709</v>
      </c>
    </row>
    <row r="777" spans="16:17" ht="15.75" customHeight="1" x14ac:dyDescent="0.2">
      <c r="Q777" s="1" t="s">
        <v>710</v>
      </c>
    </row>
    <row r="778" spans="16:17" ht="15.75" customHeight="1" x14ac:dyDescent="0.2">
      <c r="Q778" s="1" t="s">
        <v>711</v>
      </c>
    </row>
    <row r="779" spans="16:17" ht="15.75" customHeight="1" x14ac:dyDescent="0.2">
      <c r="Q779" s="1" t="s">
        <v>712</v>
      </c>
    </row>
    <row r="780" spans="16:17" ht="15.75" customHeight="1" x14ac:dyDescent="0.2">
      <c r="Q780" s="1" t="s">
        <v>713</v>
      </c>
    </row>
    <row r="781" spans="16:17" ht="15.75" customHeight="1" x14ac:dyDescent="0.2">
      <c r="Q781" s="1" t="s">
        <v>714</v>
      </c>
    </row>
    <row r="782" spans="16:17" ht="15.75" customHeight="1" x14ac:dyDescent="0.2">
      <c r="Q782" s="1" t="s">
        <v>715</v>
      </c>
    </row>
    <row r="783" spans="16:17" ht="15.75" customHeight="1" x14ac:dyDescent="0.2">
      <c r="Q783" s="1" t="s">
        <v>716</v>
      </c>
    </row>
    <row r="784" spans="16:17" ht="15.75" customHeight="1" x14ac:dyDescent="0.2">
      <c r="Q784" s="1" t="s">
        <v>717</v>
      </c>
    </row>
    <row r="785" spans="17:17" ht="15.75" customHeight="1" x14ac:dyDescent="0.2">
      <c r="Q785" s="1" t="s">
        <v>718</v>
      </c>
    </row>
    <row r="786" spans="17:17" ht="15.75" customHeight="1" x14ac:dyDescent="0.2">
      <c r="Q786" s="1" t="s">
        <v>719</v>
      </c>
    </row>
    <row r="787" spans="17:17" ht="15.75" customHeight="1" x14ac:dyDescent="0.2">
      <c r="Q787" s="1" t="s">
        <v>720</v>
      </c>
    </row>
    <row r="788" spans="17:17" ht="15.75" customHeight="1" x14ac:dyDescent="0.2">
      <c r="Q788" s="1" t="s">
        <v>721</v>
      </c>
    </row>
    <row r="789" spans="17:17" ht="15.75" customHeight="1" x14ac:dyDescent="0.2">
      <c r="Q789" s="1" t="s">
        <v>722</v>
      </c>
    </row>
    <row r="790" spans="17:17" ht="15.75" customHeight="1" x14ac:dyDescent="0.2">
      <c r="Q790" s="1" t="s">
        <v>723</v>
      </c>
    </row>
    <row r="791" spans="17:17" ht="15.75" customHeight="1" x14ac:dyDescent="0.2">
      <c r="Q791" s="1" t="s">
        <v>724</v>
      </c>
    </row>
    <row r="792" spans="17:17" ht="15.75" customHeight="1" x14ac:dyDescent="0.2">
      <c r="Q792" s="1" t="s">
        <v>725</v>
      </c>
    </row>
    <row r="793" spans="17:17" ht="15.75" customHeight="1" x14ac:dyDescent="0.2">
      <c r="Q793" s="1" t="s">
        <v>726</v>
      </c>
    </row>
    <row r="794" spans="17:17" ht="15.75" customHeight="1" x14ac:dyDescent="0.2">
      <c r="Q794" s="1" t="s">
        <v>727</v>
      </c>
    </row>
    <row r="795" spans="17:17" ht="15.75" customHeight="1" x14ac:dyDescent="0.2">
      <c r="Q795" s="1" t="s">
        <v>728</v>
      </c>
    </row>
    <row r="796" spans="17:17" ht="15.75" customHeight="1" x14ac:dyDescent="0.2">
      <c r="Q796" s="1" t="s">
        <v>729</v>
      </c>
    </row>
    <row r="797" spans="17:17" ht="15.75" customHeight="1" x14ac:dyDescent="0.2">
      <c r="Q797" s="1" t="s">
        <v>730</v>
      </c>
    </row>
    <row r="798" spans="17:17" ht="15.75" customHeight="1" x14ac:dyDescent="0.2">
      <c r="Q798" s="1" t="s">
        <v>731</v>
      </c>
    </row>
    <row r="799" spans="17:17" ht="15.75" customHeight="1" x14ac:dyDescent="0.2">
      <c r="Q799" s="1" t="s">
        <v>732</v>
      </c>
    </row>
    <row r="800" spans="17:17" ht="15.75" customHeight="1" x14ac:dyDescent="0.2">
      <c r="Q800" s="1" t="s">
        <v>733</v>
      </c>
    </row>
    <row r="801" spans="17:17" ht="15.75" customHeight="1" x14ac:dyDescent="0.2">
      <c r="Q801" s="1" t="s">
        <v>734</v>
      </c>
    </row>
    <row r="802" spans="17:17" ht="15.75" customHeight="1" x14ac:dyDescent="0.2">
      <c r="Q802" s="1" t="s">
        <v>735</v>
      </c>
    </row>
    <row r="803" spans="17:17" ht="15.75" customHeight="1" x14ac:dyDescent="0.2">
      <c r="Q803" s="1" t="s">
        <v>736</v>
      </c>
    </row>
    <row r="804" spans="17:17" ht="15.75" customHeight="1" x14ac:dyDescent="0.2">
      <c r="Q804" s="1" t="s">
        <v>737</v>
      </c>
    </row>
    <row r="805" spans="17:17" ht="15.75" customHeight="1" x14ac:dyDescent="0.2">
      <c r="Q805" s="1" t="s">
        <v>738</v>
      </c>
    </row>
    <row r="806" spans="17:17" ht="15.75" customHeight="1" x14ac:dyDescent="0.2">
      <c r="Q806" s="1" t="s">
        <v>739</v>
      </c>
    </row>
    <row r="807" spans="17:17" ht="15.75" customHeight="1" x14ac:dyDescent="0.2">
      <c r="Q807" s="1" t="s">
        <v>740</v>
      </c>
    </row>
    <row r="808" spans="17:17" ht="15.75" customHeight="1" x14ac:dyDescent="0.2">
      <c r="Q808" s="1" t="s">
        <v>741</v>
      </c>
    </row>
    <row r="809" spans="17:17" ht="15.75" customHeight="1" x14ac:dyDescent="0.2">
      <c r="Q809" s="1" t="s">
        <v>379</v>
      </c>
    </row>
    <row r="810" spans="17:17" ht="15.75" customHeight="1" x14ac:dyDescent="0.2">
      <c r="Q810" s="1" t="s">
        <v>742</v>
      </c>
    </row>
    <row r="811" spans="17:17" ht="15.75" customHeight="1" x14ac:dyDescent="0.2">
      <c r="Q811" s="1" t="s">
        <v>743</v>
      </c>
    </row>
    <row r="812" spans="17:17" ht="15.75" customHeight="1" x14ac:dyDescent="0.2">
      <c r="Q812" s="1" t="s">
        <v>744</v>
      </c>
    </row>
    <row r="813" spans="17:17" ht="15.75" customHeight="1" x14ac:dyDescent="0.2">
      <c r="Q813" s="1" t="s">
        <v>388</v>
      </c>
    </row>
    <row r="814" spans="17:17" ht="15.75" customHeight="1" x14ac:dyDescent="0.2">
      <c r="Q814" s="1" t="s">
        <v>745</v>
      </c>
    </row>
    <row r="815" spans="17:17" ht="15.75" customHeight="1" x14ac:dyDescent="0.2">
      <c r="Q815" s="1" t="s">
        <v>746</v>
      </c>
    </row>
    <row r="816" spans="17:17" ht="15.75" customHeight="1" x14ac:dyDescent="0.2">
      <c r="Q816" s="1" t="s">
        <v>389</v>
      </c>
    </row>
    <row r="817" spans="17:18" ht="15.75" customHeight="1" x14ac:dyDescent="0.2">
      <c r="Q817" s="1" t="s">
        <v>747</v>
      </c>
    </row>
    <row r="818" spans="17:18" ht="15.75" customHeight="1" x14ac:dyDescent="0.2">
      <c r="Q818" s="1" t="s">
        <v>748</v>
      </c>
    </row>
    <row r="819" spans="17:18" ht="15.75" customHeight="1" x14ac:dyDescent="0.2">
      <c r="Q819" s="1" t="s">
        <v>749</v>
      </c>
    </row>
    <row r="820" spans="17:18" ht="15.75" customHeight="1" x14ac:dyDescent="0.2">
      <c r="Q820" s="1" t="s">
        <v>750</v>
      </c>
    </row>
    <row r="821" spans="17:18" ht="15.75" customHeight="1" x14ac:dyDescent="0.2">
      <c r="Q821" s="1" t="s">
        <v>751</v>
      </c>
    </row>
    <row r="822" spans="17:18" ht="15.75" customHeight="1" x14ac:dyDescent="0.2"/>
    <row r="823" spans="17:18" ht="15.75" customHeight="1" x14ac:dyDescent="0.2">
      <c r="R823" s="2" t="s">
        <v>291</v>
      </c>
    </row>
    <row r="824" spans="17:18" ht="15.75" customHeight="1" x14ac:dyDescent="0.2">
      <c r="R824" s="1" t="s">
        <v>312</v>
      </c>
    </row>
    <row r="825" spans="17:18" ht="15.75" customHeight="1" x14ac:dyDescent="0.2">
      <c r="R825" s="1" t="s">
        <v>752</v>
      </c>
    </row>
    <row r="826" spans="17:18" ht="15.75" customHeight="1" x14ac:dyDescent="0.2">
      <c r="R826" s="1" t="s">
        <v>639</v>
      </c>
    </row>
    <row r="827" spans="17:18" ht="15.75" customHeight="1" x14ac:dyDescent="0.2">
      <c r="R827" s="1" t="s">
        <v>753</v>
      </c>
    </row>
    <row r="828" spans="17:18" ht="15.75" customHeight="1" x14ac:dyDescent="0.2">
      <c r="R828" s="1" t="s">
        <v>641</v>
      </c>
    </row>
    <row r="829" spans="17:18" ht="15.75" customHeight="1" x14ac:dyDescent="0.2">
      <c r="R829" s="1" t="s">
        <v>754</v>
      </c>
    </row>
    <row r="830" spans="17:18" ht="15.75" customHeight="1" x14ac:dyDescent="0.2">
      <c r="R830" s="1" t="s">
        <v>755</v>
      </c>
    </row>
    <row r="831" spans="17:18" ht="15.75" customHeight="1" x14ac:dyDescent="0.2">
      <c r="R831" s="1" t="s">
        <v>756</v>
      </c>
    </row>
    <row r="832" spans="17:18" ht="15.75" customHeight="1" x14ac:dyDescent="0.2">
      <c r="R832" s="1" t="s">
        <v>757</v>
      </c>
    </row>
    <row r="833" spans="18:18" ht="15.75" customHeight="1" x14ac:dyDescent="0.2">
      <c r="R833" s="1" t="s">
        <v>758</v>
      </c>
    </row>
    <row r="834" spans="18:18" ht="15.75" customHeight="1" x14ac:dyDescent="0.2">
      <c r="R834" s="1" t="s">
        <v>759</v>
      </c>
    </row>
    <row r="835" spans="18:18" ht="15.75" customHeight="1" x14ac:dyDescent="0.2">
      <c r="R835" s="1" t="s">
        <v>760</v>
      </c>
    </row>
    <row r="836" spans="18:18" ht="15.75" customHeight="1" x14ac:dyDescent="0.2">
      <c r="R836" s="1" t="s">
        <v>761</v>
      </c>
    </row>
    <row r="837" spans="18:18" ht="15.75" customHeight="1" x14ac:dyDescent="0.2">
      <c r="R837" s="1" t="s">
        <v>762</v>
      </c>
    </row>
    <row r="838" spans="18:18" ht="15.75" customHeight="1" x14ac:dyDescent="0.2">
      <c r="R838" s="1" t="s">
        <v>763</v>
      </c>
    </row>
    <row r="839" spans="18:18" ht="15.75" customHeight="1" x14ac:dyDescent="0.2">
      <c r="R839" s="1" t="s">
        <v>764</v>
      </c>
    </row>
    <row r="840" spans="18:18" ht="15.75" customHeight="1" x14ac:dyDescent="0.2">
      <c r="R840" s="1" t="s">
        <v>765</v>
      </c>
    </row>
    <row r="841" spans="18:18" ht="15.75" customHeight="1" x14ac:dyDescent="0.2">
      <c r="R841" s="1" t="s">
        <v>498</v>
      </c>
    </row>
    <row r="842" spans="18:18" ht="15.75" customHeight="1" x14ac:dyDescent="0.2">
      <c r="R842" s="1" t="s">
        <v>766</v>
      </c>
    </row>
    <row r="843" spans="18:18" ht="15.75" customHeight="1" x14ac:dyDescent="0.2">
      <c r="R843" s="1" t="s">
        <v>767</v>
      </c>
    </row>
    <row r="844" spans="18:18" ht="15.75" customHeight="1" x14ac:dyDescent="0.2">
      <c r="R844" s="1" t="s">
        <v>768</v>
      </c>
    </row>
    <row r="845" spans="18:18" ht="15.75" customHeight="1" x14ac:dyDescent="0.2">
      <c r="R845" s="1" t="s">
        <v>769</v>
      </c>
    </row>
    <row r="846" spans="18:18" ht="15.75" customHeight="1" x14ac:dyDescent="0.2">
      <c r="R846" s="1" t="s">
        <v>770</v>
      </c>
    </row>
    <row r="847" spans="18:18" ht="15.75" customHeight="1" x14ac:dyDescent="0.2">
      <c r="R847" s="1" t="s">
        <v>771</v>
      </c>
    </row>
    <row r="848" spans="18:18" ht="15.75" customHeight="1" x14ac:dyDescent="0.2">
      <c r="R848" s="1" t="s">
        <v>772</v>
      </c>
    </row>
    <row r="849" spans="18:18" ht="15.75" customHeight="1" x14ac:dyDescent="0.2">
      <c r="R849" s="1" t="s">
        <v>773</v>
      </c>
    </row>
    <row r="850" spans="18:18" ht="15.75" customHeight="1" x14ac:dyDescent="0.2">
      <c r="R850" s="1" t="s">
        <v>774</v>
      </c>
    </row>
    <row r="851" spans="18:18" ht="15.75" customHeight="1" x14ac:dyDescent="0.2">
      <c r="R851" s="1" t="s">
        <v>775</v>
      </c>
    </row>
    <row r="852" spans="18:18" ht="15.75" customHeight="1" x14ac:dyDescent="0.2">
      <c r="R852" s="1" t="s">
        <v>776</v>
      </c>
    </row>
    <row r="853" spans="18:18" ht="15.75" customHeight="1" x14ac:dyDescent="0.2">
      <c r="R853" s="1" t="s">
        <v>777</v>
      </c>
    </row>
    <row r="854" spans="18:18" ht="15.75" customHeight="1" x14ac:dyDescent="0.2">
      <c r="R854" s="1" t="s">
        <v>778</v>
      </c>
    </row>
    <row r="855" spans="18:18" ht="15.75" customHeight="1" x14ac:dyDescent="0.2">
      <c r="R855" s="1" t="s">
        <v>779</v>
      </c>
    </row>
    <row r="856" spans="18:18" ht="15.75" customHeight="1" x14ac:dyDescent="0.2">
      <c r="R856" s="1" t="s">
        <v>780</v>
      </c>
    </row>
    <row r="857" spans="18:18" ht="15.75" customHeight="1" x14ac:dyDescent="0.2">
      <c r="R857" s="1" t="s">
        <v>781</v>
      </c>
    </row>
    <row r="858" spans="18:18" ht="15.75" customHeight="1" x14ac:dyDescent="0.2">
      <c r="R858" s="1" t="s">
        <v>782</v>
      </c>
    </row>
    <row r="859" spans="18:18" ht="15.75" customHeight="1" x14ac:dyDescent="0.2">
      <c r="R859" s="1" t="s">
        <v>388</v>
      </c>
    </row>
    <row r="860" spans="18:18" ht="15.75" customHeight="1" x14ac:dyDescent="0.2">
      <c r="R860" s="1" t="s">
        <v>746</v>
      </c>
    </row>
    <row r="861" spans="18:18" ht="15.75" customHeight="1" x14ac:dyDescent="0.2">
      <c r="R861" s="1" t="s">
        <v>783</v>
      </c>
    </row>
    <row r="862" spans="18:18" ht="15.75" customHeight="1" x14ac:dyDescent="0.2">
      <c r="R862" s="1" t="s">
        <v>784</v>
      </c>
    </row>
    <row r="863" spans="18:18" ht="15.75" customHeight="1" x14ac:dyDescent="0.2">
      <c r="R863" s="1" t="s">
        <v>785</v>
      </c>
    </row>
    <row r="864" spans="18:18" ht="15.75" customHeight="1" x14ac:dyDescent="0.2">
      <c r="R864" s="1" t="s">
        <v>395</v>
      </c>
    </row>
    <row r="865" spans="18:19" ht="15.75" customHeight="1" x14ac:dyDescent="0.2">
      <c r="R865" s="1" t="s">
        <v>786</v>
      </c>
    </row>
    <row r="866" spans="18:19" ht="15.75" customHeight="1" x14ac:dyDescent="0.2">
      <c r="R866" s="1" t="s">
        <v>787</v>
      </c>
    </row>
    <row r="867" spans="18:19" ht="15.75" customHeight="1" x14ac:dyDescent="0.2">
      <c r="R867" s="1" t="s">
        <v>788</v>
      </c>
    </row>
    <row r="868" spans="18:19" ht="15.75" customHeight="1" x14ac:dyDescent="0.2">
      <c r="R868" s="1" t="s">
        <v>789</v>
      </c>
    </row>
    <row r="869" spans="18:19" ht="15.75" customHeight="1" x14ac:dyDescent="0.2">
      <c r="R869" s="1" t="s">
        <v>790</v>
      </c>
    </row>
    <row r="870" spans="18:19" ht="15.75" customHeight="1" x14ac:dyDescent="0.2">
      <c r="R870" s="1" t="s">
        <v>791</v>
      </c>
    </row>
    <row r="871" spans="18:19" ht="15.75" customHeight="1" x14ac:dyDescent="0.2">
      <c r="R871" s="1" t="s">
        <v>792</v>
      </c>
    </row>
    <row r="872" spans="18:19" ht="15.75" customHeight="1" x14ac:dyDescent="0.2">
      <c r="R872" s="1" t="s">
        <v>793</v>
      </c>
    </row>
    <row r="873" spans="18:19" ht="15.75" customHeight="1" x14ac:dyDescent="0.2">
      <c r="R873" s="1" t="s">
        <v>794</v>
      </c>
    </row>
    <row r="874" spans="18:19" ht="15.75" customHeight="1" x14ac:dyDescent="0.2">
      <c r="R874" s="1" t="s">
        <v>795</v>
      </c>
    </row>
    <row r="875" spans="18:19" ht="15.75" customHeight="1" x14ac:dyDescent="0.2"/>
    <row r="876" spans="18:19" ht="15.75" customHeight="1" x14ac:dyDescent="0.2">
      <c r="S876" s="2" t="s">
        <v>292</v>
      </c>
    </row>
    <row r="877" spans="18:19" ht="15.75" customHeight="1" x14ac:dyDescent="0.2">
      <c r="S877" s="1" t="s">
        <v>796</v>
      </c>
    </row>
    <row r="878" spans="18:19" ht="15.75" customHeight="1" x14ac:dyDescent="0.2">
      <c r="S878" s="1" t="s">
        <v>797</v>
      </c>
    </row>
    <row r="879" spans="18:19" ht="15.75" customHeight="1" x14ac:dyDescent="0.2">
      <c r="S879" s="1" t="s">
        <v>798</v>
      </c>
    </row>
    <row r="880" spans="18:19" ht="15.75" customHeight="1" x14ac:dyDescent="0.2">
      <c r="S880" s="1" t="s">
        <v>799</v>
      </c>
    </row>
    <row r="881" spans="19:19" ht="15.75" customHeight="1" x14ac:dyDescent="0.2">
      <c r="S881" s="1" t="s">
        <v>800</v>
      </c>
    </row>
    <row r="882" spans="19:19" ht="15.75" customHeight="1" x14ac:dyDescent="0.2">
      <c r="S882" s="1" t="s">
        <v>801</v>
      </c>
    </row>
    <row r="883" spans="19:19" ht="15.75" customHeight="1" x14ac:dyDescent="0.2">
      <c r="S883" s="1" t="s">
        <v>802</v>
      </c>
    </row>
    <row r="884" spans="19:19" ht="15.75" customHeight="1" x14ac:dyDescent="0.2">
      <c r="S884" s="1" t="s">
        <v>803</v>
      </c>
    </row>
    <row r="885" spans="19:19" ht="15.75" customHeight="1" x14ac:dyDescent="0.2">
      <c r="S885" s="1" t="s">
        <v>804</v>
      </c>
    </row>
    <row r="886" spans="19:19" ht="15.75" customHeight="1" x14ac:dyDescent="0.2">
      <c r="S886" s="1" t="s">
        <v>805</v>
      </c>
    </row>
    <row r="887" spans="19:19" ht="15.75" customHeight="1" x14ac:dyDescent="0.2">
      <c r="S887" s="1" t="s">
        <v>661</v>
      </c>
    </row>
    <row r="888" spans="19:19" ht="15.75" customHeight="1" x14ac:dyDescent="0.2">
      <c r="S888" s="1" t="s">
        <v>806</v>
      </c>
    </row>
    <row r="889" spans="19:19" ht="15.75" customHeight="1" x14ac:dyDescent="0.2">
      <c r="S889" s="1" t="s">
        <v>807</v>
      </c>
    </row>
    <row r="890" spans="19:19" ht="15.75" customHeight="1" x14ac:dyDescent="0.2">
      <c r="S890" s="1" t="s">
        <v>808</v>
      </c>
    </row>
    <row r="891" spans="19:19" ht="15.75" customHeight="1" x14ac:dyDescent="0.2">
      <c r="S891" s="1" t="s">
        <v>809</v>
      </c>
    </row>
    <row r="892" spans="19:19" ht="15.75" customHeight="1" x14ac:dyDescent="0.2">
      <c r="S892" s="1" t="s">
        <v>810</v>
      </c>
    </row>
    <row r="893" spans="19:19" ht="15.75" customHeight="1" x14ac:dyDescent="0.2">
      <c r="S893" s="1" t="s">
        <v>811</v>
      </c>
    </row>
    <row r="894" spans="19:19" ht="15.75" customHeight="1" x14ac:dyDescent="0.2">
      <c r="S894" s="1" t="s">
        <v>812</v>
      </c>
    </row>
    <row r="895" spans="19:19" ht="15.75" customHeight="1" x14ac:dyDescent="0.2">
      <c r="S895" s="1" t="s">
        <v>813</v>
      </c>
    </row>
    <row r="896" spans="19:19" ht="15.75" customHeight="1" x14ac:dyDescent="0.2">
      <c r="S896" s="1" t="s">
        <v>814</v>
      </c>
    </row>
    <row r="897" spans="19:19" ht="15.75" customHeight="1" x14ac:dyDescent="0.2">
      <c r="S897" s="1" t="s">
        <v>815</v>
      </c>
    </row>
    <row r="898" spans="19:19" ht="15.75" customHeight="1" x14ac:dyDescent="0.2">
      <c r="S898" s="1" t="s">
        <v>816</v>
      </c>
    </row>
    <row r="899" spans="19:19" ht="15.75" customHeight="1" x14ac:dyDescent="0.2">
      <c r="S899" s="1" t="s">
        <v>817</v>
      </c>
    </row>
    <row r="900" spans="19:19" ht="15.75" customHeight="1" x14ac:dyDescent="0.2">
      <c r="S900" s="1" t="s">
        <v>818</v>
      </c>
    </row>
    <row r="901" spans="19:19" ht="15.75" customHeight="1" x14ac:dyDescent="0.2">
      <c r="S901" s="1" t="s">
        <v>819</v>
      </c>
    </row>
    <row r="902" spans="19:19" ht="15.75" customHeight="1" x14ac:dyDescent="0.2">
      <c r="S902" s="1" t="s">
        <v>786</v>
      </c>
    </row>
    <row r="903" spans="19:19" ht="15.75" customHeight="1" x14ac:dyDescent="0.2">
      <c r="S903" s="1" t="s">
        <v>820</v>
      </c>
    </row>
    <row r="904" spans="19:19" ht="15.75" customHeight="1" x14ac:dyDescent="0.2">
      <c r="S904" s="1" t="s">
        <v>821</v>
      </c>
    </row>
    <row r="905" spans="19:19" ht="15.75" customHeight="1" x14ac:dyDescent="0.2">
      <c r="S905" s="1" t="s">
        <v>822</v>
      </c>
    </row>
    <row r="906" spans="19:19" ht="15.75" customHeight="1" x14ac:dyDescent="0.2">
      <c r="S906" s="1" t="s">
        <v>823</v>
      </c>
    </row>
    <row r="907" spans="19:19" ht="15.75" customHeight="1" x14ac:dyDescent="0.2">
      <c r="S907" s="1" t="s">
        <v>824</v>
      </c>
    </row>
    <row r="908" spans="19:19" ht="15.75" customHeight="1" x14ac:dyDescent="0.2">
      <c r="S908" s="1" t="s">
        <v>825</v>
      </c>
    </row>
    <row r="909" spans="19:19" ht="15.75" customHeight="1" x14ac:dyDescent="0.2">
      <c r="S909" s="1" t="s">
        <v>826</v>
      </c>
    </row>
    <row r="910" spans="19:19" ht="15.75" customHeight="1" x14ac:dyDescent="0.2">
      <c r="S910" s="1" t="s">
        <v>827</v>
      </c>
    </row>
    <row r="911" spans="19:19" ht="15.75" customHeight="1" x14ac:dyDescent="0.2">
      <c r="S911" s="1" t="s">
        <v>828</v>
      </c>
    </row>
    <row r="912" spans="19:19" ht="15.75" customHeight="1" x14ac:dyDescent="0.2">
      <c r="S912" s="1" t="s">
        <v>829</v>
      </c>
    </row>
    <row r="913" spans="19:20" ht="15.75" customHeight="1" x14ac:dyDescent="0.2">
      <c r="S913" s="1" t="s">
        <v>830</v>
      </c>
    </row>
    <row r="914" spans="19:20" ht="15.75" customHeight="1" x14ac:dyDescent="0.2">
      <c r="S914" s="1" t="s">
        <v>831</v>
      </c>
    </row>
    <row r="915" spans="19:20" ht="15.75" customHeight="1" x14ac:dyDescent="0.2"/>
    <row r="916" spans="19:20" ht="15.75" customHeight="1" x14ac:dyDescent="0.2">
      <c r="T916" s="2" t="s">
        <v>293</v>
      </c>
    </row>
    <row r="917" spans="19:20" ht="15.75" customHeight="1" x14ac:dyDescent="0.2">
      <c r="T917" s="1" t="s">
        <v>832</v>
      </c>
    </row>
    <row r="918" spans="19:20" ht="15.75" customHeight="1" x14ac:dyDescent="0.2">
      <c r="T918" s="1" t="s">
        <v>833</v>
      </c>
    </row>
    <row r="919" spans="19:20" ht="15.75" customHeight="1" x14ac:dyDescent="0.2">
      <c r="T919" s="1" t="s">
        <v>834</v>
      </c>
    </row>
    <row r="920" spans="19:20" ht="15.75" customHeight="1" x14ac:dyDescent="0.2">
      <c r="T920" s="1" t="s">
        <v>835</v>
      </c>
    </row>
    <row r="921" spans="19:20" ht="15.75" customHeight="1" x14ac:dyDescent="0.2">
      <c r="T921" s="1" t="s">
        <v>756</v>
      </c>
    </row>
    <row r="922" spans="19:20" ht="15.75" customHeight="1" x14ac:dyDescent="0.2">
      <c r="T922" s="1" t="s">
        <v>836</v>
      </c>
    </row>
    <row r="923" spans="19:20" ht="15.75" customHeight="1" x14ac:dyDescent="0.2">
      <c r="T923" s="1" t="s">
        <v>837</v>
      </c>
    </row>
    <row r="924" spans="19:20" ht="15.75" customHeight="1" x14ac:dyDescent="0.2">
      <c r="T924" s="1" t="s">
        <v>838</v>
      </c>
    </row>
    <row r="925" spans="19:20" ht="15.75" customHeight="1" x14ac:dyDescent="0.2">
      <c r="T925" s="1" t="s">
        <v>839</v>
      </c>
    </row>
    <row r="926" spans="19:20" ht="15.75" customHeight="1" x14ac:dyDescent="0.2">
      <c r="T926" s="1" t="s">
        <v>840</v>
      </c>
    </row>
    <row r="927" spans="19:20" ht="15.75" customHeight="1" x14ac:dyDescent="0.2">
      <c r="T927" s="1" t="s">
        <v>841</v>
      </c>
    </row>
    <row r="928" spans="19:20" ht="15.75" customHeight="1" x14ac:dyDescent="0.2">
      <c r="T928" s="1" t="s">
        <v>842</v>
      </c>
    </row>
    <row r="929" spans="20:20" ht="15.75" customHeight="1" x14ac:dyDescent="0.2">
      <c r="T929" s="1" t="s">
        <v>843</v>
      </c>
    </row>
    <row r="930" spans="20:20" ht="15.75" customHeight="1" x14ac:dyDescent="0.2">
      <c r="T930" s="1" t="s">
        <v>844</v>
      </c>
    </row>
    <row r="931" spans="20:20" ht="15.75" customHeight="1" x14ac:dyDescent="0.2">
      <c r="T931" s="1" t="s">
        <v>845</v>
      </c>
    </row>
    <row r="932" spans="20:20" ht="15.75" customHeight="1" x14ac:dyDescent="0.2">
      <c r="T932" s="1" t="s">
        <v>592</v>
      </c>
    </row>
    <row r="933" spans="20:20" ht="15.75" customHeight="1" x14ac:dyDescent="0.2">
      <c r="T933" s="1" t="s">
        <v>846</v>
      </c>
    </row>
    <row r="934" spans="20:20" ht="15.75" customHeight="1" x14ac:dyDescent="0.2">
      <c r="T934" s="1" t="s">
        <v>847</v>
      </c>
    </row>
    <row r="935" spans="20:20" ht="15.75" customHeight="1" x14ac:dyDescent="0.2">
      <c r="T935" s="1" t="s">
        <v>848</v>
      </c>
    </row>
    <row r="936" spans="20:20" ht="15.75" customHeight="1" x14ac:dyDescent="0.2">
      <c r="T936" s="1" t="s">
        <v>849</v>
      </c>
    </row>
    <row r="937" spans="20:20" ht="15.75" customHeight="1" x14ac:dyDescent="0.2">
      <c r="T937" s="1" t="s">
        <v>344</v>
      </c>
    </row>
    <row r="938" spans="20:20" ht="15.75" customHeight="1" x14ac:dyDescent="0.2">
      <c r="T938" s="1" t="s">
        <v>330</v>
      </c>
    </row>
    <row r="939" spans="20:20" ht="15.75" customHeight="1" x14ac:dyDescent="0.2">
      <c r="T939" s="1" t="s">
        <v>850</v>
      </c>
    </row>
    <row r="940" spans="20:20" ht="15.75" customHeight="1" x14ac:dyDescent="0.2">
      <c r="T940" s="1" t="s">
        <v>851</v>
      </c>
    </row>
    <row r="941" spans="20:20" ht="15.75" customHeight="1" x14ac:dyDescent="0.2">
      <c r="T941" s="1" t="s">
        <v>852</v>
      </c>
    </row>
    <row r="942" spans="20:20" ht="15.75" customHeight="1" x14ac:dyDescent="0.2">
      <c r="T942" s="1" t="s">
        <v>853</v>
      </c>
    </row>
    <row r="943" spans="20:20" ht="15.75" customHeight="1" x14ac:dyDescent="0.2">
      <c r="T943" s="1" t="s">
        <v>854</v>
      </c>
    </row>
    <row r="944" spans="20:20" ht="15.75" customHeight="1" x14ac:dyDescent="0.2">
      <c r="T944" s="1" t="s">
        <v>724</v>
      </c>
    </row>
    <row r="945" spans="20:20" ht="15.75" customHeight="1" x14ac:dyDescent="0.2">
      <c r="T945" s="1" t="s">
        <v>855</v>
      </c>
    </row>
    <row r="946" spans="20:20" ht="15.75" customHeight="1" x14ac:dyDescent="0.2">
      <c r="T946" s="1" t="s">
        <v>856</v>
      </c>
    </row>
    <row r="947" spans="20:20" ht="15.75" customHeight="1" x14ac:dyDescent="0.2">
      <c r="T947" s="1" t="s">
        <v>857</v>
      </c>
    </row>
    <row r="948" spans="20:20" ht="15.75" customHeight="1" x14ac:dyDescent="0.2">
      <c r="T948" s="1" t="s">
        <v>858</v>
      </c>
    </row>
    <row r="949" spans="20:20" ht="15.75" customHeight="1" x14ac:dyDescent="0.2">
      <c r="T949" s="1" t="s">
        <v>859</v>
      </c>
    </row>
    <row r="950" spans="20:20" ht="15.75" customHeight="1" x14ac:dyDescent="0.2">
      <c r="T950" s="1" t="s">
        <v>860</v>
      </c>
    </row>
    <row r="951" spans="20:20" ht="15.75" customHeight="1" x14ac:dyDescent="0.2">
      <c r="T951" s="1" t="s">
        <v>861</v>
      </c>
    </row>
    <row r="952" spans="20:20" ht="15.75" customHeight="1" x14ac:dyDescent="0.2">
      <c r="T952" s="1" t="s">
        <v>862</v>
      </c>
    </row>
    <row r="953" spans="20:20" ht="15.75" customHeight="1" x14ac:dyDescent="0.2">
      <c r="T953" s="1" t="s">
        <v>863</v>
      </c>
    </row>
    <row r="954" spans="20:20" ht="15.75" customHeight="1" x14ac:dyDescent="0.2">
      <c r="T954" s="1" t="s">
        <v>864</v>
      </c>
    </row>
    <row r="955" spans="20:20" ht="15.75" customHeight="1" x14ac:dyDescent="0.2">
      <c r="T955" s="1" t="s">
        <v>865</v>
      </c>
    </row>
    <row r="956" spans="20:20" ht="15.75" customHeight="1" x14ac:dyDescent="0.2">
      <c r="T956" s="1" t="s">
        <v>866</v>
      </c>
    </row>
    <row r="957" spans="20:20" ht="15.75" customHeight="1" x14ac:dyDescent="0.2">
      <c r="T957" s="1" t="s">
        <v>867</v>
      </c>
    </row>
    <row r="958" spans="20:20" ht="15.75" customHeight="1" x14ac:dyDescent="0.2">
      <c r="T958" s="1" t="s">
        <v>868</v>
      </c>
    </row>
    <row r="959" spans="20:20" ht="15.75" customHeight="1" x14ac:dyDescent="0.2">
      <c r="T959" s="1" t="s">
        <v>869</v>
      </c>
    </row>
    <row r="960" spans="20:20" ht="15.75" customHeight="1" x14ac:dyDescent="0.2">
      <c r="T960" s="1" t="s">
        <v>870</v>
      </c>
    </row>
    <row r="961" spans="20:20" ht="15.75" customHeight="1" x14ac:dyDescent="0.2">
      <c r="T961" s="1" t="s">
        <v>871</v>
      </c>
    </row>
    <row r="962" spans="20:20" ht="15.75" customHeight="1" x14ac:dyDescent="0.2">
      <c r="T962" s="1" t="s">
        <v>872</v>
      </c>
    </row>
    <row r="963" spans="20:20" ht="15.75" customHeight="1" x14ac:dyDescent="0.2">
      <c r="T963" s="1" t="s">
        <v>873</v>
      </c>
    </row>
    <row r="964" spans="20:20" ht="15.75" customHeight="1" x14ac:dyDescent="0.2">
      <c r="T964" s="1" t="s">
        <v>874</v>
      </c>
    </row>
    <row r="965" spans="20:20" ht="15.75" customHeight="1" x14ac:dyDescent="0.2">
      <c r="T965" s="1" t="s">
        <v>875</v>
      </c>
    </row>
    <row r="966" spans="20:20" ht="15.75" customHeight="1" x14ac:dyDescent="0.2">
      <c r="T966" s="1" t="s">
        <v>876</v>
      </c>
    </row>
    <row r="967" spans="20:20" ht="15.75" customHeight="1" x14ac:dyDescent="0.2">
      <c r="T967" s="1" t="s">
        <v>877</v>
      </c>
    </row>
    <row r="968" spans="20:20" ht="15.75" customHeight="1" x14ac:dyDescent="0.2">
      <c r="T968" s="1" t="s">
        <v>878</v>
      </c>
    </row>
    <row r="969" spans="20:20" ht="15.75" customHeight="1" x14ac:dyDescent="0.2">
      <c r="T969" s="1" t="s">
        <v>879</v>
      </c>
    </row>
    <row r="970" spans="20:20" ht="15.75" customHeight="1" x14ac:dyDescent="0.2">
      <c r="T970" s="1" t="s">
        <v>880</v>
      </c>
    </row>
    <row r="971" spans="20:20" ht="15.75" customHeight="1" x14ac:dyDescent="0.2">
      <c r="T971" s="1" t="s">
        <v>881</v>
      </c>
    </row>
    <row r="972" spans="20:20" ht="15.75" customHeight="1" x14ac:dyDescent="0.2">
      <c r="T972" s="1" t="s">
        <v>882</v>
      </c>
    </row>
    <row r="973" spans="20:20" ht="15.75" customHeight="1" x14ac:dyDescent="0.2">
      <c r="T973" s="1" t="s">
        <v>883</v>
      </c>
    </row>
    <row r="974" spans="20:20" ht="15.75" customHeight="1" x14ac:dyDescent="0.2">
      <c r="T974" s="1" t="s">
        <v>884</v>
      </c>
    </row>
    <row r="975" spans="20:20" ht="15.75" customHeight="1" x14ac:dyDescent="0.2">
      <c r="T975" s="1" t="s">
        <v>453</v>
      </c>
    </row>
    <row r="976" spans="20:20" ht="15.75" customHeight="1" x14ac:dyDescent="0.2">
      <c r="T976" s="1" t="s">
        <v>885</v>
      </c>
    </row>
    <row r="977" spans="20:20" ht="15.75" customHeight="1" x14ac:dyDescent="0.2">
      <c r="T977" s="1" t="s">
        <v>886</v>
      </c>
    </row>
    <row r="978" spans="20:20" ht="15.75" customHeight="1" x14ac:dyDescent="0.2">
      <c r="T978" s="1" t="s">
        <v>887</v>
      </c>
    </row>
    <row r="979" spans="20:20" ht="15.75" customHeight="1" x14ac:dyDescent="0.2">
      <c r="T979" s="1" t="s">
        <v>888</v>
      </c>
    </row>
    <row r="980" spans="20:20" ht="15.75" customHeight="1" x14ac:dyDescent="0.2">
      <c r="T980" s="1" t="s">
        <v>889</v>
      </c>
    </row>
    <row r="981" spans="20:20" ht="15.75" customHeight="1" x14ac:dyDescent="0.2">
      <c r="T981" s="1" t="s">
        <v>890</v>
      </c>
    </row>
    <row r="982" spans="20:20" ht="15.75" customHeight="1" x14ac:dyDescent="0.2">
      <c r="T982" s="1" t="s">
        <v>891</v>
      </c>
    </row>
    <row r="983" spans="20:20" ht="15.75" customHeight="1" x14ac:dyDescent="0.2">
      <c r="T983" s="1" t="s">
        <v>892</v>
      </c>
    </row>
    <row r="984" spans="20:20" ht="15.75" customHeight="1" x14ac:dyDescent="0.2">
      <c r="T984" s="1" t="s">
        <v>893</v>
      </c>
    </row>
    <row r="985" spans="20:20" ht="15.75" customHeight="1" x14ac:dyDescent="0.2">
      <c r="T985" s="1" t="s">
        <v>894</v>
      </c>
    </row>
    <row r="986" spans="20:20" ht="15.75" customHeight="1" x14ac:dyDescent="0.2">
      <c r="T986" s="1" t="s">
        <v>895</v>
      </c>
    </row>
    <row r="987" spans="20:20" ht="15.75" customHeight="1" x14ac:dyDescent="0.2">
      <c r="T987" s="1" t="s">
        <v>896</v>
      </c>
    </row>
    <row r="988" spans="20:20" ht="15.75" customHeight="1" x14ac:dyDescent="0.2">
      <c r="T988" s="1" t="s">
        <v>897</v>
      </c>
    </row>
    <row r="989" spans="20:20" ht="15.75" customHeight="1" x14ac:dyDescent="0.2">
      <c r="T989" s="1" t="s">
        <v>898</v>
      </c>
    </row>
    <row r="990" spans="20:20" ht="15.75" customHeight="1" x14ac:dyDescent="0.2">
      <c r="T990" s="1" t="s">
        <v>899</v>
      </c>
    </row>
    <row r="991" spans="20:20" ht="15.75" customHeight="1" x14ac:dyDescent="0.2">
      <c r="T991" s="1" t="s">
        <v>900</v>
      </c>
    </row>
    <row r="992" spans="20:20" ht="15.75" customHeight="1" x14ac:dyDescent="0.2">
      <c r="T992" s="1" t="s">
        <v>404</v>
      </c>
    </row>
    <row r="993" spans="21:21" ht="15.75" customHeight="1" x14ac:dyDescent="0.2"/>
    <row r="994" spans="21:21" ht="15.75" customHeight="1" x14ac:dyDescent="0.2">
      <c r="U994" s="2" t="s">
        <v>294</v>
      </c>
    </row>
    <row r="995" spans="21:21" ht="15.75" customHeight="1" x14ac:dyDescent="0.2">
      <c r="U995" s="1" t="s">
        <v>901</v>
      </c>
    </row>
    <row r="996" spans="21:21" ht="15.75" customHeight="1" x14ac:dyDescent="0.2">
      <c r="U996" s="1" t="s">
        <v>902</v>
      </c>
    </row>
    <row r="997" spans="21:21" ht="15.75" customHeight="1" x14ac:dyDescent="0.2">
      <c r="U997" s="1" t="s">
        <v>903</v>
      </c>
    </row>
    <row r="998" spans="21:21" ht="15.75" customHeight="1" x14ac:dyDescent="0.2">
      <c r="U998" s="1" t="s">
        <v>904</v>
      </c>
    </row>
    <row r="999" spans="21:21" ht="15.75" customHeight="1" x14ac:dyDescent="0.2">
      <c r="U999" s="1" t="s">
        <v>905</v>
      </c>
    </row>
    <row r="1000" spans="21:21" ht="15.75" customHeight="1" x14ac:dyDescent="0.2">
      <c r="U1000" s="1" t="s">
        <v>906</v>
      </c>
    </row>
    <row r="1001" spans="21:21" ht="15.75" customHeight="1" x14ac:dyDescent="0.2">
      <c r="U1001" s="1" t="s">
        <v>411</v>
      </c>
    </row>
    <row r="1002" spans="21:21" ht="15.75" customHeight="1" x14ac:dyDescent="0.2">
      <c r="U1002" s="1" t="s">
        <v>907</v>
      </c>
    </row>
    <row r="1003" spans="21:21" ht="15.75" customHeight="1" x14ac:dyDescent="0.2">
      <c r="U1003" s="1" t="s">
        <v>908</v>
      </c>
    </row>
    <row r="1004" spans="21:21" ht="15.75" customHeight="1" x14ac:dyDescent="0.2">
      <c r="U1004" s="1" t="s">
        <v>536</v>
      </c>
    </row>
    <row r="1005" spans="21:21" ht="15.75" customHeight="1" x14ac:dyDescent="0.2">
      <c r="U1005" s="1" t="s">
        <v>909</v>
      </c>
    </row>
    <row r="1006" spans="21:21" ht="15.75" customHeight="1" x14ac:dyDescent="0.2">
      <c r="U1006" s="1" t="s">
        <v>910</v>
      </c>
    </row>
    <row r="1007" spans="21:21" ht="15.75" customHeight="1" x14ac:dyDescent="0.2">
      <c r="U1007" s="1" t="s">
        <v>911</v>
      </c>
    </row>
    <row r="1008" spans="21:21" ht="15.75" customHeight="1" x14ac:dyDescent="0.2">
      <c r="U1008" s="1" t="s">
        <v>912</v>
      </c>
    </row>
    <row r="1009" spans="21:21" ht="15.75" customHeight="1" x14ac:dyDescent="0.2">
      <c r="U1009" s="1" t="s">
        <v>913</v>
      </c>
    </row>
    <row r="1010" spans="21:21" ht="15.75" customHeight="1" x14ac:dyDescent="0.2">
      <c r="U1010" s="1" t="s">
        <v>914</v>
      </c>
    </row>
    <row r="1011" spans="21:21" ht="15.75" customHeight="1" x14ac:dyDescent="0.2">
      <c r="U1011" s="1" t="s">
        <v>915</v>
      </c>
    </row>
    <row r="1012" spans="21:21" ht="15.75" customHeight="1" x14ac:dyDescent="0.2">
      <c r="U1012" s="1" t="s">
        <v>916</v>
      </c>
    </row>
    <row r="1013" spans="21:21" ht="15.75" customHeight="1" x14ac:dyDescent="0.2">
      <c r="U1013" s="1" t="s">
        <v>540</v>
      </c>
    </row>
    <row r="1014" spans="21:21" ht="15.75" customHeight="1" x14ac:dyDescent="0.2">
      <c r="U1014" s="1" t="s">
        <v>917</v>
      </c>
    </row>
    <row r="1015" spans="21:21" ht="15.75" customHeight="1" x14ac:dyDescent="0.2">
      <c r="U1015" s="1" t="s">
        <v>918</v>
      </c>
    </row>
    <row r="1016" spans="21:21" ht="15.75" customHeight="1" x14ac:dyDescent="0.2">
      <c r="U1016" s="1" t="s">
        <v>919</v>
      </c>
    </row>
    <row r="1017" spans="21:21" ht="15.75" customHeight="1" x14ac:dyDescent="0.2">
      <c r="U1017" s="1" t="s">
        <v>920</v>
      </c>
    </row>
    <row r="1018" spans="21:21" ht="15.75" customHeight="1" x14ac:dyDescent="0.2">
      <c r="U1018" s="1" t="s">
        <v>921</v>
      </c>
    </row>
    <row r="1019" spans="21:21" ht="15.75" customHeight="1" x14ac:dyDescent="0.2">
      <c r="U1019" s="1" t="s">
        <v>922</v>
      </c>
    </row>
    <row r="1020" spans="21:21" ht="15.75" customHeight="1" x14ac:dyDescent="0.2">
      <c r="U1020" s="1" t="s">
        <v>923</v>
      </c>
    </row>
    <row r="1021" spans="21:21" ht="15.75" customHeight="1" x14ac:dyDescent="0.2">
      <c r="U1021" s="1" t="s">
        <v>924</v>
      </c>
    </row>
    <row r="1022" spans="21:21" ht="15.75" customHeight="1" x14ac:dyDescent="0.2">
      <c r="U1022" s="1" t="s">
        <v>925</v>
      </c>
    </row>
    <row r="1023" spans="21:21" ht="15.75" customHeight="1" x14ac:dyDescent="0.2">
      <c r="U1023" s="1" t="s">
        <v>926</v>
      </c>
    </row>
    <row r="1024" spans="21:21" ht="15.75" customHeight="1" x14ac:dyDescent="0.2">
      <c r="U1024" s="1" t="s">
        <v>927</v>
      </c>
    </row>
    <row r="1025" spans="21:21" ht="15.75" customHeight="1" x14ac:dyDescent="0.2">
      <c r="U1025" s="1" t="s">
        <v>928</v>
      </c>
    </row>
    <row r="1026" spans="21:21" ht="15.75" customHeight="1" x14ac:dyDescent="0.2">
      <c r="U1026" s="1" t="s">
        <v>929</v>
      </c>
    </row>
    <row r="1027" spans="21:21" ht="15.75" customHeight="1" x14ac:dyDescent="0.2">
      <c r="U1027" s="1" t="s">
        <v>930</v>
      </c>
    </row>
    <row r="1028" spans="21:21" ht="15.75" customHeight="1" x14ac:dyDescent="0.2">
      <c r="U1028" s="1" t="s">
        <v>666</v>
      </c>
    </row>
    <row r="1029" spans="21:21" ht="15.75" customHeight="1" x14ac:dyDescent="0.2">
      <c r="U1029" s="1" t="s">
        <v>931</v>
      </c>
    </row>
    <row r="1030" spans="21:21" ht="15.75" customHeight="1" x14ac:dyDescent="0.2">
      <c r="U1030" s="1" t="s">
        <v>932</v>
      </c>
    </row>
    <row r="1031" spans="21:21" ht="15.75" customHeight="1" x14ac:dyDescent="0.2">
      <c r="U1031" s="1" t="s">
        <v>933</v>
      </c>
    </row>
    <row r="1032" spans="21:21" ht="15.75" customHeight="1" x14ac:dyDescent="0.2">
      <c r="U1032" s="1" t="s">
        <v>934</v>
      </c>
    </row>
    <row r="1033" spans="21:21" ht="15.75" customHeight="1" x14ac:dyDescent="0.2">
      <c r="U1033" s="1" t="s">
        <v>935</v>
      </c>
    </row>
    <row r="1034" spans="21:21" ht="15.75" customHeight="1" x14ac:dyDescent="0.2">
      <c r="U1034" s="1" t="s">
        <v>936</v>
      </c>
    </row>
    <row r="1035" spans="21:21" ht="15.75" customHeight="1" x14ac:dyDescent="0.2">
      <c r="U1035" s="1" t="s">
        <v>937</v>
      </c>
    </row>
    <row r="1036" spans="21:21" ht="15.75" customHeight="1" x14ac:dyDescent="0.2">
      <c r="U1036" s="1" t="s">
        <v>938</v>
      </c>
    </row>
    <row r="1037" spans="21:21" ht="15.75" customHeight="1" x14ac:dyDescent="0.2">
      <c r="U1037" s="1" t="s">
        <v>939</v>
      </c>
    </row>
    <row r="1038" spans="21:21" ht="15.75" customHeight="1" x14ac:dyDescent="0.2">
      <c r="U1038" s="1" t="s">
        <v>940</v>
      </c>
    </row>
    <row r="1039" spans="21:21" ht="15.75" customHeight="1" x14ac:dyDescent="0.2">
      <c r="U1039" s="1" t="s">
        <v>941</v>
      </c>
    </row>
    <row r="1040" spans="21:21" ht="15.75" customHeight="1" x14ac:dyDescent="0.2">
      <c r="U1040" s="1" t="s">
        <v>875</v>
      </c>
    </row>
    <row r="1041" spans="21:21" ht="15.75" customHeight="1" x14ac:dyDescent="0.2">
      <c r="U1041" s="1" t="s">
        <v>942</v>
      </c>
    </row>
    <row r="1042" spans="21:21" ht="15.75" customHeight="1" x14ac:dyDescent="0.2">
      <c r="U1042" s="1" t="s">
        <v>943</v>
      </c>
    </row>
    <row r="1043" spans="21:21" ht="15.75" customHeight="1" x14ac:dyDescent="0.2">
      <c r="U1043" s="1" t="s">
        <v>944</v>
      </c>
    </row>
    <row r="1044" spans="21:21" ht="15.75" customHeight="1" x14ac:dyDescent="0.2">
      <c r="U1044" s="1" t="s">
        <v>880</v>
      </c>
    </row>
    <row r="1045" spans="21:21" ht="15.75" customHeight="1" x14ac:dyDescent="0.2">
      <c r="U1045" s="1" t="s">
        <v>945</v>
      </c>
    </row>
    <row r="1046" spans="21:21" ht="15.75" customHeight="1" x14ac:dyDescent="0.2">
      <c r="U1046" s="1" t="s">
        <v>946</v>
      </c>
    </row>
    <row r="1047" spans="21:21" ht="15.75" customHeight="1" x14ac:dyDescent="0.2">
      <c r="U1047" s="1" t="s">
        <v>947</v>
      </c>
    </row>
    <row r="1048" spans="21:21" ht="15.75" customHeight="1" x14ac:dyDescent="0.2">
      <c r="U1048" s="1" t="s">
        <v>948</v>
      </c>
    </row>
    <row r="1049" spans="21:21" ht="15.75" customHeight="1" x14ac:dyDescent="0.2">
      <c r="U1049" s="1" t="s">
        <v>949</v>
      </c>
    </row>
    <row r="1050" spans="21:21" ht="15.75" customHeight="1" x14ac:dyDescent="0.2">
      <c r="U1050" s="1" t="s">
        <v>950</v>
      </c>
    </row>
    <row r="1051" spans="21:21" ht="15.75" customHeight="1" x14ac:dyDescent="0.2">
      <c r="U1051" s="1" t="s">
        <v>951</v>
      </c>
    </row>
    <row r="1052" spans="21:21" ht="15.75" customHeight="1" x14ac:dyDescent="0.2">
      <c r="U1052" s="1" t="s">
        <v>952</v>
      </c>
    </row>
    <row r="1053" spans="21:21" ht="15.75" customHeight="1" x14ac:dyDescent="0.2">
      <c r="U1053" s="1" t="s">
        <v>455</v>
      </c>
    </row>
    <row r="1054" spans="21:21" ht="15.75" customHeight="1" x14ac:dyDescent="0.2">
      <c r="U1054" s="1" t="s">
        <v>953</v>
      </c>
    </row>
    <row r="1055" spans="21:21" ht="15.75" customHeight="1" x14ac:dyDescent="0.2">
      <c r="U1055" s="1" t="s">
        <v>954</v>
      </c>
    </row>
    <row r="1056" spans="21:21" ht="15.75" customHeight="1" x14ac:dyDescent="0.2">
      <c r="U1056" s="1" t="s">
        <v>955</v>
      </c>
    </row>
    <row r="1057" spans="21:21" ht="15.75" customHeight="1" x14ac:dyDescent="0.2">
      <c r="U1057" s="1" t="s">
        <v>956</v>
      </c>
    </row>
    <row r="1058" spans="21:21" ht="15.75" customHeight="1" x14ac:dyDescent="0.2">
      <c r="U1058" s="1" t="s">
        <v>957</v>
      </c>
    </row>
    <row r="1059" spans="21:21" ht="15.75" customHeight="1" x14ac:dyDescent="0.2">
      <c r="U1059" s="1" t="s">
        <v>328</v>
      </c>
    </row>
    <row r="1060" spans="21:21" ht="15.75" customHeight="1" x14ac:dyDescent="0.2">
      <c r="U1060" s="1" t="s">
        <v>958</v>
      </c>
    </row>
    <row r="1061" spans="21:21" ht="15.75" customHeight="1" x14ac:dyDescent="0.2">
      <c r="U1061" s="1" t="s">
        <v>959</v>
      </c>
    </row>
    <row r="1062" spans="21:21" ht="15.75" customHeight="1" x14ac:dyDescent="0.2">
      <c r="U1062" s="1" t="s">
        <v>960</v>
      </c>
    </row>
    <row r="1063" spans="21:21" ht="15.75" customHeight="1" x14ac:dyDescent="0.2">
      <c r="U1063" s="1" t="s">
        <v>961</v>
      </c>
    </row>
    <row r="1064" spans="21:21" ht="15.75" customHeight="1" x14ac:dyDescent="0.2">
      <c r="U1064" s="1" t="s">
        <v>962</v>
      </c>
    </row>
    <row r="1065" spans="21:21" ht="15.75" customHeight="1" x14ac:dyDescent="0.2">
      <c r="U1065" s="1" t="s">
        <v>963</v>
      </c>
    </row>
    <row r="1066" spans="21:21" ht="15.75" customHeight="1" x14ac:dyDescent="0.2">
      <c r="U1066" s="1" t="s">
        <v>964</v>
      </c>
    </row>
    <row r="1067" spans="21:21" ht="15.75" customHeight="1" x14ac:dyDescent="0.2">
      <c r="U1067" s="1" t="s">
        <v>965</v>
      </c>
    </row>
    <row r="1068" spans="21:21" ht="15.75" customHeight="1" x14ac:dyDescent="0.2">
      <c r="U1068" s="1" t="s">
        <v>966</v>
      </c>
    </row>
    <row r="1069" spans="21:21" ht="15.75" customHeight="1" x14ac:dyDescent="0.2">
      <c r="U1069" s="1" t="s">
        <v>967</v>
      </c>
    </row>
    <row r="1070" spans="21:21" ht="15.75" customHeight="1" x14ac:dyDescent="0.2">
      <c r="U1070" s="1" t="s">
        <v>968</v>
      </c>
    </row>
    <row r="1071" spans="21:21" ht="15.75" customHeight="1" x14ac:dyDescent="0.2">
      <c r="U1071" s="1" t="s">
        <v>969</v>
      </c>
    </row>
    <row r="1072" spans="21:21" ht="15.75" customHeight="1" x14ac:dyDescent="0.2">
      <c r="U1072" s="1" t="s">
        <v>970</v>
      </c>
    </row>
    <row r="1073" spans="21:22" ht="15.75" customHeight="1" x14ac:dyDescent="0.2">
      <c r="U1073" s="1" t="s">
        <v>971</v>
      </c>
    </row>
    <row r="1074" spans="21:22" ht="15.75" customHeight="1" x14ac:dyDescent="0.2"/>
    <row r="1075" spans="21:22" ht="15.75" customHeight="1" x14ac:dyDescent="0.2">
      <c r="V1075" s="2" t="s">
        <v>295</v>
      </c>
    </row>
    <row r="1076" spans="21:22" ht="15.75" customHeight="1" x14ac:dyDescent="0.2">
      <c r="V1076" s="1" t="s">
        <v>972</v>
      </c>
    </row>
    <row r="1077" spans="21:22" ht="15.75" customHeight="1" x14ac:dyDescent="0.2">
      <c r="V1077" s="1" t="s">
        <v>973</v>
      </c>
    </row>
    <row r="1078" spans="21:22" ht="15.75" customHeight="1" x14ac:dyDescent="0.2">
      <c r="V1078" s="1" t="s">
        <v>974</v>
      </c>
    </row>
    <row r="1079" spans="21:22" ht="15.75" customHeight="1" x14ac:dyDescent="0.2">
      <c r="V1079" s="1" t="s">
        <v>975</v>
      </c>
    </row>
    <row r="1080" spans="21:22" ht="15.75" customHeight="1" x14ac:dyDescent="0.2">
      <c r="V1080" s="1" t="s">
        <v>976</v>
      </c>
    </row>
    <row r="1081" spans="21:22" ht="15.75" customHeight="1" x14ac:dyDescent="0.2">
      <c r="V1081" s="1" t="s">
        <v>977</v>
      </c>
    </row>
    <row r="1082" spans="21:22" ht="15.75" customHeight="1" x14ac:dyDescent="0.2">
      <c r="V1082" s="1" t="s">
        <v>978</v>
      </c>
    </row>
    <row r="1083" spans="21:22" ht="15.75" customHeight="1" x14ac:dyDescent="0.2">
      <c r="V1083" s="1" t="s">
        <v>979</v>
      </c>
    </row>
    <row r="1084" spans="21:22" ht="15.75" customHeight="1" x14ac:dyDescent="0.2">
      <c r="V1084" s="1" t="s">
        <v>980</v>
      </c>
    </row>
    <row r="1085" spans="21:22" ht="15.75" customHeight="1" x14ac:dyDescent="0.2">
      <c r="V1085" s="1" t="s">
        <v>981</v>
      </c>
    </row>
    <row r="1086" spans="21:22" ht="15.75" customHeight="1" x14ac:dyDescent="0.2">
      <c r="V1086" s="1" t="s">
        <v>982</v>
      </c>
    </row>
    <row r="1087" spans="21:22" ht="15.75" customHeight="1" x14ac:dyDescent="0.2">
      <c r="V1087" s="1" t="s">
        <v>983</v>
      </c>
    </row>
    <row r="1088" spans="21:22" ht="15.75" customHeight="1" x14ac:dyDescent="0.2">
      <c r="V1088" s="1" t="s">
        <v>984</v>
      </c>
    </row>
    <row r="1089" spans="22:23" ht="15.75" customHeight="1" x14ac:dyDescent="0.2">
      <c r="V1089" s="1" t="s">
        <v>985</v>
      </c>
    </row>
    <row r="1090" spans="22:23" ht="15.75" customHeight="1" x14ac:dyDescent="0.2">
      <c r="V1090" s="1" t="s">
        <v>986</v>
      </c>
    </row>
    <row r="1091" spans="22:23" ht="15.75" customHeight="1" x14ac:dyDescent="0.2"/>
    <row r="1092" spans="22:23" ht="15.75" customHeight="1" x14ac:dyDescent="0.2">
      <c r="W1092" s="2" t="s">
        <v>296</v>
      </c>
    </row>
    <row r="1093" spans="22:23" ht="15.75" customHeight="1" x14ac:dyDescent="0.2">
      <c r="W1093" s="1" t="s">
        <v>987</v>
      </c>
    </row>
    <row r="1094" spans="22:23" ht="15.75" customHeight="1" x14ac:dyDescent="0.2">
      <c r="W1094" s="1" t="s">
        <v>988</v>
      </c>
    </row>
    <row r="1095" spans="22:23" ht="15.75" customHeight="1" x14ac:dyDescent="0.2">
      <c r="W1095" s="1" t="s">
        <v>989</v>
      </c>
    </row>
    <row r="1096" spans="22:23" ht="15.75" customHeight="1" x14ac:dyDescent="0.2">
      <c r="W1096" s="1" t="s">
        <v>839</v>
      </c>
    </row>
    <row r="1097" spans="22:23" ht="15.75" customHeight="1" x14ac:dyDescent="0.2">
      <c r="W1097" s="1" t="s">
        <v>990</v>
      </c>
    </row>
    <row r="1098" spans="22:23" ht="15.75" customHeight="1" x14ac:dyDescent="0.2">
      <c r="W1098" s="1" t="s">
        <v>991</v>
      </c>
    </row>
    <row r="1099" spans="22:23" ht="15.75" customHeight="1" x14ac:dyDescent="0.2">
      <c r="W1099" s="1" t="s">
        <v>992</v>
      </c>
    </row>
    <row r="1100" spans="22:23" ht="15.75" customHeight="1" x14ac:dyDescent="0.2">
      <c r="W1100" s="1" t="s">
        <v>993</v>
      </c>
    </row>
    <row r="1101" spans="22:23" ht="15.75" customHeight="1" x14ac:dyDescent="0.2">
      <c r="W1101" s="1" t="s">
        <v>994</v>
      </c>
    </row>
    <row r="1102" spans="22:23" ht="15.75" customHeight="1" x14ac:dyDescent="0.2">
      <c r="W1102" s="1" t="s">
        <v>332</v>
      </c>
    </row>
    <row r="1103" spans="22:23" ht="15.75" customHeight="1" x14ac:dyDescent="0.2">
      <c r="W1103" s="1" t="s">
        <v>995</v>
      </c>
    </row>
    <row r="1104" spans="22:23" ht="15.75" customHeight="1" x14ac:dyDescent="0.2">
      <c r="W1104" s="1" t="s">
        <v>996</v>
      </c>
    </row>
    <row r="1105" spans="23:23" ht="15.75" customHeight="1" x14ac:dyDescent="0.2">
      <c r="W1105" s="1" t="s">
        <v>720</v>
      </c>
    </row>
    <row r="1106" spans="23:23" ht="15.75" customHeight="1" x14ac:dyDescent="0.2">
      <c r="W1106" s="1" t="s">
        <v>997</v>
      </c>
    </row>
    <row r="1107" spans="23:23" ht="15.75" customHeight="1" x14ac:dyDescent="0.2">
      <c r="W1107" s="1" t="s">
        <v>998</v>
      </c>
    </row>
    <row r="1108" spans="23:23" ht="15.75" customHeight="1" x14ac:dyDescent="0.2">
      <c r="W1108" s="1" t="s">
        <v>999</v>
      </c>
    </row>
    <row r="1109" spans="23:23" ht="15.75" customHeight="1" x14ac:dyDescent="0.2">
      <c r="W1109" s="1" t="s">
        <v>1000</v>
      </c>
    </row>
    <row r="1110" spans="23:23" ht="15.75" customHeight="1" x14ac:dyDescent="0.2">
      <c r="W1110" s="1" t="s">
        <v>1001</v>
      </c>
    </row>
    <row r="1111" spans="23:23" ht="15.75" customHeight="1" x14ac:dyDescent="0.2">
      <c r="W1111" s="1" t="s">
        <v>1002</v>
      </c>
    </row>
    <row r="1112" spans="23:23" ht="15.75" customHeight="1" x14ac:dyDescent="0.2">
      <c r="W1112" s="1" t="s">
        <v>1003</v>
      </c>
    </row>
    <row r="1113" spans="23:23" ht="15.75" customHeight="1" x14ac:dyDescent="0.2">
      <c r="W1113" s="1" t="s">
        <v>1004</v>
      </c>
    </row>
    <row r="1114" spans="23:23" ht="15.75" customHeight="1" x14ac:dyDescent="0.2">
      <c r="W1114" s="1" t="s">
        <v>1005</v>
      </c>
    </row>
    <row r="1115" spans="23:23" ht="15.75" customHeight="1" x14ac:dyDescent="0.2">
      <c r="W1115" s="1" t="s">
        <v>1006</v>
      </c>
    </row>
    <row r="1116" spans="23:23" ht="15.75" customHeight="1" x14ac:dyDescent="0.2">
      <c r="W1116" s="1" t="s">
        <v>1007</v>
      </c>
    </row>
    <row r="1117" spans="23:23" ht="15.75" customHeight="1" x14ac:dyDescent="0.2">
      <c r="W1117" s="1" t="s">
        <v>737</v>
      </c>
    </row>
    <row r="1118" spans="23:23" ht="15.75" customHeight="1" x14ac:dyDescent="0.2">
      <c r="W1118" s="1" t="s">
        <v>1008</v>
      </c>
    </row>
    <row r="1119" spans="23:23" ht="15.75" customHeight="1" x14ac:dyDescent="0.2">
      <c r="W1119" s="1" t="s">
        <v>1009</v>
      </c>
    </row>
    <row r="1120" spans="23:23" ht="15.75" customHeight="1" x14ac:dyDescent="0.2">
      <c r="W1120" s="1" t="s">
        <v>1010</v>
      </c>
    </row>
    <row r="1121" spans="23:23" ht="15.75" customHeight="1" x14ac:dyDescent="0.2">
      <c r="W1121" s="1" t="s">
        <v>1011</v>
      </c>
    </row>
    <row r="1122" spans="23:23" ht="15.75" customHeight="1" x14ac:dyDescent="0.2">
      <c r="W1122" s="1" t="s">
        <v>1012</v>
      </c>
    </row>
    <row r="1123" spans="23:23" ht="15.75" customHeight="1" x14ac:dyDescent="0.2">
      <c r="W1123" s="1" t="s">
        <v>298</v>
      </c>
    </row>
    <row r="1124" spans="23:23" ht="15.75" customHeight="1" x14ac:dyDescent="0.2">
      <c r="W1124" s="1" t="s">
        <v>388</v>
      </c>
    </row>
    <row r="1125" spans="23:23" ht="15.75" customHeight="1" x14ac:dyDescent="0.2">
      <c r="W1125" s="1" t="s">
        <v>1013</v>
      </c>
    </row>
    <row r="1126" spans="23:23" ht="15.75" customHeight="1" x14ac:dyDescent="0.2">
      <c r="W1126" s="1" t="s">
        <v>405</v>
      </c>
    </row>
    <row r="1127" spans="23:23" ht="15.75" customHeight="1" x14ac:dyDescent="0.2">
      <c r="W1127" s="1" t="s">
        <v>1014</v>
      </c>
    </row>
    <row r="1128" spans="23:23" ht="15.75" customHeight="1" x14ac:dyDescent="0.2">
      <c r="W1128" s="1" t="s">
        <v>1015</v>
      </c>
    </row>
    <row r="1129" spans="23:23" ht="15.75" customHeight="1" x14ac:dyDescent="0.2">
      <c r="W1129" s="1" t="s">
        <v>1016</v>
      </c>
    </row>
    <row r="1130" spans="23:23" ht="15.75" customHeight="1" x14ac:dyDescent="0.2">
      <c r="W1130" s="1" t="s">
        <v>1017</v>
      </c>
    </row>
    <row r="1131" spans="23:23" ht="15.75" customHeight="1" x14ac:dyDescent="0.2">
      <c r="W1131" s="1" t="s">
        <v>1018</v>
      </c>
    </row>
    <row r="1132" spans="23:23" ht="15.75" customHeight="1" x14ac:dyDescent="0.2">
      <c r="W1132" s="1" t="s">
        <v>1019</v>
      </c>
    </row>
    <row r="1133" spans="23:23" ht="15.75" customHeight="1" x14ac:dyDescent="0.2">
      <c r="W1133" s="1" t="s">
        <v>1020</v>
      </c>
    </row>
    <row r="1134" spans="23:23" ht="15.75" customHeight="1" x14ac:dyDescent="0.2">
      <c r="W1134" s="1" t="s">
        <v>1021</v>
      </c>
    </row>
    <row r="1135" spans="23:23" ht="15.75" customHeight="1" x14ac:dyDescent="0.2">
      <c r="W1135" s="1" t="s">
        <v>1022</v>
      </c>
    </row>
    <row r="1136" spans="23:23" ht="15.75" customHeight="1" x14ac:dyDescent="0.2">
      <c r="W1136" s="1" t="s">
        <v>1023</v>
      </c>
    </row>
    <row r="1137" spans="1:23" ht="15.75" customHeight="1" x14ac:dyDescent="0.2">
      <c r="W1137" s="1" t="s">
        <v>1024</v>
      </c>
    </row>
    <row r="1138" spans="1:23" ht="15.75" customHeight="1" x14ac:dyDescent="0.2"/>
    <row r="1139" spans="1:23" ht="15.75" customHeight="1" x14ac:dyDescent="0.2">
      <c r="A1139" s="2" t="s">
        <v>1025</v>
      </c>
    </row>
    <row r="1140" spans="1:23" ht="15.75" customHeight="1" x14ac:dyDescent="0.2">
      <c r="A1140" s="1" t="s">
        <v>1026</v>
      </c>
    </row>
    <row r="1141" spans="1:23" ht="15.75" customHeight="1" x14ac:dyDescent="0.2">
      <c r="A1141" s="1" t="s">
        <v>1027</v>
      </c>
    </row>
    <row r="1142" spans="1:23" ht="15.75" customHeight="1" x14ac:dyDescent="0.2">
      <c r="A1142" s="1" t="s">
        <v>1028</v>
      </c>
    </row>
    <row r="1143" spans="1:23" ht="15.75" customHeight="1" x14ac:dyDescent="0.2">
      <c r="A1143" s="1" t="s">
        <v>1029</v>
      </c>
    </row>
    <row r="1144" spans="1:23" ht="15.75" customHeight="1" x14ac:dyDescent="0.2">
      <c r="A1144" s="1" t="s">
        <v>1030</v>
      </c>
    </row>
    <row r="1145" spans="1:23" ht="15.75" customHeight="1" x14ac:dyDescent="0.2">
      <c r="A1145" s="1" t="s">
        <v>18</v>
      </c>
    </row>
  </sheetData>
  <sheetProtection algorithmName="SHA-512" hashValue="Rl/8LcQwr/UcKajuEnoHBv5UrYiEyHUZo78sLkAbWt/KyQXubTITHX9Cg9ZXEI4h0e9HnMG7Hy8JKAC14PqNkw==" saltValue="9rEhTUFw2xFhKOjwsYvqqQ==" spinCount="100000" sheet="1" objects="1" scenarios="1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45B9-6EFE-4090-846F-C276FE4D13A1}">
  <sheetPr codeName="Sheet4"/>
  <dimension ref="A1:H1093"/>
  <sheetViews>
    <sheetView workbookViewId="0">
      <selection activeCell="C115" sqref="C115"/>
    </sheetView>
  </sheetViews>
  <sheetFormatPr baseColWidth="10" defaultColWidth="8.83203125" defaultRowHeight="15" x14ac:dyDescent="0.2"/>
  <cols>
    <col min="1" max="1" width="18.5" bestFit="1" customWidth="1"/>
    <col min="2" max="2" width="72.6640625" bestFit="1" customWidth="1"/>
    <col min="3" max="3" width="83.5" bestFit="1" customWidth="1"/>
    <col min="4" max="4" width="23.1640625" bestFit="1" customWidth="1"/>
    <col min="5" max="5" width="16.5" bestFit="1" customWidth="1"/>
    <col min="6" max="7" width="13.83203125" bestFit="1" customWidth="1"/>
    <col min="8" max="8" width="7.5" bestFit="1" customWidth="1"/>
  </cols>
  <sheetData>
    <row r="1" spans="1:8" x14ac:dyDescent="0.2">
      <c r="A1" s="6" t="s">
        <v>2132</v>
      </c>
      <c r="B1" s="6" t="s">
        <v>2144</v>
      </c>
      <c r="C1" s="6" t="s">
        <v>2393</v>
      </c>
      <c r="D1" s="6" t="s">
        <v>2394</v>
      </c>
      <c r="E1" s="6" t="s">
        <v>2133</v>
      </c>
      <c r="F1" s="6" t="s">
        <v>2134</v>
      </c>
      <c r="G1" s="6" t="s">
        <v>1233</v>
      </c>
      <c r="H1" s="6" t="s">
        <v>1327</v>
      </c>
    </row>
    <row r="2" spans="1:8" x14ac:dyDescent="0.2">
      <c r="A2" s="7" t="s">
        <v>1031</v>
      </c>
      <c r="B2" s="7" t="s">
        <v>1032</v>
      </c>
      <c r="C2" s="7" t="s">
        <v>20</v>
      </c>
      <c r="D2" s="7"/>
      <c r="E2" s="7"/>
      <c r="F2" s="7"/>
      <c r="G2" s="7"/>
      <c r="H2" s="7"/>
    </row>
    <row r="3" spans="1:8" x14ac:dyDescent="0.2">
      <c r="A3" s="7" t="s">
        <v>1031</v>
      </c>
      <c r="B3" s="7" t="s">
        <v>1033</v>
      </c>
      <c r="C3" s="7" t="s">
        <v>21</v>
      </c>
      <c r="D3" s="7"/>
      <c r="E3" s="7"/>
      <c r="F3" s="7"/>
      <c r="G3" s="7"/>
      <c r="H3" s="7"/>
    </row>
    <row r="4" spans="1:8" x14ac:dyDescent="0.2">
      <c r="A4" s="7" t="s">
        <v>1031</v>
      </c>
      <c r="B4" s="7" t="s">
        <v>1034</v>
      </c>
      <c r="C4" s="7" t="s">
        <v>22</v>
      </c>
      <c r="D4" s="7"/>
      <c r="E4" s="7"/>
      <c r="F4" s="7"/>
      <c r="G4" s="7"/>
      <c r="H4" s="7"/>
    </row>
    <row r="5" spans="1:8" x14ac:dyDescent="0.2">
      <c r="A5" s="7" t="s">
        <v>1031</v>
      </c>
      <c r="B5" s="7" t="s">
        <v>1035</v>
      </c>
      <c r="C5" s="7" t="s">
        <v>23</v>
      </c>
      <c r="D5" s="7"/>
      <c r="E5" s="7"/>
      <c r="F5" s="7"/>
      <c r="G5" s="7"/>
      <c r="H5" s="7"/>
    </row>
    <row r="6" spans="1:8" x14ac:dyDescent="0.2">
      <c r="A6" s="7" t="s">
        <v>1031</v>
      </c>
      <c r="B6" s="7" t="s">
        <v>1036</v>
      </c>
      <c r="C6" s="7" t="s">
        <v>24</v>
      </c>
      <c r="D6" s="7"/>
      <c r="E6" s="7"/>
      <c r="F6" s="7"/>
      <c r="G6" s="7"/>
      <c r="H6" s="7"/>
    </row>
    <row r="7" spans="1:8" x14ac:dyDescent="0.2">
      <c r="A7" s="7" t="s">
        <v>1031</v>
      </c>
      <c r="B7" s="7" t="s">
        <v>1037</v>
      </c>
      <c r="C7" s="7" t="s">
        <v>25</v>
      </c>
      <c r="D7" s="7"/>
      <c r="E7" s="7"/>
      <c r="F7" s="7"/>
      <c r="G7" s="7"/>
      <c r="H7" s="7"/>
    </row>
    <row r="8" spans="1:8" x14ac:dyDescent="0.2">
      <c r="A8" s="7" t="s">
        <v>1031</v>
      </c>
      <c r="B8" s="7" t="s">
        <v>1038</v>
      </c>
      <c r="C8" s="7" t="s">
        <v>26</v>
      </c>
      <c r="D8" s="7"/>
      <c r="E8" s="7"/>
      <c r="F8" s="7"/>
      <c r="G8" s="7"/>
      <c r="H8" s="7"/>
    </row>
    <row r="9" spans="1:8" x14ac:dyDescent="0.2">
      <c r="A9" s="7" t="s">
        <v>1031</v>
      </c>
      <c r="B9" s="7" t="s">
        <v>1039</v>
      </c>
      <c r="C9" s="7" t="s">
        <v>18</v>
      </c>
      <c r="D9" s="7"/>
      <c r="E9" s="7"/>
      <c r="F9" s="7"/>
      <c r="G9" s="7"/>
      <c r="H9" s="7"/>
    </row>
    <row r="10" spans="1:8" x14ac:dyDescent="0.2">
      <c r="A10" s="7" t="s">
        <v>1040</v>
      </c>
      <c r="B10" s="7" t="s">
        <v>1041</v>
      </c>
      <c r="C10" s="7" t="s">
        <v>32</v>
      </c>
      <c r="D10" s="7" t="s">
        <v>2297</v>
      </c>
      <c r="E10" s="7" t="s">
        <v>1033</v>
      </c>
      <c r="F10" s="7"/>
      <c r="G10" s="7"/>
      <c r="H10" s="7"/>
    </row>
    <row r="11" spans="1:8" x14ac:dyDescent="0.2">
      <c r="A11" s="7" t="s">
        <v>1040</v>
      </c>
      <c r="B11" s="7" t="s">
        <v>1042</v>
      </c>
      <c r="C11" s="7" t="s">
        <v>33</v>
      </c>
      <c r="D11" s="7" t="s">
        <v>2298</v>
      </c>
      <c r="E11" s="7" t="s">
        <v>1033</v>
      </c>
      <c r="F11" s="7"/>
      <c r="G11" s="7"/>
      <c r="H11" s="7"/>
    </row>
    <row r="12" spans="1:8" x14ac:dyDescent="0.2">
      <c r="A12" s="7" t="s">
        <v>1040</v>
      </c>
      <c r="B12" s="7" t="s">
        <v>1043</v>
      </c>
      <c r="C12" s="7" t="s">
        <v>34</v>
      </c>
      <c r="D12" s="7" t="s">
        <v>2299</v>
      </c>
      <c r="E12" s="7" t="s">
        <v>1033</v>
      </c>
      <c r="F12" s="7"/>
      <c r="G12" s="7"/>
      <c r="H12" s="7"/>
    </row>
    <row r="13" spans="1:8" x14ac:dyDescent="0.2">
      <c r="A13" s="7" t="s">
        <v>1040</v>
      </c>
      <c r="B13" s="7" t="s">
        <v>1044</v>
      </c>
      <c r="C13" s="7" t="s">
        <v>35</v>
      </c>
      <c r="D13" s="7" t="s">
        <v>2300</v>
      </c>
      <c r="E13" s="7" t="s">
        <v>1033</v>
      </c>
      <c r="F13" s="7"/>
      <c r="G13" s="7"/>
      <c r="H13" s="7"/>
    </row>
    <row r="14" spans="1:8" x14ac:dyDescent="0.2">
      <c r="A14" s="7" t="s">
        <v>1040</v>
      </c>
      <c r="B14" s="7" t="s">
        <v>1045</v>
      </c>
      <c r="C14" s="7" t="s">
        <v>78</v>
      </c>
      <c r="D14" s="7" t="s">
        <v>2301</v>
      </c>
      <c r="E14" s="7" t="s">
        <v>1034</v>
      </c>
      <c r="F14" s="7"/>
      <c r="G14" s="7"/>
      <c r="H14" s="7"/>
    </row>
    <row r="15" spans="1:8" x14ac:dyDescent="0.2">
      <c r="A15" s="7" t="s">
        <v>1040</v>
      </c>
      <c r="B15" s="7" t="s">
        <v>1046</v>
      </c>
      <c r="C15" s="7" t="s">
        <v>86</v>
      </c>
      <c r="D15" s="7" t="s">
        <v>2302</v>
      </c>
      <c r="E15" s="7" t="s">
        <v>1035</v>
      </c>
      <c r="F15" s="7"/>
      <c r="G15" s="7"/>
      <c r="H15" s="7"/>
    </row>
    <row r="16" spans="1:8" x14ac:dyDescent="0.2">
      <c r="A16" s="7" t="s">
        <v>1040</v>
      </c>
      <c r="B16" s="7" t="s">
        <v>1047</v>
      </c>
      <c r="C16" s="7" t="s">
        <v>98</v>
      </c>
      <c r="D16" s="7" t="s">
        <v>2303</v>
      </c>
      <c r="E16" s="7" t="s">
        <v>1038</v>
      </c>
      <c r="F16" s="7"/>
      <c r="G16" s="7"/>
      <c r="H16" s="7"/>
    </row>
    <row r="17" spans="1:8" x14ac:dyDescent="0.2">
      <c r="A17" s="7" t="s">
        <v>1040</v>
      </c>
      <c r="B17" s="7" t="s">
        <v>1048</v>
      </c>
      <c r="C17" s="7" t="s">
        <v>36</v>
      </c>
      <c r="D17" s="7" t="s">
        <v>2304</v>
      </c>
      <c r="E17" s="7" t="s">
        <v>1033</v>
      </c>
      <c r="F17" s="7"/>
      <c r="G17" s="7"/>
      <c r="H17" s="7"/>
    </row>
    <row r="18" spans="1:8" x14ac:dyDescent="0.2">
      <c r="A18" s="7" t="s">
        <v>1040</v>
      </c>
      <c r="B18" s="7" t="s">
        <v>1049</v>
      </c>
      <c r="C18" s="7" t="s">
        <v>99</v>
      </c>
      <c r="D18" s="7" t="s">
        <v>2305</v>
      </c>
      <c r="E18" s="7" t="s">
        <v>1038</v>
      </c>
      <c r="F18" s="7"/>
      <c r="G18" s="7"/>
      <c r="H18" s="7"/>
    </row>
    <row r="19" spans="1:8" x14ac:dyDescent="0.2">
      <c r="A19" s="7" t="s">
        <v>1040</v>
      </c>
      <c r="B19" s="7" t="s">
        <v>1050</v>
      </c>
      <c r="C19" s="7" t="s">
        <v>37</v>
      </c>
      <c r="D19" s="7" t="s">
        <v>2306</v>
      </c>
      <c r="E19" s="7" t="s">
        <v>1033</v>
      </c>
      <c r="F19" s="7"/>
      <c r="G19" s="7"/>
      <c r="H19" s="7"/>
    </row>
    <row r="20" spans="1:8" x14ac:dyDescent="0.2">
      <c r="A20" s="7" t="s">
        <v>1040</v>
      </c>
      <c r="B20" s="7" t="s">
        <v>1051</v>
      </c>
      <c r="C20" s="7" t="s">
        <v>38</v>
      </c>
      <c r="D20" s="7" t="s">
        <v>2307</v>
      </c>
      <c r="E20" s="7" t="s">
        <v>1033</v>
      </c>
      <c r="F20" s="7"/>
      <c r="G20" s="7"/>
      <c r="H20" s="7"/>
    </row>
    <row r="21" spans="1:8" x14ac:dyDescent="0.2">
      <c r="A21" s="7" t="s">
        <v>1040</v>
      </c>
      <c r="B21" s="7" t="s">
        <v>1052</v>
      </c>
      <c r="C21" s="7" t="s">
        <v>39</v>
      </c>
      <c r="D21" s="7" t="s">
        <v>2308</v>
      </c>
      <c r="E21" s="7" t="s">
        <v>1033</v>
      </c>
      <c r="F21" s="7"/>
      <c r="G21" s="7"/>
      <c r="H21" s="7"/>
    </row>
    <row r="22" spans="1:8" x14ac:dyDescent="0.2">
      <c r="A22" s="7" t="s">
        <v>1040</v>
      </c>
      <c r="B22" s="7" t="s">
        <v>1053</v>
      </c>
      <c r="C22" s="7" t="s">
        <v>100</v>
      </c>
      <c r="D22" s="7" t="s">
        <v>2309</v>
      </c>
      <c r="E22" s="7" t="s">
        <v>1038</v>
      </c>
      <c r="F22" s="7"/>
      <c r="G22" s="7"/>
      <c r="H22" s="7"/>
    </row>
    <row r="23" spans="1:8" x14ac:dyDescent="0.2">
      <c r="A23" s="7" t="s">
        <v>1040</v>
      </c>
      <c r="B23" s="7" t="s">
        <v>1054</v>
      </c>
      <c r="C23" s="7" t="s">
        <v>40</v>
      </c>
      <c r="D23" s="7" t="s">
        <v>2310</v>
      </c>
      <c r="E23" s="7" t="s">
        <v>1033</v>
      </c>
      <c r="F23" s="7"/>
      <c r="G23" s="7"/>
      <c r="H23" s="7"/>
    </row>
    <row r="24" spans="1:8" x14ac:dyDescent="0.2">
      <c r="A24" s="7" t="s">
        <v>1040</v>
      </c>
      <c r="B24" s="7" t="s">
        <v>1055</v>
      </c>
      <c r="C24" s="7" t="s">
        <v>41</v>
      </c>
      <c r="D24" s="7" t="s">
        <v>2311</v>
      </c>
      <c r="E24" s="7" t="s">
        <v>1033</v>
      </c>
      <c r="F24" s="7"/>
      <c r="G24" s="7"/>
      <c r="H24" s="7"/>
    </row>
    <row r="25" spans="1:8" x14ac:dyDescent="0.2">
      <c r="A25" s="7" t="s">
        <v>1040</v>
      </c>
      <c r="B25" s="7" t="s">
        <v>1056</v>
      </c>
      <c r="C25" s="7" t="s">
        <v>27</v>
      </c>
      <c r="D25" s="7" t="s">
        <v>2312</v>
      </c>
      <c r="E25" s="7" t="s">
        <v>1032</v>
      </c>
      <c r="F25" s="7"/>
      <c r="G25" s="7"/>
      <c r="H25" s="7"/>
    </row>
    <row r="26" spans="1:8" x14ac:dyDescent="0.2">
      <c r="A26" s="7" t="s">
        <v>1040</v>
      </c>
      <c r="B26" s="7" t="s">
        <v>1057</v>
      </c>
      <c r="C26" s="7" t="s">
        <v>92</v>
      </c>
      <c r="D26" s="7" t="s">
        <v>2313</v>
      </c>
      <c r="E26" s="7" t="s">
        <v>1036</v>
      </c>
      <c r="F26" s="7"/>
      <c r="G26" s="7"/>
      <c r="H26" s="7"/>
    </row>
    <row r="27" spans="1:8" x14ac:dyDescent="0.2">
      <c r="A27" s="7" t="s">
        <v>1040</v>
      </c>
      <c r="B27" s="7" t="s">
        <v>1058</v>
      </c>
      <c r="C27" s="7" t="s">
        <v>94</v>
      </c>
      <c r="D27" s="7" t="s">
        <v>2314</v>
      </c>
      <c r="E27" s="7" t="s">
        <v>1037</v>
      </c>
      <c r="F27" s="7"/>
      <c r="G27" s="7"/>
      <c r="H27" s="7"/>
    </row>
    <row r="28" spans="1:8" x14ac:dyDescent="0.2">
      <c r="A28" s="7" t="s">
        <v>1040</v>
      </c>
      <c r="B28" s="7" t="s">
        <v>1059</v>
      </c>
      <c r="C28" s="7" t="s">
        <v>42</v>
      </c>
      <c r="D28" s="7" t="s">
        <v>2315</v>
      </c>
      <c r="E28" s="7" t="s">
        <v>1033</v>
      </c>
      <c r="F28" s="7"/>
      <c r="G28" s="7"/>
      <c r="H28" s="7"/>
    </row>
    <row r="29" spans="1:8" x14ac:dyDescent="0.2">
      <c r="A29" s="7" t="s">
        <v>1040</v>
      </c>
      <c r="B29" s="7" t="s">
        <v>1060</v>
      </c>
      <c r="C29" s="7" t="s">
        <v>28</v>
      </c>
      <c r="D29" s="7" t="s">
        <v>2316</v>
      </c>
      <c r="E29" s="7" t="s">
        <v>1032</v>
      </c>
      <c r="F29" s="7"/>
      <c r="G29" s="7"/>
      <c r="H29" s="7"/>
    </row>
    <row r="30" spans="1:8" x14ac:dyDescent="0.2">
      <c r="A30" s="7" t="s">
        <v>1040</v>
      </c>
      <c r="B30" s="7" t="s">
        <v>1061</v>
      </c>
      <c r="C30" s="7" t="s">
        <v>43</v>
      </c>
      <c r="D30" s="7" t="s">
        <v>2317</v>
      </c>
      <c r="E30" s="7" t="s">
        <v>1033</v>
      </c>
      <c r="F30" s="7"/>
      <c r="G30" s="7"/>
      <c r="H30" s="7"/>
    </row>
    <row r="31" spans="1:8" x14ac:dyDescent="0.2">
      <c r="A31" s="7" t="s">
        <v>1040</v>
      </c>
      <c r="B31" s="7" t="s">
        <v>1062</v>
      </c>
      <c r="C31" s="7" t="s">
        <v>44</v>
      </c>
      <c r="D31" s="7" t="s">
        <v>2318</v>
      </c>
      <c r="E31" s="7" t="s">
        <v>1033</v>
      </c>
      <c r="F31" s="7"/>
      <c r="G31" s="7"/>
      <c r="H31" s="7"/>
    </row>
    <row r="32" spans="1:8" x14ac:dyDescent="0.2">
      <c r="A32" s="7" t="s">
        <v>1040</v>
      </c>
      <c r="B32" s="7" t="s">
        <v>1063</v>
      </c>
      <c r="C32" s="7" t="s">
        <v>87</v>
      </c>
      <c r="D32" s="7" t="s">
        <v>2319</v>
      </c>
      <c r="E32" s="7" t="s">
        <v>1035</v>
      </c>
      <c r="F32" s="7"/>
      <c r="G32" s="7"/>
      <c r="H32" s="7"/>
    </row>
    <row r="33" spans="1:8" x14ac:dyDescent="0.2">
      <c r="A33" s="7" t="s">
        <v>1040</v>
      </c>
      <c r="B33" s="7" t="s">
        <v>1064</v>
      </c>
      <c r="C33" s="7" t="s">
        <v>45</v>
      </c>
      <c r="D33" s="7" t="s">
        <v>2320</v>
      </c>
      <c r="E33" s="7" t="s">
        <v>1033</v>
      </c>
      <c r="F33" s="7"/>
      <c r="G33" s="7"/>
      <c r="H33" s="7"/>
    </row>
    <row r="34" spans="1:8" x14ac:dyDescent="0.2">
      <c r="A34" s="7" t="s">
        <v>1040</v>
      </c>
      <c r="B34" s="7" t="s">
        <v>1065</v>
      </c>
      <c r="C34" s="7" t="s">
        <v>46</v>
      </c>
      <c r="D34" s="7" t="s">
        <v>2321</v>
      </c>
      <c r="E34" s="7" t="s">
        <v>1033</v>
      </c>
      <c r="F34" s="7"/>
      <c r="G34" s="7"/>
      <c r="H34" s="7"/>
    </row>
    <row r="35" spans="1:8" x14ac:dyDescent="0.2">
      <c r="A35" s="7" t="s">
        <v>1040</v>
      </c>
      <c r="B35" s="7" t="s">
        <v>1066</v>
      </c>
      <c r="C35" s="7" t="s">
        <v>47</v>
      </c>
      <c r="D35" s="7" t="s">
        <v>2322</v>
      </c>
      <c r="E35" s="7" t="s">
        <v>1033</v>
      </c>
      <c r="F35" s="7"/>
      <c r="G35" s="7"/>
      <c r="H35" s="7"/>
    </row>
    <row r="36" spans="1:8" x14ac:dyDescent="0.2">
      <c r="A36" s="7" t="s">
        <v>1040</v>
      </c>
      <c r="B36" s="7" t="s">
        <v>1067</v>
      </c>
      <c r="C36" s="7" t="s">
        <v>48</v>
      </c>
      <c r="D36" s="7" t="s">
        <v>2323</v>
      </c>
      <c r="E36" s="7" t="s">
        <v>1033</v>
      </c>
      <c r="F36" s="7"/>
      <c r="G36" s="7"/>
      <c r="H36" s="7"/>
    </row>
    <row r="37" spans="1:8" x14ac:dyDescent="0.2">
      <c r="A37" s="7" t="s">
        <v>1040</v>
      </c>
      <c r="B37" s="7" t="s">
        <v>1068</v>
      </c>
      <c r="C37" s="7" t="s">
        <v>101</v>
      </c>
      <c r="D37" s="7" t="s">
        <v>2324</v>
      </c>
      <c r="E37" s="7" t="s">
        <v>1038</v>
      </c>
      <c r="F37" s="7"/>
      <c r="G37" s="7"/>
      <c r="H37" s="7"/>
    </row>
    <row r="38" spans="1:8" x14ac:dyDescent="0.2">
      <c r="A38" s="7" t="s">
        <v>1040</v>
      </c>
      <c r="B38" s="7" t="s">
        <v>1069</v>
      </c>
      <c r="C38" s="7" t="s">
        <v>49</v>
      </c>
      <c r="D38" s="7" t="s">
        <v>2325</v>
      </c>
      <c r="E38" s="7" t="s">
        <v>1033</v>
      </c>
      <c r="F38" s="7"/>
      <c r="G38" s="7"/>
      <c r="H38" s="7"/>
    </row>
    <row r="39" spans="1:8" x14ac:dyDescent="0.2">
      <c r="A39" s="7" t="s">
        <v>1040</v>
      </c>
      <c r="B39" s="7" t="s">
        <v>1070</v>
      </c>
      <c r="C39" s="7" t="s">
        <v>50</v>
      </c>
      <c r="D39" s="7" t="s">
        <v>2326</v>
      </c>
      <c r="E39" s="7" t="s">
        <v>1033</v>
      </c>
      <c r="F39" s="7"/>
      <c r="G39" s="7"/>
      <c r="H39" s="7"/>
    </row>
    <row r="40" spans="1:8" x14ac:dyDescent="0.2">
      <c r="A40" s="7" t="s">
        <v>1040</v>
      </c>
      <c r="B40" s="7" t="s">
        <v>1071</v>
      </c>
      <c r="C40" s="7" t="s">
        <v>51</v>
      </c>
      <c r="D40" s="7" t="s">
        <v>2327</v>
      </c>
      <c r="E40" s="7" t="s">
        <v>1033</v>
      </c>
      <c r="F40" s="7"/>
      <c r="G40" s="7"/>
      <c r="H40" s="7"/>
    </row>
    <row r="41" spans="1:8" x14ac:dyDescent="0.2">
      <c r="A41" s="7" t="s">
        <v>1040</v>
      </c>
      <c r="B41" s="7" t="s">
        <v>1072</v>
      </c>
      <c r="C41" s="7" t="s">
        <v>52</v>
      </c>
      <c r="D41" s="7" t="s">
        <v>2328</v>
      </c>
      <c r="E41" s="7" t="s">
        <v>1033</v>
      </c>
      <c r="F41" s="7"/>
      <c r="G41" s="7"/>
      <c r="H41" s="7"/>
    </row>
    <row r="42" spans="1:8" x14ac:dyDescent="0.2">
      <c r="A42" s="7" t="s">
        <v>1040</v>
      </c>
      <c r="B42" s="7" t="s">
        <v>1073</v>
      </c>
      <c r="C42" s="7" t="s">
        <v>95</v>
      </c>
      <c r="D42" s="7" t="s">
        <v>2329</v>
      </c>
      <c r="E42" s="7" t="s">
        <v>1037</v>
      </c>
      <c r="F42" s="7"/>
      <c r="G42" s="7"/>
      <c r="H42" s="7"/>
    </row>
    <row r="43" spans="1:8" x14ac:dyDescent="0.2">
      <c r="A43" s="7" t="s">
        <v>1040</v>
      </c>
      <c r="B43" s="7" t="s">
        <v>1074</v>
      </c>
      <c r="C43" s="7" t="s">
        <v>88</v>
      </c>
      <c r="D43" s="7" t="s">
        <v>2330</v>
      </c>
      <c r="E43" s="7" t="s">
        <v>1035</v>
      </c>
      <c r="F43" s="7"/>
      <c r="G43" s="7"/>
      <c r="H43" s="7"/>
    </row>
    <row r="44" spans="1:8" x14ac:dyDescent="0.2">
      <c r="A44" s="7" t="s">
        <v>1040</v>
      </c>
      <c r="B44" s="7" t="s">
        <v>1075</v>
      </c>
      <c r="C44" s="7" t="s">
        <v>53</v>
      </c>
      <c r="D44" s="7" t="s">
        <v>2331</v>
      </c>
      <c r="E44" s="7" t="s">
        <v>1033</v>
      </c>
      <c r="F44" s="7"/>
      <c r="G44" s="7"/>
      <c r="H44" s="7"/>
    </row>
    <row r="45" spans="1:8" x14ac:dyDescent="0.2">
      <c r="A45" s="7" t="s">
        <v>1040</v>
      </c>
      <c r="B45" s="7" t="s">
        <v>1076</v>
      </c>
      <c r="C45" s="7" t="s">
        <v>93</v>
      </c>
      <c r="D45" s="7" t="s">
        <v>2332</v>
      </c>
      <c r="E45" s="7" t="s">
        <v>1036</v>
      </c>
      <c r="F45" s="7"/>
      <c r="G45" s="7"/>
      <c r="H45" s="7"/>
    </row>
    <row r="46" spans="1:8" x14ac:dyDescent="0.2">
      <c r="A46" s="7" t="s">
        <v>1040</v>
      </c>
      <c r="B46" s="7" t="s">
        <v>1077</v>
      </c>
      <c r="C46" s="7" t="s">
        <v>54</v>
      </c>
      <c r="D46" s="7" t="s">
        <v>2333</v>
      </c>
      <c r="E46" s="7" t="s">
        <v>1033</v>
      </c>
      <c r="F46" s="7"/>
      <c r="G46" s="7"/>
      <c r="H46" s="7"/>
    </row>
    <row r="47" spans="1:8" x14ac:dyDescent="0.2">
      <c r="A47" s="7" t="s">
        <v>1040</v>
      </c>
      <c r="B47" s="7" t="s">
        <v>1078</v>
      </c>
      <c r="C47" s="7" t="s">
        <v>55</v>
      </c>
      <c r="D47" s="7" t="s">
        <v>2334</v>
      </c>
      <c r="E47" s="7" t="s">
        <v>1033</v>
      </c>
      <c r="F47" s="7"/>
      <c r="G47" s="7"/>
      <c r="H47" s="7"/>
    </row>
    <row r="48" spans="1:8" x14ac:dyDescent="0.2">
      <c r="A48" s="7" t="s">
        <v>1040</v>
      </c>
      <c r="B48" s="7" t="s">
        <v>1079</v>
      </c>
      <c r="C48" s="7" t="s">
        <v>56</v>
      </c>
      <c r="D48" s="7" t="s">
        <v>2335</v>
      </c>
      <c r="E48" s="7" t="s">
        <v>1033</v>
      </c>
      <c r="F48" s="7"/>
      <c r="G48" s="7"/>
      <c r="H48" s="7"/>
    </row>
    <row r="49" spans="1:8" x14ac:dyDescent="0.2">
      <c r="A49" s="7" t="s">
        <v>1040</v>
      </c>
      <c r="B49" s="7" t="s">
        <v>1080</v>
      </c>
      <c r="C49" s="7" t="s">
        <v>79</v>
      </c>
      <c r="D49" s="7" t="s">
        <v>2336</v>
      </c>
      <c r="E49" s="7" t="s">
        <v>1034</v>
      </c>
      <c r="F49" s="7"/>
      <c r="G49" s="7"/>
      <c r="H49" s="7"/>
    </row>
    <row r="50" spans="1:8" x14ac:dyDescent="0.2">
      <c r="A50" s="7" t="s">
        <v>1040</v>
      </c>
      <c r="B50" s="7" t="s">
        <v>1081</v>
      </c>
      <c r="C50" s="7" t="s">
        <v>89</v>
      </c>
      <c r="D50" s="7" t="s">
        <v>2337</v>
      </c>
      <c r="E50" s="7" t="s">
        <v>1035</v>
      </c>
      <c r="F50" s="7"/>
      <c r="G50" s="7"/>
      <c r="H50" s="7"/>
    </row>
    <row r="51" spans="1:8" x14ac:dyDescent="0.2">
      <c r="A51" s="7" t="s">
        <v>1040</v>
      </c>
      <c r="B51" s="7" t="s">
        <v>1082</v>
      </c>
      <c r="C51" s="7" t="s">
        <v>57</v>
      </c>
      <c r="D51" s="7" t="s">
        <v>2338</v>
      </c>
      <c r="E51" s="7" t="s">
        <v>1033</v>
      </c>
      <c r="F51" s="7"/>
      <c r="G51" s="7"/>
      <c r="H51" s="7"/>
    </row>
    <row r="52" spans="1:8" x14ac:dyDescent="0.2">
      <c r="A52" s="7" t="s">
        <v>1040</v>
      </c>
      <c r="B52" s="7" t="s">
        <v>1083</v>
      </c>
      <c r="C52" s="7" t="s">
        <v>96</v>
      </c>
      <c r="D52" s="7" t="s">
        <v>2339</v>
      </c>
      <c r="E52" s="7" t="s">
        <v>1037</v>
      </c>
      <c r="F52" s="7"/>
      <c r="G52" s="7"/>
      <c r="H52" s="7"/>
    </row>
    <row r="53" spans="1:8" x14ac:dyDescent="0.2">
      <c r="A53" s="7" t="s">
        <v>1040</v>
      </c>
      <c r="B53" s="7" t="s">
        <v>1084</v>
      </c>
      <c r="C53" s="7" t="s">
        <v>29</v>
      </c>
      <c r="D53" s="7" t="s">
        <v>2340</v>
      </c>
      <c r="E53" s="7" t="s">
        <v>1032</v>
      </c>
      <c r="F53" s="7"/>
      <c r="G53" s="7"/>
      <c r="H53" s="7"/>
    </row>
    <row r="54" spans="1:8" x14ac:dyDescent="0.2">
      <c r="A54" s="7" t="s">
        <v>1040</v>
      </c>
      <c r="B54" s="7" t="s">
        <v>1085</v>
      </c>
      <c r="C54" s="7" t="s">
        <v>102</v>
      </c>
      <c r="D54" s="7" t="s">
        <v>2341</v>
      </c>
      <c r="E54" s="7" t="s">
        <v>1038</v>
      </c>
      <c r="F54" s="7"/>
      <c r="G54" s="7"/>
      <c r="H54" s="7"/>
    </row>
    <row r="55" spans="1:8" x14ac:dyDescent="0.2">
      <c r="A55" s="7" t="s">
        <v>1040</v>
      </c>
      <c r="B55" s="7" t="s">
        <v>1086</v>
      </c>
      <c r="C55" s="7" t="s">
        <v>30</v>
      </c>
      <c r="D55" s="7" t="s">
        <v>2342</v>
      </c>
      <c r="E55" s="7" t="s">
        <v>1032</v>
      </c>
      <c r="F55" s="7"/>
      <c r="G55" s="7"/>
      <c r="H55" s="7"/>
    </row>
    <row r="56" spans="1:8" x14ac:dyDescent="0.2">
      <c r="A56" s="7" t="s">
        <v>1040</v>
      </c>
      <c r="B56" s="7" t="s">
        <v>1087</v>
      </c>
      <c r="C56" s="7" t="s">
        <v>58</v>
      </c>
      <c r="D56" s="7" t="s">
        <v>2343</v>
      </c>
      <c r="E56" s="7" t="s">
        <v>1033</v>
      </c>
      <c r="F56" s="7"/>
      <c r="G56" s="7"/>
      <c r="H56" s="7"/>
    </row>
    <row r="57" spans="1:8" x14ac:dyDescent="0.2">
      <c r="A57" s="7" t="s">
        <v>1040</v>
      </c>
      <c r="B57" s="7" t="s">
        <v>1088</v>
      </c>
      <c r="C57" s="7" t="s">
        <v>59</v>
      </c>
      <c r="D57" s="7" t="s">
        <v>2344</v>
      </c>
      <c r="E57" s="7" t="s">
        <v>1033</v>
      </c>
      <c r="F57" s="7"/>
      <c r="G57" s="7"/>
      <c r="H57" s="7"/>
    </row>
    <row r="58" spans="1:8" x14ac:dyDescent="0.2">
      <c r="A58" s="7" t="s">
        <v>1040</v>
      </c>
      <c r="B58" s="7" t="s">
        <v>1089</v>
      </c>
      <c r="C58" s="7" t="s">
        <v>60</v>
      </c>
      <c r="D58" s="7" t="s">
        <v>2345</v>
      </c>
      <c r="E58" s="7" t="s">
        <v>1033</v>
      </c>
      <c r="F58" s="7"/>
      <c r="G58" s="7"/>
      <c r="H58" s="7"/>
    </row>
    <row r="59" spans="1:8" x14ac:dyDescent="0.2">
      <c r="A59" s="7" t="s">
        <v>1040</v>
      </c>
      <c r="B59" s="7" t="s">
        <v>1090</v>
      </c>
      <c r="C59" s="7" t="s">
        <v>61</v>
      </c>
      <c r="D59" s="7" t="s">
        <v>2346</v>
      </c>
      <c r="E59" s="7" t="s">
        <v>1033</v>
      </c>
      <c r="F59" s="7"/>
      <c r="G59" s="7"/>
      <c r="H59" s="7"/>
    </row>
    <row r="60" spans="1:8" x14ac:dyDescent="0.2">
      <c r="A60" s="7" t="s">
        <v>1040</v>
      </c>
      <c r="B60" s="7" t="s">
        <v>1091</v>
      </c>
      <c r="C60" s="7" t="s">
        <v>90</v>
      </c>
      <c r="D60" s="7" t="s">
        <v>2347</v>
      </c>
      <c r="E60" s="7" t="s">
        <v>1035</v>
      </c>
      <c r="F60" s="7"/>
      <c r="G60" s="7"/>
      <c r="H60" s="7"/>
    </row>
    <row r="61" spans="1:8" x14ac:dyDescent="0.2">
      <c r="A61" s="7" t="s">
        <v>1040</v>
      </c>
      <c r="B61" s="7" t="s">
        <v>1092</v>
      </c>
      <c r="C61" s="7" t="s">
        <v>103</v>
      </c>
      <c r="D61" s="7" t="s">
        <v>2348</v>
      </c>
      <c r="E61" s="7" t="s">
        <v>1038</v>
      </c>
      <c r="F61" s="7"/>
      <c r="G61" s="7"/>
      <c r="H61" s="7"/>
    </row>
    <row r="62" spans="1:8" x14ac:dyDescent="0.2">
      <c r="A62" s="7" t="s">
        <v>1040</v>
      </c>
      <c r="B62" s="7" t="s">
        <v>1093</v>
      </c>
      <c r="C62" s="7" t="s">
        <v>62</v>
      </c>
      <c r="D62" s="7" t="s">
        <v>2349</v>
      </c>
      <c r="E62" s="7" t="s">
        <v>1033</v>
      </c>
      <c r="F62" s="7"/>
      <c r="G62" s="7"/>
      <c r="H62" s="7"/>
    </row>
    <row r="63" spans="1:8" x14ac:dyDescent="0.2">
      <c r="A63" s="7" t="s">
        <v>1040</v>
      </c>
      <c r="B63" s="7" t="s">
        <v>1094</v>
      </c>
      <c r="C63" s="7" t="s">
        <v>63</v>
      </c>
      <c r="D63" s="7" t="s">
        <v>2350</v>
      </c>
      <c r="E63" s="7" t="s">
        <v>1033</v>
      </c>
      <c r="F63" s="7"/>
      <c r="G63" s="7"/>
      <c r="H63" s="7"/>
    </row>
    <row r="64" spans="1:8" x14ac:dyDescent="0.2">
      <c r="A64" s="7" t="s">
        <v>1040</v>
      </c>
      <c r="B64" s="7" t="s">
        <v>1095</v>
      </c>
      <c r="C64" s="7" t="s">
        <v>64</v>
      </c>
      <c r="D64" s="7" t="s">
        <v>2351</v>
      </c>
      <c r="E64" s="7" t="s">
        <v>1033</v>
      </c>
      <c r="F64" s="7"/>
      <c r="G64" s="7"/>
      <c r="H64" s="7"/>
    </row>
    <row r="65" spans="1:8" x14ac:dyDescent="0.2">
      <c r="A65" s="7" t="s">
        <v>1040</v>
      </c>
      <c r="B65" s="7" t="s">
        <v>1096</v>
      </c>
      <c r="C65" s="7" t="s">
        <v>80</v>
      </c>
      <c r="D65" s="7" t="s">
        <v>2352</v>
      </c>
      <c r="E65" s="7" t="s">
        <v>1034</v>
      </c>
      <c r="F65" s="7"/>
      <c r="G65" s="7"/>
      <c r="H65" s="7"/>
    </row>
    <row r="66" spans="1:8" x14ac:dyDescent="0.2">
      <c r="A66" s="7" t="s">
        <v>1040</v>
      </c>
      <c r="B66" s="7" t="s">
        <v>1097</v>
      </c>
      <c r="C66" s="7" t="s">
        <v>2353</v>
      </c>
      <c r="D66" s="7" t="s">
        <v>2354</v>
      </c>
      <c r="E66" s="7" t="s">
        <v>1033</v>
      </c>
      <c r="F66" s="7"/>
      <c r="G66" s="7"/>
      <c r="H66" s="7"/>
    </row>
    <row r="67" spans="1:8" x14ac:dyDescent="0.2">
      <c r="A67" s="7" t="s">
        <v>1040</v>
      </c>
      <c r="B67" s="7" t="s">
        <v>1098</v>
      </c>
      <c r="C67" s="7" t="s">
        <v>66</v>
      </c>
      <c r="D67" s="7" t="s">
        <v>2355</v>
      </c>
      <c r="E67" s="7" t="s">
        <v>1033</v>
      </c>
      <c r="F67" s="7"/>
      <c r="G67" s="7"/>
      <c r="H67" s="7"/>
    </row>
    <row r="68" spans="1:8" x14ac:dyDescent="0.2">
      <c r="A68" s="7" t="s">
        <v>1040</v>
      </c>
      <c r="B68" s="7" t="s">
        <v>1099</v>
      </c>
      <c r="C68" s="7" t="s">
        <v>81</v>
      </c>
      <c r="D68" s="7" t="s">
        <v>2356</v>
      </c>
      <c r="E68" s="7" t="s">
        <v>1034</v>
      </c>
      <c r="F68" s="7"/>
      <c r="G68" s="7"/>
      <c r="H68" s="7"/>
    </row>
    <row r="69" spans="1:8" x14ac:dyDescent="0.2">
      <c r="A69" s="7" t="s">
        <v>1040</v>
      </c>
      <c r="B69" s="7" t="s">
        <v>1100</v>
      </c>
      <c r="C69" s="7" t="s">
        <v>67</v>
      </c>
      <c r="D69" s="7" t="s">
        <v>2357</v>
      </c>
      <c r="E69" s="7" t="s">
        <v>1033</v>
      </c>
      <c r="F69" s="7"/>
      <c r="G69" s="7"/>
      <c r="H69" s="7"/>
    </row>
    <row r="70" spans="1:8" x14ac:dyDescent="0.2">
      <c r="A70" s="7" t="s">
        <v>1040</v>
      </c>
      <c r="B70" s="7" t="s">
        <v>1101</v>
      </c>
      <c r="C70" s="7" t="s">
        <v>104</v>
      </c>
      <c r="D70" s="7" t="s">
        <v>2358</v>
      </c>
      <c r="E70" s="7" t="s">
        <v>1038</v>
      </c>
      <c r="F70" s="7"/>
      <c r="G70" s="7"/>
      <c r="H70" s="7"/>
    </row>
    <row r="71" spans="1:8" x14ac:dyDescent="0.2">
      <c r="A71" s="7" t="s">
        <v>1040</v>
      </c>
      <c r="B71" s="7" t="s">
        <v>1102</v>
      </c>
      <c r="C71" s="7" t="s">
        <v>68</v>
      </c>
      <c r="D71" s="7" t="s">
        <v>2359</v>
      </c>
      <c r="E71" s="7" t="s">
        <v>1033</v>
      </c>
      <c r="F71" s="7"/>
      <c r="G71" s="7"/>
      <c r="H71" s="7"/>
    </row>
    <row r="72" spans="1:8" x14ac:dyDescent="0.2">
      <c r="A72" s="7" t="s">
        <v>1040</v>
      </c>
      <c r="B72" s="7" t="s">
        <v>1103</v>
      </c>
      <c r="C72" s="7" t="s">
        <v>69</v>
      </c>
      <c r="D72" s="7" t="s">
        <v>2360</v>
      </c>
      <c r="E72" s="7" t="s">
        <v>1033</v>
      </c>
      <c r="F72" s="7"/>
      <c r="G72" s="7"/>
      <c r="H72" s="7"/>
    </row>
    <row r="73" spans="1:8" x14ac:dyDescent="0.2">
      <c r="A73" s="7" t="s">
        <v>1040</v>
      </c>
      <c r="B73" s="7" t="s">
        <v>1104</v>
      </c>
      <c r="C73" s="7" t="s">
        <v>70</v>
      </c>
      <c r="D73" s="7" t="s">
        <v>2361</v>
      </c>
      <c r="E73" s="7" t="s">
        <v>1033</v>
      </c>
      <c r="F73" s="7"/>
      <c r="G73" s="7"/>
      <c r="H73" s="7"/>
    </row>
    <row r="74" spans="1:8" x14ac:dyDescent="0.2">
      <c r="A74" s="7" t="s">
        <v>1040</v>
      </c>
      <c r="B74" s="7" t="s">
        <v>1105</v>
      </c>
      <c r="C74" s="7" t="s">
        <v>105</v>
      </c>
      <c r="D74" s="7" t="s">
        <v>2362</v>
      </c>
      <c r="E74" s="7" t="s">
        <v>1038</v>
      </c>
      <c r="F74" s="7"/>
      <c r="G74" s="7"/>
      <c r="H74" s="7"/>
    </row>
    <row r="75" spans="1:8" x14ac:dyDescent="0.2">
      <c r="A75" s="7" t="s">
        <v>1040</v>
      </c>
      <c r="B75" s="7" t="s">
        <v>1106</v>
      </c>
      <c r="C75" s="7" t="s">
        <v>106</v>
      </c>
      <c r="D75" s="7" t="s">
        <v>2363</v>
      </c>
      <c r="E75" s="7" t="s">
        <v>1038</v>
      </c>
      <c r="F75" s="7"/>
      <c r="G75" s="7"/>
      <c r="H75" s="7"/>
    </row>
    <row r="76" spans="1:8" x14ac:dyDescent="0.2">
      <c r="A76" s="7" t="s">
        <v>1040</v>
      </c>
      <c r="B76" s="7" t="s">
        <v>1107</v>
      </c>
      <c r="C76" s="7" t="s">
        <v>71</v>
      </c>
      <c r="D76" s="7" t="s">
        <v>2364</v>
      </c>
      <c r="E76" s="7" t="s">
        <v>1033</v>
      </c>
      <c r="F76" s="7"/>
      <c r="G76" s="7"/>
      <c r="H76" s="7"/>
    </row>
    <row r="77" spans="1:8" x14ac:dyDescent="0.2">
      <c r="A77" s="7" t="s">
        <v>1040</v>
      </c>
      <c r="B77" s="7" t="s">
        <v>1108</v>
      </c>
      <c r="C77" s="7" t="s">
        <v>31</v>
      </c>
      <c r="D77" s="7" t="s">
        <v>2365</v>
      </c>
      <c r="E77" s="7" t="s">
        <v>1032</v>
      </c>
      <c r="F77" s="7"/>
      <c r="G77" s="7"/>
      <c r="H77" s="7"/>
    </row>
    <row r="78" spans="1:8" x14ac:dyDescent="0.2">
      <c r="A78" s="7" t="s">
        <v>1040</v>
      </c>
      <c r="B78" s="7" t="s">
        <v>1109</v>
      </c>
      <c r="C78" s="7" t="s">
        <v>107</v>
      </c>
      <c r="D78" s="7" t="s">
        <v>2366</v>
      </c>
      <c r="E78" s="7" t="s">
        <v>1038</v>
      </c>
      <c r="F78" s="7"/>
      <c r="G78" s="7"/>
      <c r="H78" s="7"/>
    </row>
    <row r="79" spans="1:8" x14ac:dyDescent="0.2">
      <c r="A79" s="7" t="s">
        <v>1040</v>
      </c>
      <c r="B79" s="7" t="s">
        <v>1110</v>
      </c>
      <c r="C79" s="7" t="s">
        <v>72</v>
      </c>
      <c r="D79" s="7" t="s">
        <v>2367</v>
      </c>
      <c r="E79" s="7" t="s">
        <v>1033</v>
      </c>
      <c r="F79" s="7"/>
      <c r="G79" s="7"/>
      <c r="H79" s="7"/>
    </row>
    <row r="80" spans="1:8" x14ac:dyDescent="0.2">
      <c r="A80" s="7" t="s">
        <v>1040</v>
      </c>
      <c r="B80" s="7" t="s">
        <v>1111</v>
      </c>
      <c r="C80" s="7" t="s">
        <v>73</v>
      </c>
      <c r="D80" s="7" t="s">
        <v>2368</v>
      </c>
      <c r="E80" s="7" t="s">
        <v>1033</v>
      </c>
      <c r="F80" s="7"/>
      <c r="G80" s="7"/>
      <c r="H80" s="7"/>
    </row>
    <row r="81" spans="1:8" x14ac:dyDescent="0.2">
      <c r="A81" s="7" t="s">
        <v>1040</v>
      </c>
      <c r="B81" s="7" t="s">
        <v>1112</v>
      </c>
      <c r="C81" s="7" t="s">
        <v>97</v>
      </c>
      <c r="D81" s="7" t="s">
        <v>2369</v>
      </c>
      <c r="E81" s="7" t="s">
        <v>1037</v>
      </c>
      <c r="F81" s="7"/>
      <c r="G81" s="7"/>
      <c r="H81" s="7"/>
    </row>
    <row r="82" spans="1:8" x14ac:dyDescent="0.2">
      <c r="A82" s="7" t="s">
        <v>1040</v>
      </c>
      <c r="B82" s="7" t="s">
        <v>1113</v>
      </c>
      <c r="C82" s="7" t="s">
        <v>74</v>
      </c>
      <c r="D82" s="7" t="s">
        <v>2370</v>
      </c>
      <c r="E82" s="7" t="s">
        <v>1033</v>
      </c>
      <c r="F82" s="7"/>
      <c r="G82" s="7"/>
      <c r="H82" s="7"/>
    </row>
    <row r="83" spans="1:8" x14ac:dyDescent="0.2">
      <c r="A83" s="7" t="s">
        <v>1040</v>
      </c>
      <c r="B83" s="7" t="s">
        <v>1114</v>
      </c>
      <c r="C83" s="7" t="s">
        <v>82</v>
      </c>
      <c r="D83" s="7" t="s">
        <v>2371</v>
      </c>
      <c r="E83" s="7" t="s">
        <v>1034</v>
      </c>
      <c r="F83" s="7"/>
      <c r="G83" s="7"/>
      <c r="H83" s="7"/>
    </row>
    <row r="84" spans="1:8" x14ac:dyDescent="0.2">
      <c r="A84" s="7" t="s">
        <v>1040</v>
      </c>
      <c r="B84" s="7" t="s">
        <v>1115</v>
      </c>
      <c r="C84" s="7" t="s">
        <v>83</v>
      </c>
      <c r="D84" s="7" t="s">
        <v>2372</v>
      </c>
      <c r="E84" s="7" t="s">
        <v>1034</v>
      </c>
      <c r="F84" s="7"/>
      <c r="G84" s="7"/>
      <c r="H84" s="7"/>
    </row>
    <row r="85" spans="1:8" x14ac:dyDescent="0.2">
      <c r="A85" s="7" t="s">
        <v>1040</v>
      </c>
      <c r="B85" s="7" t="s">
        <v>1116</v>
      </c>
      <c r="C85" s="7" t="s">
        <v>84</v>
      </c>
      <c r="D85" s="7" t="s">
        <v>2373</v>
      </c>
      <c r="E85" s="7" t="s">
        <v>1034</v>
      </c>
      <c r="F85" s="7"/>
      <c r="G85" s="7"/>
      <c r="H85" s="7"/>
    </row>
    <row r="86" spans="1:8" x14ac:dyDescent="0.2">
      <c r="A86" s="7" t="s">
        <v>1040</v>
      </c>
      <c r="B86" s="7" t="s">
        <v>1117</v>
      </c>
      <c r="C86" s="7" t="s">
        <v>91</v>
      </c>
      <c r="D86" s="7" t="s">
        <v>2374</v>
      </c>
      <c r="E86" s="7" t="s">
        <v>1035</v>
      </c>
      <c r="F86" s="7"/>
      <c r="G86" s="7"/>
      <c r="H86" s="7"/>
    </row>
    <row r="87" spans="1:8" x14ac:dyDescent="0.2">
      <c r="A87" s="7" t="s">
        <v>1040</v>
      </c>
      <c r="B87" s="7" t="s">
        <v>1118</v>
      </c>
      <c r="C87" s="7" t="s">
        <v>108</v>
      </c>
      <c r="D87" s="7" t="s">
        <v>2375</v>
      </c>
      <c r="E87" s="7" t="s">
        <v>1038</v>
      </c>
      <c r="F87" s="7"/>
      <c r="G87" s="7"/>
      <c r="H87" s="7"/>
    </row>
    <row r="88" spans="1:8" x14ac:dyDescent="0.2">
      <c r="A88" s="7" t="s">
        <v>1040</v>
      </c>
      <c r="B88" s="7" t="s">
        <v>1119</v>
      </c>
      <c r="C88" s="7" t="s">
        <v>75</v>
      </c>
      <c r="D88" s="7" t="s">
        <v>2376</v>
      </c>
      <c r="E88" s="7" t="s">
        <v>1033</v>
      </c>
      <c r="F88" s="7"/>
      <c r="G88" s="7"/>
      <c r="H88" s="7"/>
    </row>
    <row r="89" spans="1:8" x14ac:dyDescent="0.2">
      <c r="A89" s="7" t="s">
        <v>1040</v>
      </c>
      <c r="B89" s="7" t="s">
        <v>1120</v>
      </c>
      <c r="C89" s="7" t="s">
        <v>85</v>
      </c>
      <c r="D89" s="7" t="s">
        <v>2377</v>
      </c>
      <c r="E89" s="7" t="s">
        <v>1034</v>
      </c>
      <c r="F89" s="7"/>
      <c r="G89" s="7"/>
      <c r="H89" s="7"/>
    </row>
    <row r="90" spans="1:8" x14ac:dyDescent="0.2">
      <c r="A90" s="7" t="s">
        <v>1040</v>
      </c>
      <c r="B90" s="7" t="s">
        <v>1121</v>
      </c>
      <c r="C90" s="7" t="s">
        <v>76</v>
      </c>
      <c r="D90" s="7" t="s">
        <v>2378</v>
      </c>
      <c r="E90" s="7" t="s">
        <v>1033</v>
      </c>
      <c r="F90" s="7"/>
      <c r="G90" s="7"/>
      <c r="H90" s="7"/>
    </row>
    <row r="91" spans="1:8" x14ac:dyDescent="0.2">
      <c r="A91" s="7" t="s">
        <v>1040</v>
      </c>
      <c r="B91" s="7" t="s">
        <v>1122</v>
      </c>
      <c r="C91" s="7" t="s">
        <v>77</v>
      </c>
      <c r="D91" s="7" t="s">
        <v>2379</v>
      </c>
      <c r="E91" s="7" t="s">
        <v>1033</v>
      </c>
      <c r="F91" s="7"/>
      <c r="G91" s="7"/>
      <c r="H91" s="7"/>
    </row>
    <row r="92" spans="1:8" x14ac:dyDescent="0.2">
      <c r="A92" s="7" t="s">
        <v>1040</v>
      </c>
      <c r="B92" s="7" t="s">
        <v>1123</v>
      </c>
      <c r="C92" s="7" t="s">
        <v>109</v>
      </c>
      <c r="D92" s="7" t="s">
        <v>2380</v>
      </c>
      <c r="E92" s="7" t="s">
        <v>1038</v>
      </c>
      <c r="F92" s="7"/>
      <c r="G92" s="7"/>
      <c r="H92" s="7"/>
    </row>
    <row r="93" spans="1:8" x14ac:dyDescent="0.2">
      <c r="A93" s="7" t="s">
        <v>1040</v>
      </c>
      <c r="B93" s="7" t="s">
        <v>1124</v>
      </c>
      <c r="C93" s="7" t="s">
        <v>18</v>
      </c>
      <c r="D93" s="7" t="s">
        <v>2381</v>
      </c>
      <c r="E93" s="7" t="s">
        <v>1032</v>
      </c>
      <c r="F93" s="7"/>
      <c r="G93" s="7"/>
      <c r="H93" s="7"/>
    </row>
    <row r="94" spans="1:8" x14ac:dyDescent="0.2">
      <c r="A94" s="7" t="s">
        <v>1040</v>
      </c>
      <c r="B94" s="7" t="s">
        <v>1125</v>
      </c>
      <c r="C94" s="7" t="s">
        <v>18</v>
      </c>
      <c r="D94" s="7" t="s">
        <v>2382</v>
      </c>
      <c r="E94" s="7" t="s">
        <v>1033</v>
      </c>
      <c r="F94" s="7"/>
      <c r="G94" s="7"/>
      <c r="H94" s="7"/>
    </row>
    <row r="95" spans="1:8" x14ac:dyDescent="0.2">
      <c r="A95" s="7" t="s">
        <v>1040</v>
      </c>
      <c r="B95" s="7" t="s">
        <v>1126</v>
      </c>
      <c r="C95" s="7" t="s">
        <v>18</v>
      </c>
      <c r="D95" s="7" t="s">
        <v>2383</v>
      </c>
      <c r="E95" s="7" t="s">
        <v>1034</v>
      </c>
      <c r="F95" s="7"/>
      <c r="G95" s="7"/>
      <c r="H95" s="7"/>
    </row>
    <row r="96" spans="1:8" x14ac:dyDescent="0.2">
      <c r="A96" s="7" t="s">
        <v>1040</v>
      </c>
      <c r="B96" s="7" t="s">
        <v>1127</v>
      </c>
      <c r="C96" s="7" t="s">
        <v>18</v>
      </c>
      <c r="D96" s="7" t="s">
        <v>2384</v>
      </c>
      <c r="E96" s="7" t="s">
        <v>1035</v>
      </c>
      <c r="F96" s="7"/>
      <c r="G96" s="7"/>
      <c r="H96" s="7"/>
    </row>
    <row r="97" spans="1:8" x14ac:dyDescent="0.2">
      <c r="A97" s="7" t="s">
        <v>1040</v>
      </c>
      <c r="B97" s="7" t="s">
        <v>1128</v>
      </c>
      <c r="C97" s="7" t="s">
        <v>18</v>
      </c>
      <c r="D97" s="7" t="s">
        <v>2385</v>
      </c>
      <c r="E97" s="7" t="s">
        <v>1036</v>
      </c>
      <c r="F97" s="7"/>
      <c r="G97" s="7"/>
      <c r="H97" s="7"/>
    </row>
    <row r="98" spans="1:8" x14ac:dyDescent="0.2">
      <c r="A98" s="7" t="s">
        <v>1040</v>
      </c>
      <c r="B98" s="7" t="s">
        <v>1129</v>
      </c>
      <c r="C98" s="7" t="s">
        <v>18</v>
      </c>
      <c r="D98" s="7" t="s">
        <v>2386</v>
      </c>
      <c r="E98" s="7" t="s">
        <v>1037</v>
      </c>
      <c r="F98" s="7"/>
      <c r="G98" s="7"/>
      <c r="H98" s="7"/>
    </row>
    <row r="99" spans="1:8" x14ac:dyDescent="0.2">
      <c r="A99" s="7" t="s">
        <v>1040</v>
      </c>
      <c r="B99" s="7" t="s">
        <v>1130</v>
      </c>
      <c r="C99" s="7" t="s">
        <v>18</v>
      </c>
      <c r="D99" s="7" t="s">
        <v>2387</v>
      </c>
      <c r="E99" s="7" t="s">
        <v>1038</v>
      </c>
      <c r="F99" s="7"/>
      <c r="G99" s="7"/>
      <c r="H99" s="7"/>
    </row>
    <row r="100" spans="1:8" x14ac:dyDescent="0.2">
      <c r="A100" s="7" t="s">
        <v>1131</v>
      </c>
      <c r="B100" s="7" t="s">
        <v>1132</v>
      </c>
      <c r="C100" s="7" t="s">
        <v>111</v>
      </c>
      <c r="D100" s="7"/>
      <c r="E100" s="7"/>
      <c r="F100" s="7"/>
      <c r="G100" s="7"/>
      <c r="H100" s="7"/>
    </row>
    <row r="101" spans="1:8" x14ac:dyDescent="0.2">
      <c r="A101" s="7" t="s">
        <v>1131</v>
      </c>
      <c r="B101" s="7" t="s">
        <v>1133</v>
      </c>
      <c r="C101" s="7" t="s">
        <v>112</v>
      </c>
      <c r="D101" s="7"/>
      <c r="E101" s="7"/>
      <c r="F101" s="7"/>
      <c r="G101" s="7"/>
      <c r="H101" s="7"/>
    </row>
    <row r="102" spans="1:8" x14ac:dyDescent="0.2">
      <c r="A102" s="7" t="s">
        <v>1134</v>
      </c>
      <c r="B102" s="7" t="s">
        <v>1135</v>
      </c>
      <c r="C102" s="7" t="s">
        <v>2388</v>
      </c>
      <c r="D102" s="7"/>
      <c r="E102" s="7"/>
      <c r="F102" s="7"/>
      <c r="G102" s="7"/>
      <c r="H102" s="7"/>
    </row>
    <row r="103" spans="1:8" x14ac:dyDescent="0.2">
      <c r="A103" s="7" t="s">
        <v>1134</v>
      </c>
      <c r="B103" s="7" t="s">
        <v>2389</v>
      </c>
      <c r="C103" s="7" t="s">
        <v>2390</v>
      </c>
      <c r="D103" s="7" t="s">
        <v>2297</v>
      </c>
      <c r="E103" s="7"/>
      <c r="F103" s="7"/>
      <c r="G103" s="7"/>
      <c r="H103" s="7"/>
    </row>
    <row r="104" spans="1:8" x14ac:dyDescent="0.2">
      <c r="A104" s="7" t="s">
        <v>1134</v>
      </c>
      <c r="B104" s="7" t="s">
        <v>114</v>
      </c>
      <c r="C104" s="7" t="s">
        <v>114</v>
      </c>
      <c r="D104" s="7" t="s">
        <v>2298</v>
      </c>
      <c r="E104" s="7"/>
      <c r="F104" s="7"/>
      <c r="G104" s="7"/>
      <c r="H104" s="7"/>
    </row>
    <row r="105" spans="1:8" x14ac:dyDescent="0.2">
      <c r="A105" s="7" t="s">
        <v>1134</v>
      </c>
      <c r="B105" s="7" t="s">
        <v>1136</v>
      </c>
      <c r="C105" s="7" t="s">
        <v>115</v>
      </c>
      <c r="D105" s="7" t="s">
        <v>2391</v>
      </c>
      <c r="E105" s="7"/>
      <c r="F105" s="7"/>
      <c r="G105" s="7"/>
      <c r="H105" s="7"/>
    </row>
    <row r="106" spans="1:8" x14ac:dyDescent="0.2">
      <c r="A106" s="7" t="s">
        <v>1134</v>
      </c>
      <c r="B106" s="7" t="s">
        <v>1137</v>
      </c>
      <c r="C106" s="7" t="s">
        <v>116</v>
      </c>
      <c r="D106" s="7" t="s">
        <v>2299</v>
      </c>
      <c r="E106" s="7"/>
      <c r="F106" s="7"/>
      <c r="G106" s="7"/>
      <c r="H106" s="7"/>
    </row>
    <row r="107" spans="1:8" x14ac:dyDescent="0.2">
      <c r="A107" s="7" t="s">
        <v>1134</v>
      </c>
      <c r="B107" s="7" t="s">
        <v>1138</v>
      </c>
      <c r="C107" s="7" t="s">
        <v>117</v>
      </c>
      <c r="D107" s="7" t="s">
        <v>2300</v>
      </c>
      <c r="E107" s="7"/>
      <c r="F107" s="7"/>
      <c r="G107" s="7"/>
      <c r="H107" s="7"/>
    </row>
    <row r="108" spans="1:8" x14ac:dyDescent="0.2">
      <c r="A108" s="7" t="s">
        <v>1134</v>
      </c>
      <c r="B108" s="7" t="s">
        <v>1139</v>
      </c>
      <c r="C108" s="7" t="s">
        <v>118</v>
      </c>
      <c r="D108" s="7" t="s">
        <v>2301</v>
      </c>
      <c r="E108" s="7"/>
      <c r="F108" s="7"/>
      <c r="G108" s="7"/>
      <c r="H108" s="7"/>
    </row>
    <row r="109" spans="1:8" x14ac:dyDescent="0.2">
      <c r="A109" s="7" t="s">
        <v>1134</v>
      </c>
      <c r="B109" s="7" t="s">
        <v>1140</v>
      </c>
      <c r="C109" s="7" t="s">
        <v>119</v>
      </c>
      <c r="D109" s="7" t="s">
        <v>2302</v>
      </c>
      <c r="E109" s="7"/>
      <c r="F109" s="7"/>
      <c r="G109" s="7"/>
      <c r="H109" s="7"/>
    </row>
    <row r="110" spans="1:8" x14ac:dyDescent="0.2">
      <c r="A110" s="7" t="s">
        <v>1134</v>
      </c>
      <c r="B110" s="7" t="s">
        <v>1141</v>
      </c>
      <c r="C110" s="7" t="s">
        <v>120</v>
      </c>
      <c r="D110" s="7" t="s">
        <v>2303</v>
      </c>
      <c r="E110" s="7"/>
      <c r="F110" s="7"/>
      <c r="G110" s="7"/>
      <c r="H110" s="7"/>
    </row>
    <row r="111" spans="1:8" x14ac:dyDescent="0.2">
      <c r="A111" s="7" t="s">
        <v>1134</v>
      </c>
      <c r="B111" s="7" t="s">
        <v>1142</v>
      </c>
      <c r="C111" s="7" t="s">
        <v>121</v>
      </c>
      <c r="D111" s="7" t="s">
        <v>2304</v>
      </c>
      <c r="E111" s="7"/>
      <c r="F111" s="7"/>
      <c r="G111" s="7"/>
      <c r="H111" s="7"/>
    </row>
    <row r="112" spans="1:8" x14ac:dyDescent="0.2">
      <c r="A112" s="7" t="s">
        <v>1134</v>
      </c>
      <c r="B112" s="7" t="s">
        <v>1143</v>
      </c>
      <c r="C112" s="7" t="s">
        <v>122</v>
      </c>
      <c r="D112" s="7" t="s">
        <v>2305</v>
      </c>
      <c r="E112" s="7"/>
      <c r="F112" s="7"/>
      <c r="G112" s="7"/>
      <c r="H112" s="7"/>
    </row>
    <row r="113" spans="1:8" x14ac:dyDescent="0.2">
      <c r="A113" s="7" t="s">
        <v>1134</v>
      </c>
      <c r="B113" s="7" t="s">
        <v>1144</v>
      </c>
      <c r="C113" s="7" t="s">
        <v>18</v>
      </c>
      <c r="D113" s="7" t="s">
        <v>2306</v>
      </c>
      <c r="E113" s="7"/>
      <c r="F113" s="7"/>
      <c r="G113" s="7"/>
      <c r="H113" s="7"/>
    </row>
    <row r="114" spans="1:8" x14ac:dyDescent="0.2">
      <c r="A114" s="7" t="s">
        <v>1145</v>
      </c>
      <c r="B114" s="7" t="s">
        <v>1146</v>
      </c>
      <c r="C114" s="7" t="s">
        <v>124</v>
      </c>
      <c r="D114" s="7"/>
      <c r="E114" s="7"/>
      <c r="F114" s="7" t="s">
        <v>1135</v>
      </c>
      <c r="G114" s="7"/>
      <c r="H114" s="7"/>
    </row>
    <row r="115" spans="1:8" x14ac:dyDescent="0.2">
      <c r="A115" s="7" t="s">
        <v>1145</v>
      </c>
      <c r="B115" s="7" t="s">
        <v>1147</v>
      </c>
      <c r="C115" s="7" t="s">
        <v>125</v>
      </c>
      <c r="D115" s="7"/>
      <c r="E115" s="7"/>
      <c r="F115" s="7" t="s">
        <v>1135</v>
      </c>
      <c r="G115" s="7"/>
      <c r="H115" s="7"/>
    </row>
    <row r="116" spans="1:8" x14ac:dyDescent="0.2">
      <c r="A116" s="7" t="s">
        <v>1145</v>
      </c>
      <c r="B116" s="7" t="s">
        <v>1148</v>
      </c>
      <c r="C116" s="7" t="s">
        <v>126</v>
      </c>
      <c r="D116" s="7"/>
      <c r="E116" s="7"/>
      <c r="F116" s="7" t="s">
        <v>1135</v>
      </c>
      <c r="G116" s="7"/>
      <c r="H116" s="7"/>
    </row>
    <row r="117" spans="1:8" x14ac:dyDescent="0.2">
      <c r="A117" s="7" t="s">
        <v>1145</v>
      </c>
      <c r="B117" s="7" t="s">
        <v>1149</v>
      </c>
      <c r="C117" s="7" t="s">
        <v>127</v>
      </c>
      <c r="D117" s="7"/>
      <c r="E117" s="7"/>
      <c r="F117" s="7" t="s">
        <v>1135</v>
      </c>
      <c r="G117" s="7"/>
      <c r="H117" s="7"/>
    </row>
    <row r="118" spans="1:8" x14ac:dyDescent="0.2">
      <c r="A118" s="7" t="s">
        <v>1145</v>
      </c>
      <c r="B118" s="7" t="s">
        <v>1150</v>
      </c>
      <c r="C118" s="7" t="s">
        <v>128</v>
      </c>
      <c r="D118" s="7"/>
      <c r="E118" s="7"/>
      <c r="F118" s="7" t="s">
        <v>1135</v>
      </c>
      <c r="G118" s="7"/>
      <c r="H118" s="7"/>
    </row>
    <row r="119" spans="1:8" x14ac:dyDescent="0.2">
      <c r="A119" s="7" t="s">
        <v>1145</v>
      </c>
      <c r="B119" s="7" t="s">
        <v>1151</v>
      </c>
      <c r="C119" s="7" t="s">
        <v>129</v>
      </c>
      <c r="D119" s="7"/>
      <c r="E119" s="7"/>
      <c r="F119" s="7" t="s">
        <v>1135</v>
      </c>
      <c r="G119" s="7"/>
      <c r="H119" s="7"/>
    </row>
    <row r="120" spans="1:8" x14ac:dyDescent="0.2">
      <c r="A120" s="7" t="s">
        <v>1145</v>
      </c>
      <c r="B120" s="7" t="s">
        <v>1152</v>
      </c>
      <c r="C120" s="7" t="s">
        <v>130</v>
      </c>
      <c r="D120" s="7"/>
      <c r="E120" s="7"/>
      <c r="F120" s="7" t="s">
        <v>114</v>
      </c>
      <c r="G120" s="7"/>
      <c r="H120" s="7"/>
    </row>
    <row r="121" spans="1:8" x14ac:dyDescent="0.2">
      <c r="A121" s="7" t="s">
        <v>1145</v>
      </c>
      <c r="B121" s="7" t="s">
        <v>1153</v>
      </c>
      <c r="C121" s="7" t="s">
        <v>131</v>
      </c>
      <c r="D121" s="7"/>
      <c r="E121" s="7"/>
      <c r="F121" s="7" t="s">
        <v>114</v>
      </c>
      <c r="G121" s="7"/>
      <c r="H121" s="7"/>
    </row>
    <row r="122" spans="1:8" x14ac:dyDescent="0.2">
      <c r="A122" s="7" t="s">
        <v>1145</v>
      </c>
      <c r="B122" s="7" t="s">
        <v>1154</v>
      </c>
      <c r="C122" s="7" t="s">
        <v>132</v>
      </c>
      <c r="D122" s="7"/>
      <c r="E122" s="7"/>
      <c r="F122" s="7" t="s">
        <v>114</v>
      </c>
      <c r="G122" s="7"/>
      <c r="H122" s="7"/>
    </row>
    <row r="123" spans="1:8" x14ac:dyDescent="0.2">
      <c r="A123" s="7" t="s">
        <v>1145</v>
      </c>
      <c r="B123" s="7" t="s">
        <v>1155</v>
      </c>
      <c r="C123" s="7" t="s">
        <v>133</v>
      </c>
      <c r="D123" s="7"/>
      <c r="E123" s="7"/>
      <c r="F123" s="7" t="s">
        <v>114</v>
      </c>
      <c r="G123" s="7"/>
      <c r="H123" s="7"/>
    </row>
    <row r="124" spans="1:8" x14ac:dyDescent="0.2">
      <c r="A124" s="7" t="s">
        <v>1145</v>
      </c>
      <c r="B124" s="7" t="s">
        <v>1156</v>
      </c>
      <c r="C124" s="7" t="s">
        <v>134</v>
      </c>
      <c r="D124" s="7"/>
      <c r="E124" s="7"/>
      <c r="F124" s="7" t="s">
        <v>114</v>
      </c>
      <c r="G124" s="7"/>
      <c r="H124" s="7"/>
    </row>
    <row r="125" spans="1:8" x14ac:dyDescent="0.2">
      <c r="A125" s="7" t="s">
        <v>1145</v>
      </c>
      <c r="B125" s="7" t="s">
        <v>1157</v>
      </c>
      <c r="C125" s="7" t="s">
        <v>135</v>
      </c>
      <c r="D125" s="7"/>
      <c r="E125" s="7"/>
      <c r="F125" s="7" t="s">
        <v>114</v>
      </c>
      <c r="G125" s="7"/>
      <c r="H125" s="7"/>
    </row>
    <row r="126" spans="1:8" x14ac:dyDescent="0.2">
      <c r="A126" s="7" t="s">
        <v>1145</v>
      </c>
      <c r="B126" s="7" t="s">
        <v>1158</v>
      </c>
      <c r="C126" s="7" t="s">
        <v>136</v>
      </c>
      <c r="D126" s="7"/>
      <c r="E126" s="7"/>
      <c r="F126" s="7" t="s">
        <v>114</v>
      </c>
      <c r="G126" s="7"/>
      <c r="H126" s="7"/>
    </row>
    <row r="127" spans="1:8" x14ac:dyDescent="0.2">
      <c r="A127" s="7" t="s">
        <v>1145</v>
      </c>
      <c r="B127" s="7" t="s">
        <v>1159</v>
      </c>
      <c r="C127" s="7" t="s">
        <v>137</v>
      </c>
      <c r="D127" s="7"/>
      <c r="E127" s="7"/>
      <c r="F127" s="7" t="s">
        <v>114</v>
      </c>
      <c r="G127" s="7"/>
      <c r="H127" s="7"/>
    </row>
    <row r="128" spans="1:8" x14ac:dyDescent="0.2">
      <c r="A128" s="7" t="s">
        <v>1145</v>
      </c>
      <c r="B128" s="7" t="s">
        <v>1160</v>
      </c>
      <c r="C128" s="7" t="s">
        <v>138</v>
      </c>
      <c r="D128" s="7"/>
      <c r="E128" s="7"/>
      <c r="F128" s="7" t="s">
        <v>114</v>
      </c>
      <c r="G128" s="7"/>
      <c r="H128" s="7"/>
    </row>
    <row r="129" spans="1:8" x14ac:dyDescent="0.2">
      <c r="A129" s="7" t="s">
        <v>1145</v>
      </c>
      <c r="B129" s="7" t="s">
        <v>1161</v>
      </c>
      <c r="C129" s="7" t="s">
        <v>139</v>
      </c>
      <c r="D129" s="7"/>
      <c r="E129" s="7"/>
      <c r="F129" s="7" t="s">
        <v>114</v>
      </c>
      <c r="G129" s="7"/>
      <c r="H129" s="7"/>
    </row>
    <row r="130" spans="1:8" x14ac:dyDescent="0.2">
      <c r="A130" s="7" t="s">
        <v>1145</v>
      </c>
      <c r="B130" s="7" t="s">
        <v>1162</v>
      </c>
      <c r="C130" s="7" t="s">
        <v>140</v>
      </c>
      <c r="D130" s="7"/>
      <c r="E130" s="7"/>
      <c r="F130" s="7" t="s">
        <v>114</v>
      </c>
      <c r="G130" s="7"/>
      <c r="H130" s="7"/>
    </row>
    <row r="131" spans="1:8" x14ac:dyDescent="0.2">
      <c r="A131" s="7" t="s">
        <v>1145</v>
      </c>
      <c r="B131" s="7" t="s">
        <v>1163</v>
      </c>
      <c r="C131" s="7" t="s">
        <v>141</v>
      </c>
      <c r="D131" s="7"/>
      <c r="E131" s="7"/>
      <c r="F131" s="7" t="s">
        <v>1136</v>
      </c>
      <c r="G131" s="7"/>
      <c r="H131" s="7"/>
    </row>
    <row r="132" spans="1:8" x14ac:dyDescent="0.2">
      <c r="A132" s="7" t="s">
        <v>1145</v>
      </c>
      <c r="B132" s="7" t="s">
        <v>1164</v>
      </c>
      <c r="C132" s="7" t="s">
        <v>142</v>
      </c>
      <c r="D132" s="7"/>
      <c r="E132" s="7"/>
      <c r="F132" s="7" t="s">
        <v>1136</v>
      </c>
      <c r="G132" s="7"/>
      <c r="H132" s="7"/>
    </row>
    <row r="133" spans="1:8" x14ac:dyDescent="0.2">
      <c r="A133" s="7" t="s">
        <v>1145</v>
      </c>
      <c r="B133" s="7" t="s">
        <v>1165</v>
      </c>
      <c r="C133" s="7" t="s">
        <v>143</v>
      </c>
      <c r="D133" s="7"/>
      <c r="E133" s="7"/>
      <c r="F133" s="7" t="s">
        <v>1136</v>
      </c>
      <c r="G133" s="7"/>
      <c r="H133" s="7"/>
    </row>
    <row r="134" spans="1:8" x14ac:dyDescent="0.2">
      <c r="A134" s="7" t="s">
        <v>1145</v>
      </c>
      <c r="B134" s="7" t="s">
        <v>1166</v>
      </c>
      <c r="C134" s="7" t="s">
        <v>144</v>
      </c>
      <c r="D134" s="7"/>
      <c r="E134" s="7"/>
      <c r="F134" s="7" t="s">
        <v>1136</v>
      </c>
      <c r="G134" s="7"/>
      <c r="H134" s="7"/>
    </row>
    <row r="135" spans="1:8" x14ac:dyDescent="0.2">
      <c r="A135" s="7" t="s">
        <v>1145</v>
      </c>
      <c r="B135" s="7" t="s">
        <v>1167</v>
      </c>
      <c r="C135" s="7" t="s">
        <v>145</v>
      </c>
      <c r="D135" s="7"/>
      <c r="E135" s="7"/>
      <c r="F135" s="7" t="s">
        <v>1136</v>
      </c>
      <c r="G135" s="7"/>
      <c r="H135" s="7"/>
    </row>
    <row r="136" spans="1:8" x14ac:dyDescent="0.2">
      <c r="A136" s="7" t="s">
        <v>1145</v>
      </c>
      <c r="B136" s="7" t="s">
        <v>1168</v>
      </c>
      <c r="C136" s="7" t="s">
        <v>146</v>
      </c>
      <c r="D136" s="7"/>
      <c r="E136" s="7"/>
      <c r="F136" s="7" t="s">
        <v>1136</v>
      </c>
      <c r="G136" s="7"/>
      <c r="H136" s="7"/>
    </row>
    <row r="137" spans="1:8" x14ac:dyDescent="0.2">
      <c r="A137" s="7" t="s">
        <v>1145</v>
      </c>
      <c r="B137" s="7" t="s">
        <v>1169</v>
      </c>
      <c r="C137" s="7" t="s">
        <v>147</v>
      </c>
      <c r="D137" s="7"/>
      <c r="E137" s="7"/>
      <c r="F137" s="7" t="s">
        <v>1137</v>
      </c>
      <c r="G137" s="7"/>
      <c r="H137" s="7"/>
    </row>
    <row r="138" spans="1:8" x14ac:dyDescent="0.2">
      <c r="A138" s="7" t="s">
        <v>1145</v>
      </c>
      <c r="B138" s="7" t="s">
        <v>1170</v>
      </c>
      <c r="C138" s="7" t="s">
        <v>148</v>
      </c>
      <c r="D138" s="7"/>
      <c r="E138" s="7"/>
      <c r="F138" s="7" t="s">
        <v>1137</v>
      </c>
      <c r="G138" s="7"/>
      <c r="H138" s="7"/>
    </row>
    <row r="139" spans="1:8" x14ac:dyDescent="0.2">
      <c r="A139" s="7" t="s">
        <v>1145</v>
      </c>
      <c r="B139" s="7" t="s">
        <v>1171</v>
      </c>
      <c r="C139" s="7" t="s">
        <v>149</v>
      </c>
      <c r="D139" s="7"/>
      <c r="E139" s="7"/>
      <c r="F139" s="7" t="s">
        <v>1137</v>
      </c>
      <c r="G139" s="7"/>
      <c r="H139" s="7"/>
    </row>
    <row r="140" spans="1:8" x14ac:dyDescent="0.2">
      <c r="A140" s="7" t="s">
        <v>1145</v>
      </c>
      <c r="B140" s="7" t="s">
        <v>1172</v>
      </c>
      <c r="C140" s="7" t="s">
        <v>150</v>
      </c>
      <c r="D140" s="7"/>
      <c r="E140" s="7"/>
      <c r="F140" s="7" t="s">
        <v>1137</v>
      </c>
      <c r="G140" s="7"/>
      <c r="H140" s="7"/>
    </row>
    <row r="141" spans="1:8" x14ac:dyDescent="0.2">
      <c r="A141" s="7" t="s">
        <v>1145</v>
      </c>
      <c r="B141" s="7" t="s">
        <v>1173</v>
      </c>
      <c r="C141" s="7" t="s">
        <v>151</v>
      </c>
      <c r="D141" s="7"/>
      <c r="E141" s="7"/>
      <c r="F141" s="7" t="s">
        <v>1137</v>
      </c>
      <c r="G141" s="7"/>
      <c r="H141" s="7"/>
    </row>
    <row r="142" spans="1:8" x14ac:dyDescent="0.2">
      <c r="A142" s="7" t="s">
        <v>1145</v>
      </c>
      <c r="B142" s="7" t="s">
        <v>1174</v>
      </c>
      <c r="C142" s="7" t="s">
        <v>152</v>
      </c>
      <c r="D142" s="7"/>
      <c r="E142" s="7"/>
      <c r="F142" s="7" t="s">
        <v>1137</v>
      </c>
      <c r="G142" s="7"/>
      <c r="H142" s="7"/>
    </row>
    <row r="143" spans="1:8" x14ac:dyDescent="0.2">
      <c r="A143" s="7" t="s">
        <v>1145</v>
      </c>
      <c r="B143" s="7" t="s">
        <v>1175</v>
      </c>
      <c r="C143" s="7" t="s">
        <v>153</v>
      </c>
      <c r="D143" s="7"/>
      <c r="E143" s="7"/>
      <c r="F143" s="7" t="s">
        <v>1137</v>
      </c>
      <c r="G143" s="7"/>
      <c r="H143" s="7"/>
    </row>
    <row r="144" spans="1:8" x14ac:dyDescent="0.2">
      <c r="A144" s="7" t="s">
        <v>1145</v>
      </c>
      <c r="B144" s="7" t="s">
        <v>1176</v>
      </c>
      <c r="C144" s="7" t="s">
        <v>154</v>
      </c>
      <c r="D144" s="7"/>
      <c r="E144" s="7"/>
      <c r="F144" s="7" t="s">
        <v>1137</v>
      </c>
      <c r="G144" s="7"/>
      <c r="H144" s="7"/>
    </row>
    <row r="145" spans="1:8" x14ac:dyDescent="0.2">
      <c r="A145" s="7" t="s">
        <v>1145</v>
      </c>
      <c r="B145" s="7" t="s">
        <v>1177</v>
      </c>
      <c r="C145" s="7" t="s">
        <v>155</v>
      </c>
      <c r="D145" s="7"/>
      <c r="E145" s="7"/>
      <c r="F145" s="7" t="s">
        <v>1137</v>
      </c>
      <c r="G145" s="7"/>
      <c r="H145" s="7"/>
    </row>
    <row r="146" spans="1:8" x14ac:dyDescent="0.2">
      <c r="A146" s="7" t="s">
        <v>1145</v>
      </c>
      <c r="B146" s="7" t="s">
        <v>1178</v>
      </c>
      <c r="C146" s="7" t="s">
        <v>156</v>
      </c>
      <c r="D146" s="7"/>
      <c r="E146" s="7"/>
      <c r="F146" s="7" t="s">
        <v>1137</v>
      </c>
      <c r="G146" s="7"/>
      <c r="H146" s="7"/>
    </row>
    <row r="147" spans="1:8" x14ac:dyDescent="0.2">
      <c r="A147" s="7" t="s">
        <v>1145</v>
      </c>
      <c r="B147" s="7" t="s">
        <v>1179</v>
      </c>
      <c r="C147" s="7" t="s">
        <v>157</v>
      </c>
      <c r="D147" s="7"/>
      <c r="E147" s="7"/>
      <c r="F147" s="7" t="s">
        <v>1137</v>
      </c>
      <c r="G147" s="7"/>
      <c r="H147" s="7"/>
    </row>
    <row r="148" spans="1:8" x14ac:dyDescent="0.2">
      <c r="A148" s="7" t="s">
        <v>1145</v>
      </c>
      <c r="B148" s="7" t="s">
        <v>1180</v>
      </c>
      <c r="C148" s="7" t="s">
        <v>158</v>
      </c>
      <c r="D148" s="7"/>
      <c r="E148" s="7"/>
      <c r="F148" s="7" t="s">
        <v>1137</v>
      </c>
      <c r="G148" s="7"/>
      <c r="H148" s="7"/>
    </row>
    <row r="149" spans="1:8" x14ac:dyDescent="0.2">
      <c r="A149" s="7" t="s">
        <v>1145</v>
      </c>
      <c r="B149" s="7" t="s">
        <v>1181</v>
      </c>
      <c r="C149" s="7" t="s">
        <v>159</v>
      </c>
      <c r="D149" s="7"/>
      <c r="E149" s="7"/>
      <c r="F149" s="7" t="s">
        <v>1137</v>
      </c>
      <c r="G149" s="7"/>
      <c r="H149" s="7"/>
    </row>
    <row r="150" spans="1:8" x14ac:dyDescent="0.2">
      <c r="A150" s="7" t="s">
        <v>1145</v>
      </c>
      <c r="B150" s="7" t="s">
        <v>1182</v>
      </c>
      <c r="C150" s="7" t="s">
        <v>160</v>
      </c>
      <c r="D150" s="7"/>
      <c r="E150" s="7"/>
      <c r="F150" s="7" t="s">
        <v>1137</v>
      </c>
      <c r="G150" s="7"/>
      <c r="H150" s="7"/>
    </row>
    <row r="151" spans="1:8" x14ac:dyDescent="0.2">
      <c r="A151" s="7" t="s">
        <v>1145</v>
      </c>
      <c r="B151" s="7" t="s">
        <v>1183</v>
      </c>
      <c r="C151" s="7" t="s">
        <v>161</v>
      </c>
      <c r="D151" s="7"/>
      <c r="E151" s="7"/>
      <c r="F151" s="7" t="s">
        <v>1137</v>
      </c>
      <c r="G151" s="7"/>
      <c r="H151" s="7"/>
    </row>
    <row r="152" spans="1:8" x14ac:dyDescent="0.2">
      <c r="A152" s="7" t="s">
        <v>1145</v>
      </c>
      <c r="B152" s="7" t="s">
        <v>1184</v>
      </c>
      <c r="C152" s="7" t="s">
        <v>162</v>
      </c>
      <c r="D152" s="7"/>
      <c r="E152" s="7"/>
      <c r="F152" s="7" t="s">
        <v>1138</v>
      </c>
      <c r="G152" s="7"/>
      <c r="H152" s="7"/>
    </row>
    <row r="153" spans="1:8" x14ac:dyDescent="0.2">
      <c r="A153" s="7" t="s">
        <v>1145</v>
      </c>
      <c r="B153" s="7" t="s">
        <v>1185</v>
      </c>
      <c r="C153" s="7" t="s">
        <v>163</v>
      </c>
      <c r="D153" s="7"/>
      <c r="E153" s="7"/>
      <c r="F153" s="7" t="s">
        <v>1138</v>
      </c>
      <c r="G153" s="7"/>
      <c r="H153" s="7"/>
    </row>
    <row r="154" spans="1:8" x14ac:dyDescent="0.2">
      <c r="A154" s="7" t="s">
        <v>1145</v>
      </c>
      <c r="B154" s="7" t="s">
        <v>1186</v>
      </c>
      <c r="C154" s="7" t="s">
        <v>164</v>
      </c>
      <c r="D154" s="7"/>
      <c r="E154" s="7"/>
      <c r="F154" s="7" t="s">
        <v>1138</v>
      </c>
      <c r="G154" s="7"/>
      <c r="H154" s="7"/>
    </row>
    <row r="155" spans="1:8" x14ac:dyDescent="0.2">
      <c r="A155" s="7" t="s">
        <v>1145</v>
      </c>
      <c r="B155" s="7" t="s">
        <v>1187</v>
      </c>
      <c r="C155" s="7" t="s">
        <v>165</v>
      </c>
      <c r="D155" s="7"/>
      <c r="E155" s="7"/>
      <c r="F155" s="7" t="s">
        <v>1138</v>
      </c>
      <c r="G155" s="7"/>
      <c r="H155" s="7"/>
    </row>
    <row r="156" spans="1:8" x14ac:dyDescent="0.2">
      <c r="A156" s="7" t="s">
        <v>1145</v>
      </c>
      <c r="B156" s="7" t="s">
        <v>1188</v>
      </c>
      <c r="C156" s="7" t="s">
        <v>166</v>
      </c>
      <c r="D156" s="7"/>
      <c r="E156" s="7"/>
      <c r="F156" s="7" t="s">
        <v>1138</v>
      </c>
      <c r="G156" s="7"/>
      <c r="H156" s="7"/>
    </row>
    <row r="157" spans="1:8" x14ac:dyDescent="0.2">
      <c r="A157" s="7" t="s">
        <v>1145</v>
      </c>
      <c r="B157" s="7" t="s">
        <v>1189</v>
      </c>
      <c r="C157" s="7" t="s">
        <v>167</v>
      </c>
      <c r="D157" s="7"/>
      <c r="E157" s="7"/>
      <c r="F157" s="7" t="s">
        <v>1138</v>
      </c>
      <c r="G157" s="7"/>
      <c r="H157" s="7"/>
    </row>
    <row r="158" spans="1:8" x14ac:dyDescent="0.2">
      <c r="A158" s="7" t="s">
        <v>1145</v>
      </c>
      <c r="B158" s="7" t="s">
        <v>1190</v>
      </c>
      <c r="C158" s="7" t="s">
        <v>168</v>
      </c>
      <c r="D158" s="7"/>
      <c r="E158" s="7"/>
      <c r="F158" s="7" t="s">
        <v>1139</v>
      </c>
      <c r="G158" s="7"/>
      <c r="H158" s="7"/>
    </row>
    <row r="159" spans="1:8" x14ac:dyDescent="0.2">
      <c r="A159" s="7" t="s">
        <v>1145</v>
      </c>
      <c r="B159" s="7" t="s">
        <v>1191</v>
      </c>
      <c r="C159" s="7" t="s">
        <v>169</v>
      </c>
      <c r="D159" s="7"/>
      <c r="E159" s="7"/>
      <c r="F159" s="7" t="s">
        <v>1139</v>
      </c>
      <c r="G159" s="7"/>
      <c r="H159" s="7"/>
    </row>
    <row r="160" spans="1:8" x14ac:dyDescent="0.2">
      <c r="A160" s="7" t="s">
        <v>1145</v>
      </c>
      <c r="B160" s="7" t="s">
        <v>1192</v>
      </c>
      <c r="C160" s="7" t="s">
        <v>170</v>
      </c>
      <c r="D160" s="7"/>
      <c r="E160" s="7"/>
      <c r="F160" s="7" t="s">
        <v>1139</v>
      </c>
      <c r="G160" s="7"/>
      <c r="H160" s="7"/>
    </row>
    <row r="161" spans="1:8" x14ac:dyDescent="0.2">
      <c r="A161" s="7" t="s">
        <v>1145</v>
      </c>
      <c r="B161" s="7" t="s">
        <v>1193</v>
      </c>
      <c r="C161" s="7" t="s">
        <v>171</v>
      </c>
      <c r="D161" s="7"/>
      <c r="E161" s="7"/>
      <c r="F161" s="7" t="s">
        <v>1139</v>
      </c>
      <c r="G161" s="7"/>
      <c r="H161" s="7"/>
    </row>
    <row r="162" spans="1:8" x14ac:dyDescent="0.2">
      <c r="A162" s="7" t="s">
        <v>1145</v>
      </c>
      <c r="B162" s="7" t="s">
        <v>1194</v>
      </c>
      <c r="C162" s="7" t="s">
        <v>172</v>
      </c>
      <c r="D162" s="7"/>
      <c r="E162" s="7"/>
      <c r="F162" s="7" t="s">
        <v>1139</v>
      </c>
      <c r="G162" s="7"/>
      <c r="H162" s="7"/>
    </row>
    <row r="163" spans="1:8" x14ac:dyDescent="0.2">
      <c r="A163" s="7" t="s">
        <v>1145</v>
      </c>
      <c r="B163" s="7" t="s">
        <v>1195</v>
      </c>
      <c r="C163" s="7" t="s">
        <v>173</v>
      </c>
      <c r="D163" s="7"/>
      <c r="E163" s="7"/>
      <c r="F163" s="7" t="s">
        <v>1139</v>
      </c>
      <c r="G163" s="7"/>
      <c r="H163" s="7"/>
    </row>
    <row r="164" spans="1:8" x14ac:dyDescent="0.2">
      <c r="A164" s="7" t="s">
        <v>1145</v>
      </c>
      <c r="B164" s="7" t="s">
        <v>1196</v>
      </c>
      <c r="C164" s="7" t="s">
        <v>174</v>
      </c>
      <c r="D164" s="7"/>
      <c r="E164" s="7"/>
      <c r="F164" s="7" t="s">
        <v>1140</v>
      </c>
      <c r="G164" s="7"/>
      <c r="H164" s="7"/>
    </row>
    <row r="165" spans="1:8" x14ac:dyDescent="0.2">
      <c r="A165" s="7" t="s">
        <v>1145</v>
      </c>
      <c r="B165" s="7" t="s">
        <v>1197</v>
      </c>
      <c r="C165" s="7" t="s">
        <v>175</v>
      </c>
      <c r="D165" s="7"/>
      <c r="E165" s="7"/>
      <c r="F165" s="7" t="s">
        <v>1140</v>
      </c>
      <c r="G165" s="7"/>
      <c r="H165" s="7"/>
    </row>
    <row r="166" spans="1:8" x14ac:dyDescent="0.2">
      <c r="A166" s="7" t="s">
        <v>1145</v>
      </c>
      <c r="B166" s="7" t="s">
        <v>1198</v>
      </c>
      <c r="C166" s="7" t="s">
        <v>176</v>
      </c>
      <c r="D166" s="7"/>
      <c r="E166" s="7"/>
      <c r="F166" s="7" t="s">
        <v>1140</v>
      </c>
      <c r="G166" s="7"/>
      <c r="H166" s="7"/>
    </row>
    <row r="167" spans="1:8" x14ac:dyDescent="0.2">
      <c r="A167" s="7" t="s">
        <v>1145</v>
      </c>
      <c r="B167" s="7" t="s">
        <v>1199</v>
      </c>
      <c r="C167" s="7" t="s">
        <v>177</v>
      </c>
      <c r="D167" s="7"/>
      <c r="E167" s="7"/>
      <c r="F167" s="7" t="s">
        <v>1140</v>
      </c>
      <c r="G167" s="7"/>
      <c r="H167" s="7"/>
    </row>
    <row r="168" spans="1:8" x14ac:dyDescent="0.2">
      <c r="A168" s="7" t="s">
        <v>1145</v>
      </c>
      <c r="B168" s="7" t="s">
        <v>1200</v>
      </c>
      <c r="C168" s="7" t="s">
        <v>178</v>
      </c>
      <c r="D168" s="7"/>
      <c r="E168" s="7"/>
      <c r="F168" s="7" t="s">
        <v>1140</v>
      </c>
      <c r="G168" s="7"/>
      <c r="H168" s="7"/>
    </row>
    <row r="169" spans="1:8" x14ac:dyDescent="0.2">
      <c r="A169" s="7" t="s">
        <v>1145</v>
      </c>
      <c r="B169" s="7" t="s">
        <v>1201</v>
      </c>
      <c r="C169" s="7" t="s">
        <v>179</v>
      </c>
      <c r="D169" s="7"/>
      <c r="E169" s="7"/>
      <c r="F169" s="7" t="s">
        <v>1141</v>
      </c>
      <c r="G169" s="7"/>
      <c r="H169" s="7"/>
    </row>
    <row r="170" spans="1:8" x14ac:dyDescent="0.2">
      <c r="A170" s="7" t="s">
        <v>1145</v>
      </c>
      <c r="B170" s="7" t="s">
        <v>1202</v>
      </c>
      <c r="C170" s="7" t="s">
        <v>180</v>
      </c>
      <c r="D170" s="7"/>
      <c r="E170" s="7"/>
      <c r="F170" s="7" t="s">
        <v>1141</v>
      </c>
      <c r="G170" s="7"/>
      <c r="H170" s="7"/>
    </row>
    <row r="171" spans="1:8" x14ac:dyDescent="0.2">
      <c r="A171" s="7" t="s">
        <v>1145</v>
      </c>
      <c r="B171" s="7" t="s">
        <v>1203</v>
      </c>
      <c r="C171" s="7" t="s">
        <v>181</v>
      </c>
      <c r="D171" s="7"/>
      <c r="E171" s="7"/>
      <c r="F171" s="7" t="s">
        <v>1141</v>
      </c>
      <c r="G171" s="7"/>
      <c r="H171" s="7"/>
    </row>
    <row r="172" spans="1:8" x14ac:dyDescent="0.2">
      <c r="A172" s="7" t="s">
        <v>1145</v>
      </c>
      <c r="B172" s="7" t="s">
        <v>1204</v>
      </c>
      <c r="C172" s="7" t="s">
        <v>182</v>
      </c>
      <c r="D172" s="7"/>
      <c r="E172" s="7"/>
      <c r="F172" s="7" t="s">
        <v>1141</v>
      </c>
      <c r="G172" s="7"/>
      <c r="H172" s="7"/>
    </row>
    <row r="173" spans="1:8" x14ac:dyDescent="0.2">
      <c r="A173" s="7" t="s">
        <v>1145</v>
      </c>
      <c r="B173" s="7" t="s">
        <v>1205</v>
      </c>
      <c r="C173" s="7" t="s">
        <v>183</v>
      </c>
      <c r="D173" s="7"/>
      <c r="E173" s="7"/>
      <c r="F173" s="7" t="s">
        <v>1141</v>
      </c>
      <c r="G173" s="7"/>
      <c r="H173" s="7"/>
    </row>
    <row r="174" spans="1:8" x14ac:dyDescent="0.2">
      <c r="A174" s="7" t="s">
        <v>1145</v>
      </c>
      <c r="B174" s="7" t="s">
        <v>1206</v>
      </c>
      <c r="C174" s="7" t="s">
        <v>184</v>
      </c>
      <c r="D174" s="7"/>
      <c r="E174" s="7"/>
      <c r="F174" s="7" t="s">
        <v>1142</v>
      </c>
      <c r="G174" s="7"/>
      <c r="H174" s="7"/>
    </row>
    <row r="175" spans="1:8" x14ac:dyDescent="0.2">
      <c r="A175" s="7" t="s">
        <v>1145</v>
      </c>
      <c r="B175" s="7" t="s">
        <v>1207</v>
      </c>
      <c r="C175" s="7" t="s">
        <v>185</v>
      </c>
      <c r="D175" s="7"/>
      <c r="E175" s="7"/>
      <c r="F175" s="7" t="s">
        <v>1142</v>
      </c>
      <c r="G175" s="7"/>
      <c r="H175" s="7"/>
    </row>
    <row r="176" spans="1:8" x14ac:dyDescent="0.2">
      <c r="A176" s="7" t="s">
        <v>1145</v>
      </c>
      <c r="B176" s="7" t="s">
        <v>1208</v>
      </c>
      <c r="C176" s="7" t="s">
        <v>186</v>
      </c>
      <c r="D176" s="7"/>
      <c r="E176" s="7"/>
      <c r="F176" s="7" t="s">
        <v>1142</v>
      </c>
      <c r="G176" s="7"/>
      <c r="H176" s="7"/>
    </row>
    <row r="177" spans="1:8" x14ac:dyDescent="0.2">
      <c r="A177" s="7" t="s">
        <v>1145</v>
      </c>
      <c r="B177" s="7" t="s">
        <v>1209</v>
      </c>
      <c r="C177" s="7" t="s">
        <v>187</v>
      </c>
      <c r="D177" s="7"/>
      <c r="E177" s="7"/>
      <c r="F177" s="7" t="s">
        <v>1142</v>
      </c>
      <c r="G177" s="7"/>
      <c r="H177" s="7"/>
    </row>
    <row r="178" spans="1:8" x14ac:dyDescent="0.2">
      <c r="A178" s="7" t="s">
        <v>1145</v>
      </c>
      <c r="B178" s="7" t="s">
        <v>1210</v>
      </c>
      <c r="C178" s="7" t="s">
        <v>188</v>
      </c>
      <c r="D178" s="7"/>
      <c r="E178" s="7"/>
      <c r="F178" s="7" t="s">
        <v>1142</v>
      </c>
      <c r="G178" s="7"/>
      <c r="H178" s="7"/>
    </row>
    <row r="179" spans="1:8" x14ac:dyDescent="0.2">
      <c r="A179" s="7" t="s">
        <v>1145</v>
      </c>
      <c r="B179" s="7" t="s">
        <v>1211</v>
      </c>
      <c r="C179" s="7" t="s">
        <v>189</v>
      </c>
      <c r="D179" s="7"/>
      <c r="E179" s="7"/>
      <c r="F179" s="7" t="s">
        <v>2389</v>
      </c>
      <c r="G179" s="7"/>
      <c r="H179" s="7"/>
    </row>
    <row r="180" spans="1:8" x14ac:dyDescent="0.2">
      <c r="A180" s="7" t="s">
        <v>1145</v>
      </c>
      <c r="B180" s="7" t="s">
        <v>1212</v>
      </c>
      <c r="C180" s="7" t="s">
        <v>190</v>
      </c>
      <c r="D180" s="7"/>
      <c r="E180" s="7"/>
      <c r="F180" s="7" t="s">
        <v>2389</v>
      </c>
      <c r="G180" s="7"/>
      <c r="H180" s="7"/>
    </row>
    <row r="181" spans="1:8" x14ac:dyDescent="0.2">
      <c r="A181" s="7" t="s">
        <v>1145</v>
      </c>
      <c r="B181" s="7" t="s">
        <v>1213</v>
      </c>
      <c r="C181" s="7" t="s">
        <v>191</v>
      </c>
      <c r="D181" s="7"/>
      <c r="E181" s="7"/>
      <c r="F181" s="7" t="s">
        <v>2389</v>
      </c>
      <c r="G181" s="7"/>
      <c r="H181" s="7"/>
    </row>
    <row r="182" spans="1:8" x14ac:dyDescent="0.2">
      <c r="A182" s="7" t="s">
        <v>1145</v>
      </c>
      <c r="B182" s="7" t="s">
        <v>1214</v>
      </c>
      <c r="C182" s="7" t="s">
        <v>192</v>
      </c>
      <c r="D182" s="7"/>
      <c r="E182" s="7"/>
      <c r="F182" s="7" t="s">
        <v>2389</v>
      </c>
      <c r="G182" s="7"/>
      <c r="H182" s="7"/>
    </row>
    <row r="183" spans="1:8" x14ac:dyDescent="0.2">
      <c r="A183" s="7" t="s">
        <v>1145</v>
      </c>
      <c r="B183" s="7" t="s">
        <v>1215</v>
      </c>
      <c r="C183" s="7" t="s">
        <v>193</v>
      </c>
      <c r="D183" s="7"/>
      <c r="E183" s="7"/>
      <c r="F183" s="7" t="s">
        <v>2389</v>
      </c>
      <c r="G183" s="7"/>
      <c r="H183" s="7"/>
    </row>
    <row r="184" spans="1:8" x14ac:dyDescent="0.2">
      <c r="A184" s="7" t="s">
        <v>1145</v>
      </c>
      <c r="B184" s="7" t="s">
        <v>1216</v>
      </c>
      <c r="C184" s="7" t="s">
        <v>194</v>
      </c>
      <c r="D184" s="7"/>
      <c r="E184" s="7"/>
      <c r="F184" s="7" t="s">
        <v>1143</v>
      </c>
      <c r="G184" s="7"/>
      <c r="H184" s="7"/>
    </row>
    <row r="185" spans="1:8" x14ac:dyDescent="0.2">
      <c r="A185" s="7" t="s">
        <v>1145</v>
      </c>
      <c r="B185" s="7" t="s">
        <v>1217</v>
      </c>
      <c r="C185" s="7" t="s">
        <v>195</v>
      </c>
      <c r="D185" s="7"/>
      <c r="E185" s="7"/>
      <c r="F185" s="7" t="s">
        <v>1144</v>
      </c>
      <c r="G185" s="7"/>
      <c r="H185" s="7"/>
    </row>
    <row r="186" spans="1:8" x14ac:dyDescent="0.2">
      <c r="A186" s="7" t="s">
        <v>1145</v>
      </c>
      <c r="B186" s="7" t="s">
        <v>1218</v>
      </c>
      <c r="C186" s="7" t="s">
        <v>18</v>
      </c>
      <c r="D186" s="7"/>
      <c r="E186" s="7"/>
      <c r="F186" s="7" t="s">
        <v>1135</v>
      </c>
      <c r="G186" s="7"/>
      <c r="H186" s="7"/>
    </row>
    <row r="187" spans="1:8" x14ac:dyDescent="0.2">
      <c r="A187" s="7" t="s">
        <v>1145</v>
      </c>
      <c r="B187" s="7" t="s">
        <v>2392</v>
      </c>
      <c r="C187" s="7" t="s">
        <v>18</v>
      </c>
      <c r="D187" s="7"/>
      <c r="E187" s="7"/>
      <c r="F187" s="7" t="s">
        <v>2389</v>
      </c>
      <c r="G187" s="7"/>
      <c r="H187" s="7"/>
    </row>
    <row r="188" spans="1:8" x14ac:dyDescent="0.2">
      <c r="A188" s="7" t="s">
        <v>1145</v>
      </c>
      <c r="B188" s="7" t="s">
        <v>1219</v>
      </c>
      <c r="C188" s="7" t="s">
        <v>18</v>
      </c>
      <c r="D188" s="7"/>
      <c r="E188" s="7"/>
      <c r="F188" s="7" t="s">
        <v>1136</v>
      </c>
      <c r="G188" s="7"/>
      <c r="H188" s="7"/>
    </row>
    <row r="189" spans="1:8" x14ac:dyDescent="0.2">
      <c r="A189" s="7" t="s">
        <v>1145</v>
      </c>
      <c r="B189" s="7" t="s">
        <v>1220</v>
      </c>
      <c r="C189" s="7" t="s">
        <v>18</v>
      </c>
      <c r="D189" s="7"/>
      <c r="E189" s="7"/>
      <c r="F189" s="7" t="s">
        <v>1137</v>
      </c>
      <c r="G189" s="7"/>
      <c r="H189" s="7"/>
    </row>
    <row r="190" spans="1:8" x14ac:dyDescent="0.2">
      <c r="A190" s="7" t="s">
        <v>1145</v>
      </c>
      <c r="B190" s="7" t="s">
        <v>1221</v>
      </c>
      <c r="C190" s="7" t="s">
        <v>18</v>
      </c>
      <c r="D190" s="7"/>
      <c r="E190" s="7"/>
      <c r="F190" s="7" t="s">
        <v>1138</v>
      </c>
      <c r="G190" s="7"/>
      <c r="H190" s="7"/>
    </row>
    <row r="191" spans="1:8" x14ac:dyDescent="0.2">
      <c r="A191" s="7" t="s">
        <v>1145</v>
      </c>
      <c r="B191" s="7" t="s">
        <v>1222</v>
      </c>
      <c r="C191" s="7" t="s">
        <v>18</v>
      </c>
      <c r="D191" s="7"/>
      <c r="E191" s="7"/>
      <c r="F191" s="7" t="s">
        <v>1139</v>
      </c>
      <c r="G191" s="7"/>
      <c r="H191" s="7"/>
    </row>
    <row r="192" spans="1:8" x14ac:dyDescent="0.2">
      <c r="A192" s="7" t="s">
        <v>1145</v>
      </c>
      <c r="B192" s="7" t="s">
        <v>1223</v>
      </c>
      <c r="C192" s="7" t="s">
        <v>18</v>
      </c>
      <c r="D192" s="7"/>
      <c r="E192" s="7"/>
      <c r="F192" s="7" t="s">
        <v>1140</v>
      </c>
      <c r="G192" s="7"/>
      <c r="H192" s="7"/>
    </row>
    <row r="193" spans="1:8" x14ac:dyDescent="0.2">
      <c r="A193" s="7" t="s">
        <v>1145</v>
      </c>
      <c r="B193" s="7" t="s">
        <v>1224</v>
      </c>
      <c r="C193" s="7" t="s">
        <v>18</v>
      </c>
      <c r="D193" s="7"/>
      <c r="E193" s="7"/>
      <c r="F193" s="7" t="s">
        <v>1141</v>
      </c>
      <c r="G193" s="7"/>
      <c r="H193" s="7"/>
    </row>
    <row r="194" spans="1:8" x14ac:dyDescent="0.2">
      <c r="A194" s="7" t="s">
        <v>1145</v>
      </c>
      <c r="B194" s="7" t="s">
        <v>1225</v>
      </c>
      <c r="C194" s="7" t="s">
        <v>18</v>
      </c>
      <c r="D194" s="7"/>
      <c r="E194" s="7"/>
      <c r="F194" s="7" t="s">
        <v>1142</v>
      </c>
      <c r="G194" s="7"/>
      <c r="H194" s="7"/>
    </row>
    <row r="195" spans="1:8" x14ac:dyDescent="0.2">
      <c r="A195" s="7" t="s">
        <v>1145</v>
      </c>
      <c r="B195" s="7" t="s">
        <v>1226</v>
      </c>
      <c r="C195" s="7" t="s">
        <v>18</v>
      </c>
      <c r="D195" s="7"/>
      <c r="E195" s="7"/>
      <c r="F195" s="7" t="s">
        <v>1143</v>
      </c>
      <c r="G195" s="7"/>
      <c r="H195" s="7"/>
    </row>
    <row r="196" spans="1:8" x14ac:dyDescent="0.2">
      <c r="A196" s="7" t="s">
        <v>1145</v>
      </c>
      <c r="B196" s="7" t="s">
        <v>1227</v>
      </c>
      <c r="C196" s="7" t="s">
        <v>18</v>
      </c>
      <c r="D196" s="7"/>
      <c r="E196" s="7"/>
      <c r="F196" s="7" t="s">
        <v>1144</v>
      </c>
      <c r="G196" s="7"/>
      <c r="H196" s="7"/>
    </row>
    <row r="197" spans="1:8" x14ac:dyDescent="0.2">
      <c r="A197" s="7" t="s">
        <v>1145</v>
      </c>
      <c r="B197" s="7" t="s">
        <v>1228</v>
      </c>
      <c r="C197" s="7" t="s">
        <v>18</v>
      </c>
      <c r="D197" s="7"/>
      <c r="E197" s="7"/>
      <c r="F197" s="7" t="s">
        <v>114</v>
      </c>
      <c r="G197" s="7"/>
      <c r="H197" s="7"/>
    </row>
    <row r="198" spans="1:8" x14ac:dyDescent="0.2">
      <c r="A198" s="7" t="s">
        <v>1229</v>
      </c>
      <c r="B198" s="7" t="s">
        <v>1230</v>
      </c>
      <c r="C198" s="7" t="s">
        <v>197</v>
      </c>
      <c r="D198" s="7"/>
      <c r="E198" s="7"/>
      <c r="F198" s="7"/>
      <c r="G198" s="7"/>
      <c r="H198" s="7"/>
    </row>
    <row r="199" spans="1:8" x14ac:dyDescent="0.2">
      <c r="A199" s="7" t="s">
        <v>1229</v>
      </c>
      <c r="B199" s="7" t="s">
        <v>1231</v>
      </c>
      <c r="C199" s="7" t="s">
        <v>198</v>
      </c>
      <c r="D199" s="7"/>
      <c r="E199" s="7"/>
      <c r="F199" s="7"/>
      <c r="G199" s="7"/>
      <c r="H199" s="7"/>
    </row>
    <row r="200" spans="1:8" x14ac:dyDescent="0.2">
      <c r="A200" s="7" t="s">
        <v>1229</v>
      </c>
      <c r="B200" s="7" t="s">
        <v>1232</v>
      </c>
      <c r="C200" s="7" t="s">
        <v>199</v>
      </c>
      <c r="D200" s="7"/>
      <c r="E200" s="7"/>
      <c r="F200" s="7"/>
      <c r="G200" s="7"/>
      <c r="H200" s="7"/>
    </row>
    <row r="201" spans="1:8" x14ac:dyDescent="0.2">
      <c r="A201" s="7" t="s">
        <v>1233</v>
      </c>
      <c r="B201" s="7" t="s">
        <v>1234</v>
      </c>
      <c r="C201" s="7" t="s">
        <v>201</v>
      </c>
      <c r="D201" s="7"/>
      <c r="E201" s="7"/>
      <c r="F201" s="7"/>
      <c r="G201" s="7"/>
      <c r="H201" s="7"/>
    </row>
    <row r="202" spans="1:8" x14ac:dyDescent="0.2">
      <c r="A202" s="7" t="s">
        <v>1233</v>
      </c>
      <c r="B202" s="7" t="s">
        <v>1235</v>
      </c>
      <c r="C202" s="7" t="s">
        <v>202</v>
      </c>
      <c r="D202" s="7"/>
      <c r="E202" s="7"/>
      <c r="F202" s="7"/>
      <c r="G202" s="7"/>
      <c r="H202" s="7"/>
    </row>
    <row r="203" spans="1:8" x14ac:dyDescent="0.2">
      <c r="A203" s="7" t="s">
        <v>1233</v>
      </c>
      <c r="B203" s="7" t="s">
        <v>1236</v>
      </c>
      <c r="C203" s="7" t="s">
        <v>203</v>
      </c>
      <c r="D203" s="7"/>
      <c r="E203" s="7"/>
      <c r="F203" s="7"/>
      <c r="G203" s="7"/>
      <c r="H203" s="7"/>
    </row>
    <row r="204" spans="1:8" x14ac:dyDescent="0.2">
      <c r="A204" s="7" t="s">
        <v>1233</v>
      </c>
      <c r="B204" s="7" t="s">
        <v>1237</v>
      </c>
      <c r="C204" s="7" t="s">
        <v>204</v>
      </c>
      <c r="D204" s="7"/>
      <c r="E204" s="7"/>
      <c r="F204" s="7"/>
      <c r="G204" s="7"/>
      <c r="H204" s="7"/>
    </row>
    <row r="205" spans="1:8" x14ac:dyDescent="0.2">
      <c r="A205" s="7" t="s">
        <v>1233</v>
      </c>
      <c r="B205" s="7" t="s">
        <v>1238</v>
      </c>
      <c r="C205" s="7" t="s">
        <v>205</v>
      </c>
      <c r="D205" s="7"/>
      <c r="E205" s="7"/>
      <c r="F205" s="7"/>
      <c r="G205" s="7"/>
      <c r="H205" s="7"/>
    </row>
    <row r="206" spans="1:8" x14ac:dyDescent="0.2">
      <c r="A206" s="7" t="s">
        <v>1233</v>
      </c>
      <c r="B206" s="7" t="s">
        <v>1239</v>
      </c>
      <c r="C206" s="7" t="s">
        <v>206</v>
      </c>
      <c r="D206" s="7"/>
      <c r="E206" s="7"/>
      <c r="F206" s="7"/>
      <c r="G206" s="7"/>
      <c r="H206" s="7"/>
    </row>
    <row r="207" spans="1:8" x14ac:dyDescent="0.2">
      <c r="A207" s="7" t="s">
        <v>1233</v>
      </c>
      <c r="B207" s="7" t="s">
        <v>1240</v>
      </c>
      <c r="C207" s="7" t="s">
        <v>207</v>
      </c>
      <c r="D207" s="7"/>
      <c r="E207" s="7"/>
      <c r="F207" s="7"/>
      <c r="G207" s="7"/>
      <c r="H207" s="7"/>
    </row>
    <row r="208" spans="1:8" x14ac:dyDescent="0.2">
      <c r="A208" s="7" t="s">
        <v>1233</v>
      </c>
      <c r="B208" s="7" t="s">
        <v>1241</v>
      </c>
      <c r="C208" s="7" t="s">
        <v>208</v>
      </c>
      <c r="D208" s="7"/>
      <c r="E208" s="7"/>
      <c r="F208" s="7"/>
      <c r="G208" s="7"/>
      <c r="H208" s="7"/>
    </row>
    <row r="209" spans="1:8" x14ac:dyDescent="0.2">
      <c r="A209" s="7" t="s">
        <v>1233</v>
      </c>
      <c r="B209" s="7" t="s">
        <v>1242</v>
      </c>
      <c r="C209" s="7" t="s">
        <v>209</v>
      </c>
      <c r="D209" s="7"/>
      <c r="E209" s="7"/>
      <c r="F209" s="7"/>
      <c r="G209" s="7"/>
      <c r="H209" s="7"/>
    </row>
    <row r="210" spans="1:8" x14ac:dyDescent="0.2">
      <c r="A210" s="7" t="s">
        <v>1233</v>
      </c>
      <c r="B210" s="7" t="s">
        <v>1182</v>
      </c>
      <c r="C210" s="7" t="s">
        <v>210</v>
      </c>
      <c r="D210" s="7"/>
      <c r="E210" s="7"/>
      <c r="F210" s="7"/>
      <c r="G210" s="7"/>
      <c r="H210" s="7"/>
    </row>
    <row r="211" spans="1:8" x14ac:dyDescent="0.2">
      <c r="A211" s="7" t="s">
        <v>1233</v>
      </c>
      <c r="B211" s="7" t="s">
        <v>1243</v>
      </c>
      <c r="C211" s="7" t="s">
        <v>211</v>
      </c>
      <c r="D211" s="7"/>
      <c r="E211" s="7"/>
      <c r="F211" s="7"/>
      <c r="G211" s="7"/>
      <c r="H211" s="7"/>
    </row>
    <row r="212" spans="1:8" x14ac:dyDescent="0.2">
      <c r="A212" s="7" t="s">
        <v>1233</v>
      </c>
      <c r="B212" s="7" t="s">
        <v>1244</v>
      </c>
      <c r="C212" s="7" t="s">
        <v>18</v>
      </c>
      <c r="D212" s="7"/>
      <c r="E212" s="7"/>
      <c r="F212" s="7"/>
      <c r="G212" s="7"/>
      <c r="H212" s="7"/>
    </row>
    <row r="213" spans="1:8" x14ac:dyDescent="0.2">
      <c r="A213" s="7" t="s">
        <v>1245</v>
      </c>
      <c r="B213" s="7" t="s">
        <v>1246</v>
      </c>
      <c r="C213" s="7" t="s">
        <v>213</v>
      </c>
      <c r="D213" s="7"/>
      <c r="E213" s="7"/>
      <c r="F213" s="7"/>
      <c r="G213" s="7" t="s">
        <v>1234</v>
      </c>
      <c r="H213" s="7"/>
    </row>
    <row r="214" spans="1:8" x14ac:dyDescent="0.2">
      <c r="A214" s="7" t="s">
        <v>1245</v>
      </c>
      <c r="B214" s="7" t="s">
        <v>1247</v>
      </c>
      <c r="C214" s="7" t="s">
        <v>214</v>
      </c>
      <c r="D214" s="7"/>
      <c r="E214" s="7"/>
      <c r="F214" s="7"/>
      <c r="G214" s="7" t="s">
        <v>1234</v>
      </c>
      <c r="H214" s="7"/>
    </row>
    <row r="215" spans="1:8" x14ac:dyDescent="0.2">
      <c r="A215" s="7" t="s">
        <v>1245</v>
      </c>
      <c r="B215" s="7" t="s">
        <v>1248</v>
      </c>
      <c r="C215" s="7" t="s">
        <v>215</v>
      </c>
      <c r="D215" s="7"/>
      <c r="E215" s="7"/>
      <c r="F215" s="7"/>
      <c r="G215" s="7" t="s">
        <v>1234</v>
      </c>
      <c r="H215" s="7"/>
    </row>
    <row r="216" spans="1:8" x14ac:dyDescent="0.2">
      <c r="A216" s="7" t="s">
        <v>1245</v>
      </c>
      <c r="B216" s="7" t="s">
        <v>1249</v>
      </c>
      <c r="C216" s="7" t="s">
        <v>216</v>
      </c>
      <c r="D216" s="7"/>
      <c r="E216" s="7"/>
      <c r="F216" s="7"/>
      <c r="G216" s="7" t="s">
        <v>1234</v>
      </c>
      <c r="H216" s="7"/>
    </row>
    <row r="217" spans="1:8" x14ac:dyDescent="0.2">
      <c r="A217" s="7" t="s">
        <v>1245</v>
      </c>
      <c r="B217" s="7" t="s">
        <v>1250</v>
      </c>
      <c r="C217" s="7" t="s">
        <v>217</v>
      </c>
      <c r="D217" s="7"/>
      <c r="E217" s="7"/>
      <c r="F217" s="7"/>
      <c r="G217" s="7" t="s">
        <v>1234</v>
      </c>
      <c r="H217" s="7"/>
    </row>
    <row r="218" spans="1:8" x14ac:dyDescent="0.2">
      <c r="A218" s="7" t="s">
        <v>1245</v>
      </c>
      <c r="B218" s="7" t="s">
        <v>1251</v>
      </c>
      <c r="C218" s="7" t="s">
        <v>18</v>
      </c>
      <c r="D218" s="7"/>
      <c r="E218" s="7"/>
      <c r="F218" s="7"/>
      <c r="G218" s="7" t="s">
        <v>1234</v>
      </c>
      <c r="H218" s="7"/>
    </row>
    <row r="219" spans="1:8" x14ac:dyDescent="0.2">
      <c r="A219" s="7" t="s">
        <v>1245</v>
      </c>
      <c r="B219" s="7" t="s">
        <v>1252</v>
      </c>
      <c r="C219" s="7" t="s">
        <v>218</v>
      </c>
      <c r="D219" s="7"/>
      <c r="E219" s="7"/>
      <c r="F219" s="7"/>
      <c r="G219" s="7" t="s">
        <v>1235</v>
      </c>
      <c r="H219" s="7"/>
    </row>
    <row r="220" spans="1:8" x14ac:dyDescent="0.2">
      <c r="A220" s="7" t="s">
        <v>1245</v>
      </c>
      <c r="B220" s="7" t="s">
        <v>1253</v>
      </c>
      <c r="C220" s="7" t="s">
        <v>219</v>
      </c>
      <c r="D220" s="7"/>
      <c r="E220" s="7"/>
      <c r="F220" s="7"/>
      <c r="G220" s="7" t="s">
        <v>1235</v>
      </c>
      <c r="H220" s="7"/>
    </row>
    <row r="221" spans="1:8" x14ac:dyDescent="0.2">
      <c r="A221" s="7" t="s">
        <v>1245</v>
      </c>
      <c r="B221" s="7" t="s">
        <v>1254</v>
      </c>
      <c r="C221" s="7" t="s">
        <v>220</v>
      </c>
      <c r="D221" s="7"/>
      <c r="E221" s="7"/>
      <c r="F221" s="7"/>
      <c r="G221" s="7" t="s">
        <v>1235</v>
      </c>
      <c r="H221" s="7"/>
    </row>
    <row r="222" spans="1:8" x14ac:dyDescent="0.2">
      <c r="A222" s="7" t="s">
        <v>1245</v>
      </c>
      <c r="B222" s="7" t="s">
        <v>1255</v>
      </c>
      <c r="C222" s="7" t="s">
        <v>221</v>
      </c>
      <c r="D222" s="7"/>
      <c r="E222" s="7"/>
      <c r="F222" s="7"/>
      <c r="G222" s="7" t="s">
        <v>1235</v>
      </c>
      <c r="H222" s="7"/>
    </row>
    <row r="223" spans="1:8" x14ac:dyDescent="0.2">
      <c r="A223" s="7" t="s">
        <v>1245</v>
      </c>
      <c r="B223" s="7" t="s">
        <v>1256</v>
      </c>
      <c r="C223" s="7" t="s">
        <v>222</v>
      </c>
      <c r="D223" s="7"/>
      <c r="E223" s="7"/>
      <c r="F223" s="7"/>
      <c r="G223" s="7" t="s">
        <v>1235</v>
      </c>
      <c r="H223" s="7"/>
    </row>
    <row r="224" spans="1:8" x14ac:dyDescent="0.2">
      <c r="A224" s="7" t="s">
        <v>1245</v>
      </c>
      <c r="B224" s="7" t="s">
        <v>1257</v>
      </c>
      <c r="C224" s="7" t="s">
        <v>18</v>
      </c>
      <c r="D224" s="7"/>
      <c r="E224" s="7"/>
      <c r="F224" s="7"/>
      <c r="G224" s="7" t="s">
        <v>1235</v>
      </c>
      <c r="H224" s="7"/>
    </row>
    <row r="225" spans="1:8" x14ac:dyDescent="0.2">
      <c r="A225" s="7" t="s">
        <v>1245</v>
      </c>
      <c r="B225" s="7" t="s">
        <v>1258</v>
      </c>
      <c r="C225" s="7" t="s">
        <v>223</v>
      </c>
      <c r="D225" s="7"/>
      <c r="E225" s="7"/>
      <c r="F225" s="7"/>
      <c r="G225" s="7" t="s">
        <v>1236</v>
      </c>
      <c r="H225" s="7"/>
    </row>
    <row r="226" spans="1:8" x14ac:dyDescent="0.2">
      <c r="A226" s="7" t="s">
        <v>1245</v>
      </c>
      <c r="B226" s="7" t="s">
        <v>1259</v>
      </c>
      <c r="C226" s="7" t="s">
        <v>224</v>
      </c>
      <c r="D226" s="7"/>
      <c r="E226" s="7"/>
      <c r="F226" s="7"/>
      <c r="G226" s="7" t="s">
        <v>1236</v>
      </c>
      <c r="H226" s="7"/>
    </row>
    <row r="227" spans="1:8" x14ac:dyDescent="0.2">
      <c r="A227" s="7" t="s">
        <v>1245</v>
      </c>
      <c r="B227" s="7" t="s">
        <v>1260</v>
      </c>
      <c r="C227" s="7" t="s">
        <v>225</v>
      </c>
      <c r="D227" s="7"/>
      <c r="E227" s="7"/>
      <c r="F227" s="7"/>
      <c r="G227" s="7" t="s">
        <v>1236</v>
      </c>
      <c r="H227" s="7"/>
    </row>
    <row r="228" spans="1:8" x14ac:dyDescent="0.2">
      <c r="A228" s="7" t="s">
        <v>1245</v>
      </c>
      <c r="B228" s="7" t="s">
        <v>1261</v>
      </c>
      <c r="C228" s="7" t="s">
        <v>226</v>
      </c>
      <c r="D228" s="7"/>
      <c r="E228" s="7"/>
      <c r="F228" s="7"/>
      <c r="G228" s="7" t="s">
        <v>1236</v>
      </c>
      <c r="H228" s="7"/>
    </row>
    <row r="229" spans="1:8" x14ac:dyDescent="0.2">
      <c r="A229" s="7" t="s">
        <v>1245</v>
      </c>
      <c r="B229" s="7" t="s">
        <v>1262</v>
      </c>
      <c r="C229" s="7" t="s">
        <v>227</v>
      </c>
      <c r="D229" s="7"/>
      <c r="E229" s="7"/>
      <c r="F229" s="7"/>
      <c r="G229" s="7" t="s">
        <v>1236</v>
      </c>
      <c r="H229" s="7"/>
    </row>
    <row r="230" spans="1:8" x14ac:dyDescent="0.2">
      <c r="A230" s="7" t="s">
        <v>1245</v>
      </c>
      <c r="B230" s="7" t="s">
        <v>1263</v>
      </c>
      <c r="C230" s="7" t="s">
        <v>18</v>
      </c>
      <c r="D230" s="7"/>
      <c r="E230" s="7"/>
      <c r="F230" s="7"/>
      <c r="G230" s="7" t="s">
        <v>1236</v>
      </c>
      <c r="H230" s="7"/>
    </row>
    <row r="231" spans="1:8" x14ac:dyDescent="0.2">
      <c r="A231" s="7" t="s">
        <v>1245</v>
      </c>
      <c r="B231" s="7" t="s">
        <v>1264</v>
      </c>
      <c r="C231" s="7" t="s">
        <v>228</v>
      </c>
      <c r="D231" s="7"/>
      <c r="E231" s="7"/>
      <c r="F231" s="7"/>
      <c r="G231" s="7" t="s">
        <v>1237</v>
      </c>
      <c r="H231" s="7"/>
    </row>
    <row r="232" spans="1:8" x14ac:dyDescent="0.2">
      <c r="A232" s="7" t="s">
        <v>1245</v>
      </c>
      <c r="B232" s="7" t="s">
        <v>1265</v>
      </c>
      <c r="C232" s="7" t="s">
        <v>229</v>
      </c>
      <c r="D232" s="7"/>
      <c r="E232" s="7"/>
      <c r="F232" s="7"/>
      <c r="G232" s="7" t="s">
        <v>1237</v>
      </c>
      <c r="H232" s="7"/>
    </row>
    <row r="233" spans="1:8" x14ac:dyDescent="0.2">
      <c r="A233" s="7" t="s">
        <v>1245</v>
      </c>
      <c r="B233" s="7" t="s">
        <v>1266</v>
      </c>
      <c r="C233" s="7" t="s">
        <v>230</v>
      </c>
      <c r="D233" s="7"/>
      <c r="E233" s="7"/>
      <c r="F233" s="7"/>
      <c r="G233" s="7" t="s">
        <v>1237</v>
      </c>
      <c r="H233" s="7"/>
    </row>
    <row r="234" spans="1:8" x14ac:dyDescent="0.2">
      <c r="A234" s="7" t="s">
        <v>1245</v>
      </c>
      <c r="B234" s="7" t="s">
        <v>1267</v>
      </c>
      <c r="C234" s="7" t="s">
        <v>231</v>
      </c>
      <c r="D234" s="7"/>
      <c r="E234" s="7"/>
      <c r="F234" s="7"/>
      <c r="G234" s="7" t="s">
        <v>1237</v>
      </c>
      <c r="H234" s="7"/>
    </row>
    <row r="235" spans="1:8" x14ac:dyDescent="0.2">
      <c r="A235" s="7" t="s">
        <v>1245</v>
      </c>
      <c r="B235" s="7" t="s">
        <v>1268</v>
      </c>
      <c r="C235" s="7" t="s">
        <v>232</v>
      </c>
      <c r="D235" s="7"/>
      <c r="E235" s="7"/>
      <c r="F235" s="7"/>
      <c r="G235" s="7" t="s">
        <v>1237</v>
      </c>
      <c r="H235" s="7"/>
    </row>
    <row r="236" spans="1:8" x14ac:dyDescent="0.2">
      <c r="A236" s="7" t="s">
        <v>1245</v>
      </c>
      <c r="B236" s="7" t="s">
        <v>1269</v>
      </c>
      <c r="C236" s="7" t="s">
        <v>233</v>
      </c>
      <c r="D236" s="7"/>
      <c r="E236" s="7"/>
      <c r="F236" s="7"/>
      <c r="G236" s="7" t="s">
        <v>1237</v>
      </c>
      <c r="H236" s="7"/>
    </row>
    <row r="237" spans="1:8" x14ac:dyDescent="0.2">
      <c r="A237" s="7" t="s">
        <v>1245</v>
      </c>
      <c r="B237" s="7" t="s">
        <v>1270</v>
      </c>
      <c r="C237" s="7" t="s">
        <v>234</v>
      </c>
      <c r="D237" s="7"/>
      <c r="E237" s="7"/>
      <c r="F237" s="7"/>
      <c r="G237" s="7" t="s">
        <v>1237</v>
      </c>
      <c r="H237" s="7"/>
    </row>
    <row r="238" spans="1:8" x14ac:dyDescent="0.2">
      <c r="A238" s="7" t="s">
        <v>1245</v>
      </c>
      <c r="B238" s="7" t="s">
        <v>1271</v>
      </c>
      <c r="C238" s="7" t="s">
        <v>235</v>
      </c>
      <c r="D238" s="7"/>
      <c r="E238" s="7"/>
      <c r="F238" s="7"/>
      <c r="G238" s="7" t="s">
        <v>1237</v>
      </c>
      <c r="H238" s="7"/>
    </row>
    <row r="239" spans="1:8" x14ac:dyDescent="0.2">
      <c r="A239" s="7" t="s">
        <v>1245</v>
      </c>
      <c r="B239" s="7" t="s">
        <v>1272</v>
      </c>
      <c r="C239" s="7" t="s">
        <v>236</v>
      </c>
      <c r="D239" s="7"/>
      <c r="E239" s="7"/>
      <c r="F239" s="7"/>
      <c r="G239" s="7" t="s">
        <v>1237</v>
      </c>
      <c r="H239" s="7"/>
    </row>
    <row r="240" spans="1:8" x14ac:dyDescent="0.2">
      <c r="A240" s="7" t="s">
        <v>1245</v>
      </c>
      <c r="B240" s="7" t="s">
        <v>1273</v>
      </c>
      <c r="C240" s="7" t="s">
        <v>237</v>
      </c>
      <c r="D240" s="7"/>
      <c r="E240" s="7"/>
      <c r="F240" s="7"/>
      <c r="G240" s="7" t="s">
        <v>1237</v>
      </c>
      <c r="H240" s="7"/>
    </row>
    <row r="241" spans="1:8" x14ac:dyDescent="0.2">
      <c r="A241" s="7" t="s">
        <v>1245</v>
      </c>
      <c r="B241" s="7" t="s">
        <v>1274</v>
      </c>
      <c r="C241" s="7" t="s">
        <v>238</v>
      </c>
      <c r="D241" s="7"/>
      <c r="E241" s="7"/>
      <c r="F241" s="7"/>
      <c r="G241" s="7" t="s">
        <v>1237</v>
      </c>
      <c r="H241" s="7"/>
    </row>
    <row r="242" spans="1:8" x14ac:dyDescent="0.2">
      <c r="A242" s="7" t="s">
        <v>1245</v>
      </c>
      <c r="B242" s="7" t="s">
        <v>1275</v>
      </c>
      <c r="C242" s="7" t="s">
        <v>239</v>
      </c>
      <c r="D242" s="7"/>
      <c r="E242" s="7"/>
      <c r="F242" s="7"/>
      <c r="G242" s="7" t="s">
        <v>1237</v>
      </c>
      <c r="H242" s="7"/>
    </row>
    <row r="243" spans="1:8" x14ac:dyDescent="0.2">
      <c r="A243" s="7" t="s">
        <v>1245</v>
      </c>
      <c r="B243" s="7" t="s">
        <v>1276</v>
      </c>
      <c r="C243" s="7" t="s">
        <v>18</v>
      </c>
      <c r="D243" s="7"/>
      <c r="E243" s="7"/>
      <c r="F243" s="7"/>
      <c r="G243" s="7" t="s">
        <v>1237</v>
      </c>
      <c r="H243" s="7"/>
    </row>
    <row r="244" spans="1:8" x14ac:dyDescent="0.2">
      <c r="A244" s="7" t="s">
        <v>1245</v>
      </c>
      <c r="B244" s="7" t="s">
        <v>1277</v>
      </c>
      <c r="C244" s="7" t="s">
        <v>240</v>
      </c>
      <c r="D244" s="7"/>
      <c r="E244" s="7"/>
      <c r="F244" s="7"/>
      <c r="G244" s="7" t="s">
        <v>1238</v>
      </c>
      <c r="H244" s="7"/>
    </row>
    <row r="245" spans="1:8" x14ac:dyDescent="0.2">
      <c r="A245" s="7" t="s">
        <v>1245</v>
      </c>
      <c r="B245" s="7" t="s">
        <v>1278</v>
      </c>
      <c r="C245" s="7" t="s">
        <v>241</v>
      </c>
      <c r="D245" s="7"/>
      <c r="E245" s="7"/>
      <c r="F245" s="7"/>
      <c r="G245" s="7" t="s">
        <v>1238</v>
      </c>
      <c r="H245" s="7"/>
    </row>
    <row r="246" spans="1:8" x14ac:dyDescent="0.2">
      <c r="A246" s="7" t="s">
        <v>1245</v>
      </c>
      <c r="B246" s="7" t="s">
        <v>1279</v>
      </c>
      <c r="C246" s="7" t="s">
        <v>242</v>
      </c>
      <c r="D246" s="7"/>
      <c r="E246" s="7"/>
      <c r="F246" s="7"/>
      <c r="G246" s="7" t="s">
        <v>1238</v>
      </c>
      <c r="H246" s="7"/>
    </row>
    <row r="247" spans="1:8" x14ac:dyDescent="0.2">
      <c r="A247" s="7" t="s">
        <v>1245</v>
      </c>
      <c r="B247" s="7" t="s">
        <v>1280</v>
      </c>
      <c r="C247" s="7" t="s">
        <v>243</v>
      </c>
      <c r="D247" s="7"/>
      <c r="E247" s="7"/>
      <c r="F247" s="7"/>
      <c r="G247" s="7" t="s">
        <v>1238</v>
      </c>
      <c r="H247" s="7"/>
    </row>
    <row r="248" spans="1:8" x14ac:dyDescent="0.2">
      <c r="A248" s="7" t="s">
        <v>1245</v>
      </c>
      <c r="B248" s="7" t="s">
        <v>1281</v>
      </c>
      <c r="C248" s="7" t="s">
        <v>244</v>
      </c>
      <c r="D248" s="7"/>
      <c r="E248" s="7"/>
      <c r="F248" s="7"/>
      <c r="G248" s="7" t="s">
        <v>1238</v>
      </c>
      <c r="H248" s="7"/>
    </row>
    <row r="249" spans="1:8" x14ac:dyDescent="0.2">
      <c r="A249" s="7" t="s">
        <v>1245</v>
      </c>
      <c r="B249" s="7" t="s">
        <v>1282</v>
      </c>
      <c r="C249" s="7" t="s">
        <v>245</v>
      </c>
      <c r="D249" s="7"/>
      <c r="E249" s="7"/>
      <c r="F249" s="7"/>
      <c r="G249" s="7" t="s">
        <v>1238</v>
      </c>
      <c r="H249" s="7"/>
    </row>
    <row r="250" spans="1:8" x14ac:dyDescent="0.2">
      <c r="A250" s="7" t="s">
        <v>1245</v>
      </c>
      <c r="B250" s="7" t="s">
        <v>1283</v>
      </c>
      <c r="C250" s="7" t="s">
        <v>246</v>
      </c>
      <c r="D250" s="7"/>
      <c r="E250" s="7"/>
      <c r="F250" s="7"/>
      <c r="G250" s="7" t="s">
        <v>1238</v>
      </c>
      <c r="H250" s="7"/>
    </row>
    <row r="251" spans="1:8" x14ac:dyDescent="0.2">
      <c r="A251" s="7" t="s">
        <v>1245</v>
      </c>
      <c r="B251" s="7" t="s">
        <v>1284</v>
      </c>
      <c r="C251" s="7" t="s">
        <v>239</v>
      </c>
      <c r="D251" s="7"/>
      <c r="E251" s="7"/>
      <c r="F251" s="7"/>
      <c r="G251" s="7" t="s">
        <v>1238</v>
      </c>
      <c r="H251" s="7"/>
    </row>
    <row r="252" spans="1:8" x14ac:dyDescent="0.2">
      <c r="A252" s="7" t="s">
        <v>1245</v>
      </c>
      <c r="B252" s="7" t="s">
        <v>1285</v>
      </c>
      <c r="C252" s="7" t="s">
        <v>18</v>
      </c>
      <c r="D252" s="7"/>
      <c r="E252" s="7"/>
      <c r="F252" s="7"/>
      <c r="G252" s="7" t="s">
        <v>1238</v>
      </c>
      <c r="H252" s="7"/>
    </row>
    <row r="253" spans="1:8" x14ac:dyDescent="0.2">
      <c r="A253" s="7" t="s">
        <v>1245</v>
      </c>
      <c r="B253" s="7" t="s">
        <v>1286</v>
      </c>
      <c r="C253" s="7" t="s">
        <v>247</v>
      </c>
      <c r="D253" s="7"/>
      <c r="E253" s="7"/>
      <c r="F253" s="7"/>
      <c r="G253" s="7" t="s">
        <v>1239</v>
      </c>
      <c r="H253" s="7"/>
    </row>
    <row r="254" spans="1:8" x14ac:dyDescent="0.2">
      <c r="A254" s="7" t="s">
        <v>1245</v>
      </c>
      <c r="B254" s="7" t="s">
        <v>1287</v>
      </c>
      <c r="C254" s="7" t="s">
        <v>248</v>
      </c>
      <c r="D254" s="7"/>
      <c r="E254" s="7"/>
      <c r="F254" s="7"/>
      <c r="G254" s="7" t="s">
        <v>1239</v>
      </c>
      <c r="H254" s="7"/>
    </row>
    <row r="255" spans="1:8" x14ac:dyDescent="0.2">
      <c r="A255" s="7" t="s">
        <v>1245</v>
      </c>
      <c r="B255" s="7" t="s">
        <v>1288</v>
      </c>
      <c r="C255" s="7" t="s">
        <v>249</v>
      </c>
      <c r="D255" s="7"/>
      <c r="E255" s="7"/>
      <c r="F255" s="7"/>
      <c r="G255" s="7" t="s">
        <v>1239</v>
      </c>
      <c r="H255" s="7"/>
    </row>
    <row r="256" spans="1:8" x14ac:dyDescent="0.2">
      <c r="A256" s="7" t="s">
        <v>1245</v>
      </c>
      <c r="B256" s="7" t="s">
        <v>1289</v>
      </c>
      <c r="C256" s="7" t="s">
        <v>250</v>
      </c>
      <c r="D256" s="7"/>
      <c r="E256" s="7"/>
      <c r="F256" s="7"/>
      <c r="G256" s="7" t="s">
        <v>1239</v>
      </c>
      <c r="H256" s="7"/>
    </row>
    <row r="257" spans="1:8" x14ac:dyDescent="0.2">
      <c r="A257" s="7" t="s">
        <v>1245</v>
      </c>
      <c r="B257" s="7" t="s">
        <v>1290</v>
      </c>
      <c r="C257" s="7" t="s">
        <v>251</v>
      </c>
      <c r="D257" s="7"/>
      <c r="E257" s="7"/>
      <c r="F257" s="7"/>
      <c r="G257" s="7" t="s">
        <v>1239</v>
      </c>
      <c r="H257" s="7"/>
    </row>
    <row r="258" spans="1:8" x14ac:dyDescent="0.2">
      <c r="A258" s="7" t="s">
        <v>1245</v>
      </c>
      <c r="B258" s="7" t="s">
        <v>1291</v>
      </c>
      <c r="C258" s="7" t="s">
        <v>252</v>
      </c>
      <c r="D258" s="7"/>
      <c r="E258" s="7"/>
      <c r="F258" s="7"/>
      <c r="G258" s="7" t="s">
        <v>1239</v>
      </c>
      <c r="H258" s="7"/>
    </row>
    <row r="259" spans="1:8" x14ac:dyDescent="0.2">
      <c r="A259" s="7" t="s">
        <v>1245</v>
      </c>
      <c r="B259" s="7" t="s">
        <v>1292</v>
      </c>
      <c r="C259" s="7" t="s">
        <v>253</v>
      </c>
      <c r="D259" s="7"/>
      <c r="E259" s="7"/>
      <c r="F259" s="7"/>
      <c r="G259" s="7" t="s">
        <v>1239</v>
      </c>
      <c r="H259" s="7"/>
    </row>
    <row r="260" spans="1:8" x14ac:dyDescent="0.2">
      <c r="A260" s="7" t="s">
        <v>1245</v>
      </c>
      <c r="B260" s="7" t="s">
        <v>1293</v>
      </c>
      <c r="C260" s="7" t="s">
        <v>254</v>
      </c>
      <c r="D260" s="7"/>
      <c r="E260" s="7"/>
      <c r="F260" s="7"/>
      <c r="G260" s="7" t="s">
        <v>1239</v>
      </c>
      <c r="H260" s="7"/>
    </row>
    <row r="261" spans="1:8" x14ac:dyDescent="0.2">
      <c r="A261" s="7" t="s">
        <v>1245</v>
      </c>
      <c r="B261" s="7" t="s">
        <v>1294</v>
      </c>
      <c r="C261" s="7" t="s">
        <v>255</v>
      </c>
      <c r="D261" s="7"/>
      <c r="E261" s="7"/>
      <c r="F261" s="7"/>
      <c r="G261" s="7" t="s">
        <v>1239</v>
      </c>
      <c r="H261" s="7"/>
    </row>
    <row r="262" spans="1:8" x14ac:dyDescent="0.2">
      <c r="A262" s="7" t="s">
        <v>1245</v>
      </c>
      <c r="B262" s="7" t="s">
        <v>1228</v>
      </c>
      <c r="C262" s="7" t="s">
        <v>18</v>
      </c>
      <c r="D262" s="7"/>
      <c r="E262" s="7"/>
      <c r="F262" s="7"/>
      <c r="G262" s="7" t="s">
        <v>1239</v>
      </c>
      <c r="H262" s="7"/>
    </row>
    <row r="263" spans="1:8" x14ac:dyDescent="0.2">
      <c r="A263" s="7" t="s">
        <v>1245</v>
      </c>
      <c r="B263" s="7" t="s">
        <v>1295</v>
      </c>
      <c r="C263" s="7" t="s">
        <v>256</v>
      </c>
      <c r="D263" s="7"/>
      <c r="E263" s="7"/>
      <c r="F263" s="7"/>
      <c r="G263" s="7" t="s">
        <v>1240</v>
      </c>
      <c r="H263" s="7"/>
    </row>
    <row r="264" spans="1:8" x14ac:dyDescent="0.2">
      <c r="A264" s="7" t="s">
        <v>1245</v>
      </c>
      <c r="B264" s="7" t="s">
        <v>1296</v>
      </c>
      <c r="C264" s="7" t="s">
        <v>257</v>
      </c>
      <c r="D264" s="7"/>
      <c r="E264" s="7"/>
      <c r="F264" s="7"/>
      <c r="G264" s="7" t="s">
        <v>1240</v>
      </c>
      <c r="H264" s="7"/>
    </row>
    <row r="265" spans="1:8" x14ac:dyDescent="0.2">
      <c r="A265" s="7" t="s">
        <v>1245</v>
      </c>
      <c r="B265" s="7" t="s">
        <v>1297</v>
      </c>
      <c r="C265" s="7" t="s">
        <v>258</v>
      </c>
      <c r="D265" s="7"/>
      <c r="E265" s="7"/>
      <c r="F265" s="7"/>
      <c r="G265" s="7" t="s">
        <v>1240</v>
      </c>
      <c r="H265" s="7"/>
    </row>
    <row r="266" spans="1:8" x14ac:dyDescent="0.2">
      <c r="A266" s="7" t="s">
        <v>1245</v>
      </c>
      <c r="B266" s="7" t="s">
        <v>1298</v>
      </c>
      <c r="C266" s="7" t="s">
        <v>259</v>
      </c>
      <c r="D266" s="7"/>
      <c r="E266" s="7"/>
      <c r="F266" s="7"/>
      <c r="G266" s="7" t="s">
        <v>1240</v>
      </c>
      <c r="H266" s="7"/>
    </row>
    <row r="267" spans="1:8" x14ac:dyDescent="0.2">
      <c r="A267" s="7" t="s">
        <v>1245</v>
      </c>
      <c r="B267" s="7" t="s">
        <v>1299</v>
      </c>
      <c r="C267" s="7" t="s">
        <v>260</v>
      </c>
      <c r="D267" s="7"/>
      <c r="E267" s="7"/>
      <c r="F267" s="7"/>
      <c r="G267" s="7" t="s">
        <v>1240</v>
      </c>
      <c r="H267" s="7"/>
    </row>
    <row r="268" spans="1:8" x14ac:dyDescent="0.2">
      <c r="A268" s="7" t="s">
        <v>1245</v>
      </c>
      <c r="B268" s="7" t="s">
        <v>1300</v>
      </c>
      <c r="C268" s="7" t="s">
        <v>18</v>
      </c>
      <c r="D268" s="7"/>
      <c r="E268" s="7"/>
      <c r="F268" s="7"/>
      <c r="G268" s="7" t="s">
        <v>1240</v>
      </c>
      <c r="H268" s="7"/>
    </row>
    <row r="269" spans="1:8" x14ac:dyDescent="0.2">
      <c r="A269" s="7" t="s">
        <v>1245</v>
      </c>
      <c r="B269" s="7" t="s">
        <v>1301</v>
      </c>
      <c r="C269" s="7" t="s">
        <v>261</v>
      </c>
      <c r="D269" s="7"/>
      <c r="E269" s="7"/>
      <c r="F269" s="7"/>
      <c r="G269" s="7" t="s">
        <v>1241</v>
      </c>
      <c r="H269" s="7"/>
    </row>
    <row r="270" spans="1:8" x14ac:dyDescent="0.2">
      <c r="A270" s="7" t="s">
        <v>1245</v>
      </c>
      <c r="B270" s="7" t="s">
        <v>1302</v>
      </c>
      <c r="C270" s="7" t="s">
        <v>262</v>
      </c>
      <c r="D270" s="7"/>
      <c r="E270" s="7"/>
      <c r="F270" s="7"/>
      <c r="G270" s="7" t="s">
        <v>1241</v>
      </c>
      <c r="H270" s="7"/>
    </row>
    <row r="271" spans="1:8" x14ac:dyDescent="0.2">
      <c r="A271" s="7" t="s">
        <v>1245</v>
      </c>
      <c r="B271" s="7" t="s">
        <v>1303</v>
      </c>
      <c r="C271" s="7" t="s">
        <v>263</v>
      </c>
      <c r="D271" s="7"/>
      <c r="E271" s="7"/>
      <c r="F271" s="7"/>
      <c r="G271" s="7" t="s">
        <v>1241</v>
      </c>
      <c r="H271" s="7"/>
    </row>
    <row r="272" spans="1:8" x14ac:dyDescent="0.2">
      <c r="A272" s="7" t="s">
        <v>1245</v>
      </c>
      <c r="B272" s="7" t="s">
        <v>1304</v>
      </c>
      <c r="C272" s="7" t="s">
        <v>264</v>
      </c>
      <c r="D272" s="7"/>
      <c r="E272" s="7"/>
      <c r="F272" s="7"/>
      <c r="G272" s="7" t="s">
        <v>1241</v>
      </c>
      <c r="H272" s="7"/>
    </row>
    <row r="273" spans="1:8" x14ac:dyDescent="0.2">
      <c r="A273" s="7" t="s">
        <v>1245</v>
      </c>
      <c r="B273" s="7" t="s">
        <v>1305</v>
      </c>
      <c r="C273" s="7" t="s">
        <v>18</v>
      </c>
      <c r="D273" s="7"/>
      <c r="E273" s="7"/>
      <c r="F273" s="7"/>
      <c r="G273" s="7" t="s">
        <v>1241</v>
      </c>
      <c r="H273" s="7"/>
    </row>
    <row r="274" spans="1:8" x14ac:dyDescent="0.2">
      <c r="A274" s="7" t="s">
        <v>1245</v>
      </c>
      <c r="B274" s="7" t="s">
        <v>1306</v>
      </c>
      <c r="C274" s="7" t="s">
        <v>265</v>
      </c>
      <c r="D274" s="7"/>
      <c r="E274" s="7"/>
      <c r="F274" s="7"/>
      <c r="G274" s="7" t="s">
        <v>1242</v>
      </c>
      <c r="H274" s="7"/>
    </row>
    <row r="275" spans="1:8" x14ac:dyDescent="0.2">
      <c r="A275" s="7" t="s">
        <v>1245</v>
      </c>
      <c r="B275" s="7" t="s">
        <v>1307</v>
      </c>
      <c r="C275" s="7" t="s">
        <v>266</v>
      </c>
      <c r="D275" s="7"/>
      <c r="E275" s="7"/>
      <c r="F275" s="7"/>
      <c r="G275" s="7" t="s">
        <v>1242</v>
      </c>
      <c r="H275" s="7"/>
    </row>
    <row r="276" spans="1:8" x14ac:dyDescent="0.2">
      <c r="A276" s="7" t="s">
        <v>1245</v>
      </c>
      <c r="B276" s="7" t="s">
        <v>1308</v>
      </c>
      <c r="C276" s="7" t="s">
        <v>267</v>
      </c>
      <c r="D276" s="7"/>
      <c r="E276" s="7"/>
      <c r="F276" s="7"/>
      <c r="G276" s="7" t="s">
        <v>1242</v>
      </c>
      <c r="H276" s="7"/>
    </row>
    <row r="277" spans="1:8" x14ac:dyDescent="0.2">
      <c r="A277" s="7" t="s">
        <v>1245</v>
      </c>
      <c r="B277" s="7" t="s">
        <v>1309</v>
      </c>
      <c r="C277" s="7" t="s">
        <v>268</v>
      </c>
      <c r="D277" s="7"/>
      <c r="E277" s="7"/>
      <c r="F277" s="7"/>
      <c r="G277" s="7" t="s">
        <v>1242</v>
      </c>
      <c r="H277" s="7"/>
    </row>
    <row r="278" spans="1:8" x14ac:dyDescent="0.2">
      <c r="A278" s="7" t="s">
        <v>1245</v>
      </c>
      <c r="B278" s="7" t="s">
        <v>1310</v>
      </c>
      <c r="C278" s="7" t="s">
        <v>269</v>
      </c>
      <c r="D278" s="7"/>
      <c r="E278" s="7"/>
      <c r="F278" s="7"/>
      <c r="G278" s="7" t="s">
        <v>1242</v>
      </c>
      <c r="H278" s="7"/>
    </row>
    <row r="279" spans="1:8" x14ac:dyDescent="0.2">
      <c r="A279" s="7" t="s">
        <v>1245</v>
      </c>
      <c r="B279" s="7" t="s">
        <v>1311</v>
      </c>
      <c r="C279" s="7" t="s">
        <v>18</v>
      </c>
      <c r="D279" s="7"/>
      <c r="E279" s="7"/>
      <c r="F279" s="7"/>
      <c r="G279" s="7" t="s">
        <v>1242</v>
      </c>
      <c r="H279" s="7"/>
    </row>
    <row r="280" spans="1:8" x14ac:dyDescent="0.2">
      <c r="A280" s="7" t="s">
        <v>1245</v>
      </c>
      <c r="B280" s="7" t="s">
        <v>1312</v>
      </c>
      <c r="C280" s="7" t="s">
        <v>270</v>
      </c>
      <c r="D280" s="7"/>
      <c r="E280" s="7"/>
      <c r="F280" s="7"/>
      <c r="G280" s="7" t="s">
        <v>1182</v>
      </c>
      <c r="H280" s="7"/>
    </row>
    <row r="281" spans="1:8" x14ac:dyDescent="0.2">
      <c r="A281" s="7" t="s">
        <v>1245</v>
      </c>
      <c r="B281" s="7" t="s">
        <v>1313</v>
      </c>
      <c r="C281" s="7" t="s">
        <v>271</v>
      </c>
      <c r="D281" s="7"/>
      <c r="E281" s="7"/>
      <c r="F281" s="7"/>
      <c r="G281" s="7" t="s">
        <v>1182</v>
      </c>
      <c r="H281" s="7"/>
    </row>
    <row r="282" spans="1:8" x14ac:dyDescent="0.2">
      <c r="A282" s="7" t="s">
        <v>1245</v>
      </c>
      <c r="B282" s="7" t="s">
        <v>1314</v>
      </c>
      <c r="C282" s="7" t="s">
        <v>272</v>
      </c>
      <c r="D282" s="7"/>
      <c r="E282" s="7"/>
      <c r="F282" s="7"/>
      <c r="G282" s="7" t="s">
        <v>1182</v>
      </c>
      <c r="H282" s="7"/>
    </row>
    <row r="283" spans="1:8" x14ac:dyDescent="0.2">
      <c r="A283" s="7" t="s">
        <v>1245</v>
      </c>
      <c r="B283" s="7" t="s">
        <v>1315</v>
      </c>
      <c r="C283" s="7" t="s">
        <v>273</v>
      </c>
      <c r="D283" s="7"/>
      <c r="E283" s="7"/>
      <c r="F283" s="7"/>
      <c r="G283" s="7" t="s">
        <v>1182</v>
      </c>
      <c r="H283" s="7"/>
    </row>
    <row r="284" spans="1:8" x14ac:dyDescent="0.2">
      <c r="A284" s="7" t="s">
        <v>1245</v>
      </c>
      <c r="B284" s="7" t="s">
        <v>1316</v>
      </c>
      <c r="C284" s="7" t="s">
        <v>274</v>
      </c>
      <c r="D284" s="7"/>
      <c r="E284" s="7"/>
      <c r="F284" s="7"/>
      <c r="G284" s="7" t="s">
        <v>1182</v>
      </c>
      <c r="H284" s="7"/>
    </row>
    <row r="285" spans="1:8" x14ac:dyDescent="0.2">
      <c r="A285" s="7" t="s">
        <v>1245</v>
      </c>
      <c r="B285" s="7" t="s">
        <v>1317</v>
      </c>
      <c r="C285" s="7" t="s">
        <v>275</v>
      </c>
      <c r="D285" s="7"/>
      <c r="E285" s="7"/>
      <c r="F285" s="7"/>
      <c r="G285" s="7" t="s">
        <v>1182</v>
      </c>
      <c r="H285" s="7"/>
    </row>
    <row r="286" spans="1:8" x14ac:dyDescent="0.2">
      <c r="A286" s="7" t="s">
        <v>1245</v>
      </c>
      <c r="B286" s="7" t="s">
        <v>1318</v>
      </c>
      <c r="C286" s="7" t="s">
        <v>18</v>
      </c>
      <c r="D286" s="7"/>
      <c r="E286" s="7"/>
      <c r="F286" s="7"/>
      <c r="G286" s="7" t="s">
        <v>1182</v>
      </c>
      <c r="H286" s="7"/>
    </row>
    <row r="287" spans="1:8" x14ac:dyDescent="0.2">
      <c r="A287" s="7" t="s">
        <v>1245</v>
      </c>
      <c r="B287" s="7" t="s">
        <v>1319</v>
      </c>
      <c r="C287" s="7" t="s">
        <v>276</v>
      </c>
      <c r="D287" s="7"/>
      <c r="E287" s="7"/>
      <c r="F287" s="7"/>
      <c r="G287" s="7" t="s">
        <v>1243</v>
      </c>
      <c r="H287" s="7"/>
    </row>
    <row r="288" spans="1:8" x14ac:dyDescent="0.2">
      <c r="A288" s="7" t="s">
        <v>1245</v>
      </c>
      <c r="B288" s="7" t="s">
        <v>1320</v>
      </c>
      <c r="C288" s="7" t="s">
        <v>277</v>
      </c>
      <c r="D288" s="7"/>
      <c r="E288" s="7"/>
      <c r="F288" s="7"/>
      <c r="G288" s="7" t="s">
        <v>1243</v>
      </c>
      <c r="H288" s="7"/>
    </row>
    <row r="289" spans="1:8" x14ac:dyDescent="0.2">
      <c r="A289" s="7" t="s">
        <v>1245</v>
      </c>
      <c r="B289" s="7" t="s">
        <v>1321</v>
      </c>
      <c r="C289" s="7" t="s">
        <v>278</v>
      </c>
      <c r="D289" s="7"/>
      <c r="E289" s="7"/>
      <c r="F289" s="7"/>
      <c r="G289" s="7" t="s">
        <v>1243</v>
      </c>
      <c r="H289" s="7"/>
    </row>
    <row r="290" spans="1:8" x14ac:dyDescent="0.2">
      <c r="A290" s="7" t="s">
        <v>1245</v>
      </c>
      <c r="B290" s="7" t="s">
        <v>1322</v>
      </c>
      <c r="C290" s="7" t="s">
        <v>279</v>
      </c>
      <c r="D290" s="7"/>
      <c r="E290" s="7"/>
      <c r="F290" s="7"/>
      <c r="G290" s="7" t="s">
        <v>1243</v>
      </c>
      <c r="H290" s="7"/>
    </row>
    <row r="291" spans="1:8" x14ac:dyDescent="0.2">
      <c r="A291" s="7" t="s">
        <v>1245</v>
      </c>
      <c r="B291" s="7" t="s">
        <v>1323</v>
      </c>
      <c r="C291" s="7" t="s">
        <v>280</v>
      </c>
      <c r="D291" s="7"/>
      <c r="E291" s="7"/>
      <c r="F291" s="7"/>
      <c r="G291" s="7" t="s">
        <v>1243</v>
      </c>
      <c r="H291" s="7"/>
    </row>
    <row r="292" spans="1:8" x14ac:dyDescent="0.2">
      <c r="A292" s="7" t="s">
        <v>1245</v>
      </c>
      <c r="B292" s="7" t="s">
        <v>1324</v>
      </c>
      <c r="C292" s="7" t="s">
        <v>18</v>
      </c>
      <c r="D292" s="7"/>
      <c r="E292" s="7"/>
      <c r="F292" s="7"/>
      <c r="G292" s="7" t="s">
        <v>1243</v>
      </c>
      <c r="H292" s="7"/>
    </row>
    <row r="293" spans="1:8" x14ac:dyDescent="0.2">
      <c r="A293" s="7" t="s">
        <v>1245</v>
      </c>
      <c r="B293" s="7" t="s">
        <v>1325</v>
      </c>
      <c r="C293" s="7" t="s">
        <v>281</v>
      </c>
      <c r="D293" s="7"/>
      <c r="E293" s="7"/>
      <c r="F293" s="7"/>
      <c r="G293" s="7" t="s">
        <v>1244</v>
      </c>
      <c r="H293" s="7"/>
    </row>
    <row r="294" spans="1:8" x14ac:dyDescent="0.2">
      <c r="A294" s="7" t="s">
        <v>1245</v>
      </c>
      <c r="B294" s="7" t="s">
        <v>1326</v>
      </c>
      <c r="C294" s="7" t="s">
        <v>282</v>
      </c>
      <c r="D294" s="7"/>
      <c r="E294" s="7"/>
      <c r="F294" s="7"/>
      <c r="G294" s="7" t="s">
        <v>1244</v>
      </c>
      <c r="H294" s="7"/>
    </row>
    <row r="295" spans="1:8" x14ac:dyDescent="0.2">
      <c r="A295" s="7" t="s">
        <v>1327</v>
      </c>
      <c r="B295" s="7" t="s">
        <v>1328</v>
      </c>
      <c r="C295" s="7" t="s">
        <v>284</v>
      </c>
      <c r="D295" s="7"/>
      <c r="E295" s="7"/>
      <c r="F295" s="7"/>
      <c r="G295" s="7"/>
      <c r="H295" s="7"/>
    </row>
    <row r="296" spans="1:8" x14ac:dyDescent="0.2">
      <c r="A296" s="7" t="s">
        <v>1327</v>
      </c>
      <c r="B296" s="7" t="s">
        <v>1329</v>
      </c>
      <c r="C296" s="7" t="s">
        <v>285</v>
      </c>
      <c r="D296" s="7"/>
      <c r="E296" s="7"/>
      <c r="F296" s="7"/>
      <c r="G296" s="7"/>
      <c r="H296" s="7"/>
    </row>
    <row r="297" spans="1:8" x14ac:dyDescent="0.2">
      <c r="A297" s="7" t="s">
        <v>1327</v>
      </c>
      <c r="B297" s="7" t="s">
        <v>1330</v>
      </c>
      <c r="C297" s="7" t="s">
        <v>286</v>
      </c>
      <c r="D297" s="7"/>
      <c r="E297" s="7"/>
      <c r="F297" s="7"/>
      <c r="G297" s="7"/>
      <c r="H297" s="7"/>
    </row>
    <row r="298" spans="1:8" x14ac:dyDescent="0.2">
      <c r="A298" s="7" t="s">
        <v>1327</v>
      </c>
      <c r="B298" s="7" t="s">
        <v>1331</v>
      </c>
      <c r="C298" s="7" t="s">
        <v>287</v>
      </c>
      <c r="D298" s="7"/>
      <c r="E298" s="7"/>
      <c r="F298" s="7"/>
      <c r="G298" s="7"/>
      <c r="H298" s="7"/>
    </row>
    <row r="299" spans="1:8" x14ac:dyDescent="0.2">
      <c r="A299" s="7" t="s">
        <v>1327</v>
      </c>
      <c r="B299" s="7" t="s">
        <v>1332</v>
      </c>
      <c r="C299" s="7" t="s">
        <v>288</v>
      </c>
      <c r="D299" s="7"/>
      <c r="E299" s="7"/>
      <c r="F299" s="7"/>
      <c r="G299" s="7"/>
      <c r="H299" s="7"/>
    </row>
    <row r="300" spans="1:8" x14ac:dyDescent="0.2">
      <c r="A300" s="7" t="s">
        <v>1327</v>
      </c>
      <c r="B300" s="7" t="s">
        <v>1333</v>
      </c>
      <c r="C300" s="7" t="s">
        <v>289</v>
      </c>
      <c r="D300" s="7"/>
      <c r="E300" s="7"/>
      <c r="F300" s="7"/>
      <c r="G300" s="7"/>
      <c r="H300" s="7"/>
    </row>
    <row r="301" spans="1:8" x14ac:dyDescent="0.2">
      <c r="A301" s="7" t="s">
        <v>1327</v>
      </c>
      <c r="B301" s="7" t="s">
        <v>1334</v>
      </c>
      <c r="C301" s="7" t="s">
        <v>16</v>
      </c>
      <c r="D301" s="7"/>
      <c r="E301" s="7"/>
      <c r="F301" s="7"/>
      <c r="G301" s="7"/>
      <c r="H301" s="7"/>
    </row>
    <row r="302" spans="1:8" x14ac:dyDescent="0.2">
      <c r="A302" s="7" t="s">
        <v>1327</v>
      </c>
      <c r="B302" s="7" t="s">
        <v>1335</v>
      </c>
      <c r="C302" s="7" t="s">
        <v>290</v>
      </c>
      <c r="D302" s="7"/>
      <c r="E302" s="7"/>
      <c r="F302" s="7"/>
      <c r="G302" s="7"/>
      <c r="H302" s="7"/>
    </row>
    <row r="303" spans="1:8" x14ac:dyDescent="0.2">
      <c r="A303" s="7" t="s">
        <v>1327</v>
      </c>
      <c r="B303" s="7" t="s">
        <v>1336</v>
      </c>
      <c r="C303" s="7" t="s">
        <v>291</v>
      </c>
      <c r="D303" s="7"/>
      <c r="E303" s="7"/>
      <c r="F303" s="7"/>
      <c r="G303" s="7"/>
      <c r="H303" s="7"/>
    </row>
    <row r="304" spans="1:8" x14ac:dyDescent="0.2">
      <c r="A304" s="7" t="s">
        <v>1327</v>
      </c>
      <c r="B304" s="7" t="s">
        <v>1337</v>
      </c>
      <c r="C304" s="7" t="s">
        <v>292</v>
      </c>
      <c r="D304" s="7"/>
      <c r="E304" s="7"/>
      <c r="F304" s="7"/>
      <c r="G304" s="7"/>
      <c r="H304" s="7"/>
    </row>
    <row r="305" spans="1:8" x14ac:dyDescent="0.2">
      <c r="A305" s="7" t="s">
        <v>1327</v>
      </c>
      <c r="B305" s="7" t="s">
        <v>1338</v>
      </c>
      <c r="C305" s="7" t="s">
        <v>293</v>
      </c>
      <c r="D305" s="7"/>
      <c r="E305" s="7"/>
      <c r="F305" s="7"/>
      <c r="G305" s="7"/>
      <c r="H305" s="7"/>
    </row>
    <row r="306" spans="1:8" x14ac:dyDescent="0.2">
      <c r="A306" s="7" t="s">
        <v>1327</v>
      </c>
      <c r="B306" s="7" t="s">
        <v>1339</v>
      </c>
      <c r="C306" s="7" t="s">
        <v>294</v>
      </c>
      <c r="D306" s="7"/>
      <c r="E306" s="7"/>
      <c r="F306" s="7"/>
      <c r="G306" s="7"/>
      <c r="H306" s="7"/>
    </row>
    <row r="307" spans="1:8" x14ac:dyDescent="0.2">
      <c r="A307" s="7" t="s">
        <v>1327</v>
      </c>
      <c r="B307" s="7" t="s">
        <v>1340</v>
      </c>
      <c r="C307" s="7" t="s">
        <v>295</v>
      </c>
      <c r="D307" s="7"/>
      <c r="E307" s="7"/>
      <c r="F307" s="7"/>
      <c r="G307" s="7"/>
      <c r="H307" s="7"/>
    </row>
    <row r="308" spans="1:8" x14ac:dyDescent="0.2">
      <c r="A308" s="7" t="s">
        <v>1327</v>
      </c>
      <c r="B308" s="7" t="s">
        <v>1341</v>
      </c>
      <c r="C308" s="7" t="s">
        <v>296</v>
      </c>
      <c r="D308" s="7"/>
      <c r="E308" s="7"/>
      <c r="F308" s="7"/>
      <c r="G308" s="7"/>
      <c r="H308" s="7"/>
    </row>
    <row r="309" spans="1:8" x14ac:dyDescent="0.2">
      <c r="A309" s="7" t="s">
        <v>1342</v>
      </c>
      <c r="B309" s="7" t="s">
        <v>1343</v>
      </c>
      <c r="C309" s="7" t="s">
        <v>901</v>
      </c>
      <c r="D309" s="7"/>
      <c r="E309" s="7"/>
      <c r="F309" s="7"/>
      <c r="G309" s="7"/>
      <c r="H309" s="7" t="s">
        <v>1339</v>
      </c>
    </row>
    <row r="310" spans="1:8" x14ac:dyDescent="0.2">
      <c r="A310" s="7" t="s">
        <v>1342</v>
      </c>
      <c r="B310" s="7" t="s">
        <v>1344</v>
      </c>
      <c r="C310" s="7" t="s">
        <v>902</v>
      </c>
      <c r="D310" s="7"/>
      <c r="E310" s="7"/>
      <c r="F310" s="7"/>
      <c r="G310" s="7"/>
      <c r="H310" s="7" t="s">
        <v>1339</v>
      </c>
    </row>
    <row r="311" spans="1:8" x14ac:dyDescent="0.2">
      <c r="A311" s="7" t="s">
        <v>1342</v>
      </c>
      <c r="B311" s="7" t="s">
        <v>1345</v>
      </c>
      <c r="C311" s="7" t="s">
        <v>903</v>
      </c>
      <c r="D311" s="7"/>
      <c r="E311" s="7"/>
      <c r="F311" s="7"/>
      <c r="G311" s="7"/>
      <c r="H311" s="7" t="s">
        <v>1339</v>
      </c>
    </row>
    <row r="312" spans="1:8" x14ac:dyDescent="0.2">
      <c r="A312" s="7" t="s">
        <v>1342</v>
      </c>
      <c r="B312" s="7" t="s">
        <v>1346</v>
      </c>
      <c r="C312" s="7" t="s">
        <v>904</v>
      </c>
      <c r="D312" s="7"/>
      <c r="E312" s="7"/>
      <c r="F312" s="7"/>
      <c r="G312" s="7"/>
      <c r="H312" s="7" t="s">
        <v>1339</v>
      </c>
    </row>
    <row r="313" spans="1:8" x14ac:dyDescent="0.2">
      <c r="A313" s="7" t="s">
        <v>1342</v>
      </c>
      <c r="B313" s="7" t="s">
        <v>1347</v>
      </c>
      <c r="C313" s="7" t="s">
        <v>905</v>
      </c>
      <c r="D313" s="7"/>
      <c r="E313" s="7"/>
      <c r="F313" s="7"/>
      <c r="G313" s="7"/>
      <c r="H313" s="7" t="s">
        <v>1339</v>
      </c>
    </row>
    <row r="314" spans="1:8" x14ac:dyDescent="0.2">
      <c r="A314" s="7" t="s">
        <v>1342</v>
      </c>
      <c r="B314" s="7" t="s">
        <v>1348</v>
      </c>
      <c r="C314" s="7" t="s">
        <v>906</v>
      </c>
      <c r="D314" s="7"/>
      <c r="E314" s="7"/>
      <c r="F314" s="7"/>
      <c r="G314" s="7"/>
      <c r="H314" s="7" t="s">
        <v>1339</v>
      </c>
    </row>
    <row r="315" spans="1:8" x14ac:dyDescent="0.2">
      <c r="A315" s="7" t="s">
        <v>1342</v>
      </c>
      <c r="B315" s="7" t="s">
        <v>1349</v>
      </c>
      <c r="C315" s="7" t="s">
        <v>411</v>
      </c>
      <c r="D315" s="7"/>
      <c r="E315" s="7"/>
      <c r="F315" s="7"/>
      <c r="G315" s="7"/>
      <c r="H315" s="7" t="s">
        <v>1339</v>
      </c>
    </row>
    <row r="316" spans="1:8" x14ac:dyDescent="0.2">
      <c r="A316" s="7" t="s">
        <v>1342</v>
      </c>
      <c r="B316" s="7" t="s">
        <v>1350</v>
      </c>
      <c r="C316" s="7" t="s">
        <v>907</v>
      </c>
      <c r="D316" s="7"/>
      <c r="E316" s="7"/>
      <c r="F316" s="7"/>
      <c r="G316" s="7"/>
      <c r="H316" s="7" t="s">
        <v>1339</v>
      </c>
    </row>
    <row r="317" spans="1:8" x14ac:dyDescent="0.2">
      <c r="A317" s="7" t="s">
        <v>1342</v>
      </c>
      <c r="B317" s="7" t="s">
        <v>1351</v>
      </c>
      <c r="C317" s="7" t="s">
        <v>908</v>
      </c>
      <c r="D317" s="7"/>
      <c r="E317" s="7"/>
      <c r="F317" s="7"/>
      <c r="G317" s="7"/>
      <c r="H317" s="7" t="s">
        <v>1339</v>
      </c>
    </row>
    <row r="318" spans="1:8" x14ac:dyDescent="0.2">
      <c r="A318" s="7" t="s">
        <v>1342</v>
      </c>
      <c r="B318" s="7" t="s">
        <v>1352</v>
      </c>
      <c r="C318" s="7" t="s">
        <v>536</v>
      </c>
      <c r="D318" s="7"/>
      <c r="E318" s="7"/>
      <c r="F318" s="7"/>
      <c r="G318" s="7"/>
      <c r="H318" s="7" t="s">
        <v>1339</v>
      </c>
    </row>
    <row r="319" spans="1:8" x14ac:dyDescent="0.2">
      <c r="A319" s="7" t="s">
        <v>1342</v>
      </c>
      <c r="B319" s="7" t="s">
        <v>1353</v>
      </c>
      <c r="C319" s="7" t="s">
        <v>909</v>
      </c>
      <c r="D319" s="7"/>
      <c r="E319" s="7"/>
      <c r="F319" s="7"/>
      <c r="G319" s="7"/>
      <c r="H319" s="7" t="s">
        <v>1339</v>
      </c>
    </row>
    <row r="320" spans="1:8" x14ac:dyDescent="0.2">
      <c r="A320" s="7" t="s">
        <v>1342</v>
      </c>
      <c r="B320" s="7" t="s">
        <v>1354</v>
      </c>
      <c r="C320" s="7" t="s">
        <v>910</v>
      </c>
      <c r="D320" s="7"/>
      <c r="E320" s="7"/>
      <c r="F320" s="7"/>
      <c r="G320" s="7"/>
      <c r="H320" s="7" t="s">
        <v>1339</v>
      </c>
    </row>
    <row r="321" spans="1:8" x14ac:dyDescent="0.2">
      <c r="A321" s="7" t="s">
        <v>1342</v>
      </c>
      <c r="B321" s="7" t="s">
        <v>1355</v>
      </c>
      <c r="C321" s="7" t="s">
        <v>911</v>
      </c>
      <c r="D321" s="7"/>
      <c r="E321" s="7"/>
      <c r="F321" s="7"/>
      <c r="G321" s="7"/>
      <c r="H321" s="7" t="s">
        <v>1339</v>
      </c>
    </row>
    <row r="322" spans="1:8" x14ac:dyDescent="0.2">
      <c r="A322" s="7" t="s">
        <v>1342</v>
      </c>
      <c r="B322" s="7" t="s">
        <v>1356</v>
      </c>
      <c r="C322" s="7" t="s">
        <v>912</v>
      </c>
      <c r="D322" s="7"/>
      <c r="E322" s="7"/>
      <c r="F322" s="7"/>
      <c r="G322" s="7"/>
      <c r="H322" s="7" t="s">
        <v>1339</v>
      </c>
    </row>
    <row r="323" spans="1:8" x14ac:dyDescent="0.2">
      <c r="A323" s="7" t="s">
        <v>1342</v>
      </c>
      <c r="B323" s="7" t="s">
        <v>1357</v>
      </c>
      <c r="C323" s="7" t="s">
        <v>913</v>
      </c>
      <c r="D323" s="7"/>
      <c r="E323" s="7"/>
      <c r="F323" s="7"/>
      <c r="G323" s="7"/>
      <c r="H323" s="7" t="s">
        <v>1339</v>
      </c>
    </row>
    <row r="324" spans="1:8" x14ac:dyDescent="0.2">
      <c r="A324" s="7" t="s">
        <v>1342</v>
      </c>
      <c r="B324" s="7" t="s">
        <v>1358</v>
      </c>
      <c r="C324" s="7" t="s">
        <v>914</v>
      </c>
      <c r="D324" s="7"/>
      <c r="E324" s="7"/>
      <c r="F324" s="7"/>
      <c r="G324" s="7"/>
      <c r="H324" s="7" t="s">
        <v>1339</v>
      </c>
    </row>
    <row r="325" spans="1:8" x14ac:dyDescent="0.2">
      <c r="A325" s="7" t="s">
        <v>1342</v>
      </c>
      <c r="B325" s="7" t="s">
        <v>1359</v>
      </c>
      <c r="C325" s="7" t="s">
        <v>915</v>
      </c>
      <c r="D325" s="7"/>
      <c r="E325" s="7"/>
      <c r="F325" s="7"/>
      <c r="G325" s="7"/>
      <c r="H325" s="7" t="s">
        <v>1339</v>
      </c>
    </row>
    <row r="326" spans="1:8" x14ac:dyDescent="0.2">
      <c r="A326" s="7" t="s">
        <v>1342</v>
      </c>
      <c r="B326" s="7" t="s">
        <v>1360</v>
      </c>
      <c r="C326" s="7" t="s">
        <v>916</v>
      </c>
      <c r="D326" s="7"/>
      <c r="E326" s="7"/>
      <c r="F326" s="7"/>
      <c r="G326" s="7"/>
      <c r="H326" s="7" t="s">
        <v>1339</v>
      </c>
    </row>
    <row r="327" spans="1:8" x14ac:dyDescent="0.2">
      <c r="A327" s="7" t="s">
        <v>1342</v>
      </c>
      <c r="B327" s="7" t="s">
        <v>1361</v>
      </c>
      <c r="C327" s="7" t="s">
        <v>540</v>
      </c>
      <c r="D327" s="7"/>
      <c r="E327" s="7"/>
      <c r="F327" s="7"/>
      <c r="G327" s="7"/>
      <c r="H327" s="7" t="s">
        <v>1339</v>
      </c>
    </row>
    <row r="328" spans="1:8" x14ac:dyDescent="0.2">
      <c r="A328" s="7" t="s">
        <v>1342</v>
      </c>
      <c r="B328" s="7" t="s">
        <v>1362</v>
      </c>
      <c r="C328" s="7" t="s">
        <v>917</v>
      </c>
      <c r="D328" s="7"/>
      <c r="E328" s="7"/>
      <c r="F328" s="7"/>
      <c r="G328" s="7"/>
      <c r="H328" s="7" t="s">
        <v>1339</v>
      </c>
    </row>
    <row r="329" spans="1:8" x14ac:dyDescent="0.2">
      <c r="A329" s="7" t="s">
        <v>1342</v>
      </c>
      <c r="B329" s="7" t="s">
        <v>1363</v>
      </c>
      <c r="C329" s="7" t="s">
        <v>918</v>
      </c>
      <c r="D329" s="7"/>
      <c r="E329" s="7"/>
      <c r="F329" s="7"/>
      <c r="G329" s="7"/>
      <c r="H329" s="7" t="s">
        <v>1339</v>
      </c>
    </row>
    <row r="330" spans="1:8" x14ac:dyDescent="0.2">
      <c r="A330" s="7" t="s">
        <v>1342</v>
      </c>
      <c r="B330" s="7" t="s">
        <v>1364</v>
      </c>
      <c r="C330" s="7" t="s">
        <v>919</v>
      </c>
      <c r="D330" s="7"/>
      <c r="E330" s="7"/>
      <c r="F330" s="7"/>
      <c r="G330" s="7"/>
      <c r="H330" s="7" t="s">
        <v>1339</v>
      </c>
    </row>
    <row r="331" spans="1:8" x14ac:dyDescent="0.2">
      <c r="A331" s="7" t="s">
        <v>1342</v>
      </c>
      <c r="B331" s="7" t="s">
        <v>1365</v>
      </c>
      <c r="C331" s="7" t="s">
        <v>920</v>
      </c>
      <c r="D331" s="7"/>
      <c r="E331" s="7"/>
      <c r="F331" s="7"/>
      <c r="G331" s="7"/>
      <c r="H331" s="7" t="s">
        <v>1339</v>
      </c>
    </row>
    <row r="332" spans="1:8" x14ac:dyDescent="0.2">
      <c r="A332" s="7" t="s">
        <v>1342</v>
      </c>
      <c r="B332" s="7" t="s">
        <v>1366</v>
      </c>
      <c r="C332" s="7" t="s">
        <v>921</v>
      </c>
      <c r="D332" s="7"/>
      <c r="E332" s="7"/>
      <c r="F332" s="7"/>
      <c r="G332" s="7"/>
      <c r="H332" s="7" t="s">
        <v>1339</v>
      </c>
    </row>
    <row r="333" spans="1:8" x14ac:dyDescent="0.2">
      <c r="A333" s="7" t="s">
        <v>1342</v>
      </c>
      <c r="B333" s="7" t="s">
        <v>1367</v>
      </c>
      <c r="C333" s="7" t="s">
        <v>922</v>
      </c>
      <c r="D333" s="7"/>
      <c r="E333" s="7"/>
      <c r="F333" s="7"/>
      <c r="G333" s="7"/>
      <c r="H333" s="7" t="s">
        <v>1339</v>
      </c>
    </row>
    <row r="334" spans="1:8" x14ac:dyDescent="0.2">
      <c r="A334" s="7" t="s">
        <v>1342</v>
      </c>
      <c r="B334" s="7" t="s">
        <v>1368</v>
      </c>
      <c r="C334" s="7" t="s">
        <v>923</v>
      </c>
      <c r="D334" s="7"/>
      <c r="E334" s="7"/>
      <c r="F334" s="7"/>
      <c r="G334" s="7"/>
      <c r="H334" s="7" t="s">
        <v>1339</v>
      </c>
    </row>
    <row r="335" spans="1:8" x14ac:dyDescent="0.2">
      <c r="A335" s="7" t="s">
        <v>1342</v>
      </c>
      <c r="B335" s="7" t="s">
        <v>1369</v>
      </c>
      <c r="C335" s="7" t="s">
        <v>924</v>
      </c>
      <c r="D335" s="7"/>
      <c r="E335" s="7"/>
      <c r="F335" s="7"/>
      <c r="G335" s="7"/>
      <c r="H335" s="7" t="s">
        <v>1339</v>
      </c>
    </row>
    <row r="336" spans="1:8" x14ac:dyDescent="0.2">
      <c r="A336" s="7" t="s">
        <v>1342</v>
      </c>
      <c r="B336" s="7" t="s">
        <v>1370</v>
      </c>
      <c r="C336" s="7" t="s">
        <v>925</v>
      </c>
      <c r="D336" s="7"/>
      <c r="E336" s="7"/>
      <c r="F336" s="7"/>
      <c r="G336" s="7"/>
      <c r="H336" s="7" t="s">
        <v>1339</v>
      </c>
    </row>
    <row r="337" spans="1:8" x14ac:dyDescent="0.2">
      <c r="A337" s="7" t="s">
        <v>1342</v>
      </c>
      <c r="B337" s="7" t="s">
        <v>1371</v>
      </c>
      <c r="C337" s="7" t="s">
        <v>926</v>
      </c>
      <c r="D337" s="7"/>
      <c r="E337" s="7"/>
      <c r="F337" s="7"/>
      <c r="G337" s="7"/>
      <c r="H337" s="7" t="s">
        <v>1339</v>
      </c>
    </row>
    <row r="338" spans="1:8" x14ac:dyDescent="0.2">
      <c r="A338" s="7" t="s">
        <v>1342</v>
      </c>
      <c r="B338" s="7" t="s">
        <v>1372</v>
      </c>
      <c r="C338" s="7" t="s">
        <v>927</v>
      </c>
      <c r="D338" s="7"/>
      <c r="E338" s="7"/>
      <c r="F338" s="7"/>
      <c r="G338" s="7"/>
      <c r="H338" s="7" t="s">
        <v>1339</v>
      </c>
    </row>
    <row r="339" spans="1:8" x14ac:dyDescent="0.2">
      <c r="A339" s="7" t="s">
        <v>1342</v>
      </c>
      <c r="B339" s="7" t="s">
        <v>1373</v>
      </c>
      <c r="C339" s="7" t="s">
        <v>928</v>
      </c>
      <c r="D339" s="7"/>
      <c r="E339" s="7"/>
      <c r="F339" s="7"/>
      <c r="G339" s="7"/>
      <c r="H339" s="7" t="s">
        <v>1339</v>
      </c>
    </row>
    <row r="340" spans="1:8" x14ac:dyDescent="0.2">
      <c r="A340" s="7" t="s">
        <v>1342</v>
      </c>
      <c r="B340" s="7" t="s">
        <v>1374</v>
      </c>
      <c r="C340" s="7" t="s">
        <v>929</v>
      </c>
      <c r="D340" s="7"/>
      <c r="E340" s="7"/>
      <c r="F340" s="7"/>
      <c r="G340" s="7"/>
      <c r="H340" s="7" t="s">
        <v>1339</v>
      </c>
    </row>
    <row r="341" spans="1:8" x14ac:dyDescent="0.2">
      <c r="A341" s="7" t="s">
        <v>1342</v>
      </c>
      <c r="B341" s="7" t="s">
        <v>1375</v>
      </c>
      <c r="C341" s="7" t="s">
        <v>930</v>
      </c>
      <c r="D341" s="7"/>
      <c r="E341" s="7"/>
      <c r="F341" s="7"/>
      <c r="G341" s="7"/>
      <c r="H341" s="7" t="s">
        <v>1339</v>
      </c>
    </row>
    <row r="342" spans="1:8" x14ac:dyDescent="0.2">
      <c r="A342" s="7" t="s">
        <v>1342</v>
      </c>
      <c r="B342" s="7" t="s">
        <v>1376</v>
      </c>
      <c r="C342" s="7" t="s">
        <v>666</v>
      </c>
      <c r="D342" s="7"/>
      <c r="E342" s="7"/>
      <c r="F342" s="7"/>
      <c r="G342" s="7"/>
      <c r="H342" s="7" t="s">
        <v>1339</v>
      </c>
    </row>
    <row r="343" spans="1:8" x14ac:dyDescent="0.2">
      <c r="A343" s="7" t="s">
        <v>1342</v>
      </c>
      <c r="B343" s="7" t="s">
        <v>1377</v>
      </c>
      <c r="C343" s="7" t="s">
        <v>931</v>
      </c>
      <c r="D343" s="7"/>
      <c r="E343" s="7"/>
      <c r="F343" s="7"/>
      <c r="G343" s="7"/>
      <c r="H343" s="7" t="s">
        <v>1339</v>
      </c>
    </row>
    <row r="344" spans="1:8" x14ac:dyDescent="0.2">
      <c r="A344" s="7" t="s">
        <v>1342</v>
      </c>
      <c r="B344" s="7" t="s">
        <v>1378</v>
      </c>
      <c r="C344" s="7" t="s">
        <v>932</v>
      </c>
      <c r="D344" s="7"/>
      <c r="E344" s="7"/>
      <c r="F344" s="7"/>
      <c r="G344" s="7"/>
      <c r="H344" s="7" t="s">
        <v>1339</v>
      </c>
    </row>
    <row r="345" spans="1:8" x14ac:dyDescent="0.2">
      <c r="A345" s="7" t="s">
        <v>1342</v>
      </c>
      <c r="B345" s="7" t="s">
        <v>1379</v>
      </c>
      <c r="C345" s="7" t="s">
        <v>933</v>
      </c>
      <c r="D345" s="7"/>
      <c r="E345" s="7"/>
      <c r="F345" s="7"/>
      <c r="G345" s="7"/>
      <c r="H345" s="7" t="s">
        <v>1339</v>
      </c>
    </row>
    <row r="346" spans="1:8" x14ac:dyDescent="0.2">
      <c r="A346" s="7" t="s">
        <v>1342</v>
      </c>
      <c r="B346" s="7" t="s">
        <v>1380</v>
      </c>
      <c r="C346" s="7" t="s">
        <v>934</v>
      </c>
      <c r="D346" s="7"/>
      <c r="E346" s="7"/>
      <c r="F346" s="7"/>
      <c r="G346" s="7"/>
      <c r="H346" s="7" t="s">
        <v>1339</v>
      </c>
    </row>
    <row r="347" spans="1:8" x14ac:dyDescent="0.2">
      <c r="A347" s="7" t="s">
        <v>1342</v>
      </c>
      <c r="B347" s="7" t="s">
        <v>1381</v>
      </c>
      <c r="C347" s="7" t="s">
        <v>935</v>
      </c>
      <c r="D347" s="7"/>
      <c r="E347" s="7"/>
      <c r="F347" s="7"/>
      <c r="G347" s="7"/>
      <c r="H347" s="7" t="s">
        <v>1339</v>
      </c>
    </row>
    <row r="348" spans="1:8" x14ac:dyDescent="0.2">
      <c r="A348" s="7" t="s">
        <v>1342</v>
      </c>
      <c r="B348" s="7" t="s">
        <v>1382</v>
      </c>
      <c r="C348" s="7" t="s">
        <v>936</v>
      </c>
      <c r="D348" s="7"/>
      <c r="E348" s="7"/>
      <c r="F348" s="7"/>
      <c r="G348" s="7"/>
      <c r="H348" s="7" t="s">
        <v>1339</v>
      </c>
    </row>
    <row r="349" spans="1:8" x14ac:dyDescent="0.2">
      <c r="A349" s="7" t="s">
        <v>1342</v>
      </c>
      <c r="B349" s="7" t="s">
        <v>1383</v>
      </c>
      <c r="C349" s="7" t="s">
        <v>937</v>
      </c>
      <c r="D349" s="7"/>
      <c r="E349" s="7"/>
      <c r="F349" s="7"/>
      <c r="G349" s="7"/>
      <c r="H349" s="7" t="s">
        <v>1339</v>
      </c>
    </row>
    <row r="350" spans="1:8" x14ac:dyDescent="0.2">
      <c r="A350" s="7" t="s">
        <v>1342</v>
      </c>
      <c r="B350" s="7" t="s">
        <v>1384</v>
      </c>
      <c r="C350" s="7" t="s">
        <v>938</v>
      </c>
      <c r="D350" s="7"/>
      <c r="E350" s="7"/>
      <c r="F350" s="7"/>
      <c r="G350" s="7"/>
      <c r="H350" s="7" t="s">
        <v>1339</v>
      </c>
    </row>
    <row r="351" spans="1:8" x14ac:dyDescent="0.2">
      <c r="A351" s="7" t="s">
        <v>1342</v>
      </c>
      <c r="B351" s="7" t="s">
        <v>1385</v>
      </c>
      <c r="C351" s="7" t="s">
        <v>939</v>
      </c>
      <c r="D351" s="7"/>
      <c r="E351" s="7"/>
      <c r="F351" s="7"/>
      <c r="G351" s="7"/>
      <c r="H351" s="7" t="s">
        <v>1339</v>
      </c>
    </row>
    <row r="352" spans="1:8" x14ac:dyDescent="0.2">
      <c r="A352" s="7" t="s">
        <v>1342</v>
      </c>
      <c r="B352" s="7" t="s">
        <v>1386</v>
      </c>
      <c r="C352" s="7" t="s">
        <v>940</v>
      </c>
      <c r="D352" s="7"/>
      <c r="E352" s="7"/>
      <c r="F352" s="7"/>
      <c r="G352" s="7"/>
      <c r="H352" s="7" t="s">
        <v>1339</v>
      </c>
    </row>
    <row r="353" spans="1:8" x14ac:dyDescent="0.2">
      <c r="A353" s="7" t="s">
        <v>1342</v>
      </c>
      <c r="B353" s="7" t="s">
        <v>1387</v>
      </c>
      <c r="C353" s="7" t="s">
        <v>941</v>
      </c>
      <c r="D353" s="7"/>
      <c r="E353" s="7"/>
      <c r="F353" s="7"/>
      <c r="G353" s="7"/>
      <c r="H353" s="7" t="s">
        <v>1339</v>
      </c>
    </row>
    <row r="354" spans="1:8" x14ac:dyDescent="0.2">
      <c r="A354" s="7" t="s">
        <v>1342</v>
      </c>
      <c r="B354" s="7" t="s">
        <v>1388</v>
      </c>
      <c r="C354" s="7" t="s">
        <v>875</v>
      </c>
      <c r="D354" s="7"/>
      <c r="E354" s="7"/>
      <c r="F354" s="7"/>
      <c r="G354" s="7"/>
      <c r="H354" s="7" t="s">
        <v>1339</v>
      </c>
    </row>
    <row r="355" spans="1:8" x14ac:dyDescent="0.2">
      <c r="A355" s="7" t="s">
        <v>1342</v>
      </c>
      <c r="B355" s="7" t="s">
        <v>1389</v>
      </c>
      <c r="C355" s="7" t="s">
        <v>942</v>
      </c>
      <c r="D355" s="7"/>
      <c r="E355" s="7"/>
      <c r="F355" s="7"/>
      <c r="G355" s="7"/>
      <c r="H355" s="7" t="s">
        <v>1339</v>
      </c>
    </row>
    <row r="356" spans="1:8" x14ac:dyDescent="0.2">
      <c r="A356" s="7" t="s">
        <v>1342</v>
      </c>
      <c r="B356" s="7" t="s">
        <v>1390</v>
      </c>
      <c r="C356" s="7" t="s">
        <v>943</v>
      </c>
      <c r="D356" s="7"/>
      <c r="E356" s="7"/>
      <c r="F356" s="7"/>
      <c r="G356" s="7"/>
      <c r="H356" s="7" t="s">
        <v>1339</v>
      </c>
    </row>
    <row r="357" spans="1:8" x14ac:dyDescent="0.2">
      <c r="A357" s="7" t="s">
        <v>1342</v>
      </c>
      <c r="B357" s="7" t="s">
        <v>1391</v>
      </c>
      <c r="C357" s="7" t="s">
        <v>944</v>
      </c>
      <c r="D357" s="7"/>
      <c r="E357" s="7"/>
      <c r="F357" s="7"/>
      <c r="G357" s="7"/>
      <c r="H357" s="7" t="s">
        <v>1339</v>
      </c>
    </row>
    <row r="358" spans="1:8" x14ac:dyDescent="0.2">
      <c r="A358" s="7" t="s">
        <v>1342</v>
      </c>
      <c r="B358" s="7" t="s">
        <v>1392</v>
      </c>
      <c r="C358" s="7" t="s">
        <v>880</v>
      </c>
      <c r="D358" s="7"/>
      <c r="E358" s="7"/>
      <c r="F358" s="7"/>
      <c r="G358" s="7"/>
      <c r="H358" s="7" t="s">
        <v>1339</v>
      </c>
    </row>
    <row r="359" spans="1:8" x14ac:dyDescent="0.2">
      <c r="A359" s="7" t="s">
        <v>1342</v>
      </c>
      <c r="B359" s="7" t="s">
        <v>1393</v>
      </c>
      <c r="C359" s="7" t="s">
        <v>945</v>
      </c>
      <c r="D359" s="7"/>
      <c r="E359" s="7"/>
      <c r="F359" s="7"/>
      <c r="G359" s="7"/>
      <c r="H359" s="7" t="s">
        <v>1339</v>
      </c>
    </row>
    <row r="360" spans="1:8" x14ac:dyDescent="0.2">
      <c r="A360" s="7" t="s">
        <v>1342</v>
      </c>
      <c r="B360" s="7" t="s">
        <v>1394</v>
      </c>
      <c r="C360" s="7" t="s">
        <v>946</v>
      </c>
      <c r="D360" s="7"/>
      <c r="E360" s="7"/>
      <c r="F360" s="7"/>
      <c r="G360" s="7"/>
      <c r="H360" s="7" t="s">
        <v>1339</v>
      </c>
    </row>
    <row r="361" spans="1:8" x14ac:dyDescent="0.2">
      <c r="A361" s="7" t="s">
        <v>1342</v>
      </c>
      <c r="B361" s="7" t="s">
        <v>1395</v>
      </c>
      <c r="C361" s="7" t="s">
        <v>947</v>
      </c>
      <c r="D361" s="7"/>
      <c r="E361" s="7"/>
      <c r="F361" s="7"/>
      <c r="G361" s="7"/>
      <c r="H361" s="7" t="s">
        <v>1339</v>
      </c>
    </row>
    <row r="362" spans="1:8" x14ac:dyDescent="0.2">
      <c r="A362" s="7" t="s">
        <v>1342</v>
      </c>
      <c r="B362" s="7" t="s">
        <v>1396</v>
      </c>
      <c r="C362" s="7" t="s">
        <v>948</v>
      </c>
      <c r="D362" s="7"/>
      <c r="E362" s="7"/>
      <c r="F362" s="7"/>
      <c r="G362" s="7"/>
      <c r="H362" s="7" t="s">
        <v>1339</v>
      </c>
    </row>
    <row r="363" spans="1:8" x14ac:dyDescent="0.2">
      <c r="A363" s="7" t="s">
        <v>1342</v>
      </c>
      <c r="B363" s="7" t="s">
        <v>1397</v>
      </c>
      <c r="C363" s="7" t="s">
        <v>949</v>
      </c>
      <c r="D363" s="7"/>
      <c r="E363" s="7"/>
      <c r="F363" s="7"/>
      <c r="G363" s="7"/>
      <c r="H363" s="7" t="s">
        <v>1339</v>
      </c>
    </row>
    <row r="364" spans="1:8" x14ac:dyDescent="0.2">
      <c r="A364" s="7" t="s">
        <v>1342</v>
      </c>
      <c r="B364" s="7" t="s">
        <v>1398</v>
      </c>
      <c r="C364" s="7" t="s">
        <v>950</v>
      </c>
      <c r="D364" s="7"/>
      <c r="E364" s="7"/>
      <c r="F364" s="7"/>
      <c r="G364" s="7"/>
      <c r="H364" s="7" t="s">
        <v>1339</v>
      </c>
    </row>
    <row r="365" spans="1:8" x14ac:dyDescent="0.2">
      <c r="A365" s="7" t="s">
        <v>1342</v>
      </c>
      <c r="B365" s="7" t="s">
        <v>1399</v>
      </c>
      <c r="C365" s="7" t="s">
        <v>951</v>
      </c>
      <c r="D365" s="7"/>
      <c r="E365" s="7"/>
      <c r="F365" s="7"/>
      <c r="G365" s="7"/>
      <c r="H365" s="7" t="s">
        <v>1339</v>
      </c>
    </row>
    <row r="366" spans="1:8" x14ac:dyDescent="0.2">
      <c r="A366" s="7" t="s">
        <v>1342</v>
      </c>
      <c r="B366" s="7" t="s">
        <v>1400</v>
      </c>
      <c r="C366" s="7" t="s">
        <v>952</v>
      </c>
      <c r="D366" s="7"/>
      <c r="E366" s="7"/>
      <c r="F366" s="7"/>
      <c r="G366" s="7"/>
      <c r="H366" s="7" t="s">
        <v>1339</v>
      </c>
    </row>
    <row r="367" spans="1:8" x14ac:dyDescent="0.2">
      <c r="A367" s="7" t="s">
        <v>1342</v>
      </c>
      <c r="B367" s="7" t="s">
        <v>1401</v>
      </c>
      <c r="C367" s="7" t="s">
        <v>455</v>
      </c>
      <c r="D367" s="7"/>
      <c r="E367" s="7"/>
      <c r="F367" s="7"/>
      <c r="G367" s="7"/>
      <c r="H367" s="7" t="s">
        <v>1339</v>
      </c>
    </row>
    <row r="368" spans="1:8" x14ac:dyDescent="0.2">
      <c r="A368" s="7" t="s">
        <v>1342</v>
      </c>
      <c r="B368" s="7" t="s">
        <v>1402</v>
      </c>
      <c r="C368" s="7" t="s">
        <v>953</v>
      </c>
      <c r="D368" s="7"/>
      <c r="E368" s="7"/>
      <c r="F368" s="7"/>
      <c r="G368" s="7"/>
      <c r="H368" s="7" t="s">
        <v>1339</v>
      </c>
    </row>
    <row r="369" spans="1:8" x14ac:dyDescent="0.2">
      <c r="A369" s="7" t="s">
        <v>1342</v>
      </c>
      <c r="B369" s="7" t="s">
        <v>1403</v>
      </c>
      <c r="C369" s="7" t="s">
        <v>954</v>
      </c>
      <c r="D369" s="7"/>
      <c r="E369" s="7"/>
      <c r="F369" s="7"/>
      <c r="G369" s="7"/>
      <c r="H369" s="7" t="s">
        <v>1339</v>
      </c>
    </row>
    <row r="370" spans="1:8" x14ac:dyDescent="0.2">
      <c r="A370" s="7" t="s">
        <v>1342</v>
      </c>
      <c r="B370" s="7" t="s">
        <v>1404</v>
      </c>
      <c r="C370" s="7" t="s">
        <v>955</v>
      </c>
      <c r="D370" s="7"/>
      <c r="E370" s="7"/>
      <c r="F370" s="7"/>
      <c r="G370" s="7"/>
      <c r="H370" s="7" t="s">
        <v>1339</v>
      </c>
    </row>
    <row r="371" spans="1:8" x14ac:dyDescent="0.2">
      <c r="A371" s="7" t="s">
        <v>1342</v>
      </c>
      <c r="B371" s="7" t="s">
        <v>1405</v>
      </c>
      <c r="C371" s="7" t="s">
        <v>956</v>
      </c>
      <c r="D371" s="7"/>
      <c r="E371" s="7"/>
      <c r="F371" s="7"/>
      <c r="G371" s="7"/>
      <c r="H371" s="7" t="s">
        <v>1339</v>
      </c>
    </row>
    <row r="372" spans="1:8" x14ac:dyDescent="0.2">
      <c r="A372" s="7" t="s">
        <v>1342</v>
      </c>
      <c r="B372" s="7" t="s">
        <v>1406</v>
      </c>
      <c r="C372" s="7" t="s">
        <v>957</v>
      </c>
      <c r="D372" s="7"/>
      <c r="E372" s="7"/>
      <c r="F372" s="7"/>
      <c r="G372" s="7"/>
      <c r="H372" s="7" t="s">
        <v>1339</v>
      </c>
    </row>
    <row r="373" spans="1:8" x14ac:dyDescent="0.2">
      <c r="A373" s="7" t="s">
        <v>1342</v>
      </c>
      <c r="B373" s="7" t="s">
        <v>1407</v>
      </c>
      <c r="C373" s="7" t="s">
        <v>328</v>
      </c>
      <c r="D373" s="7"/>
      <c r="E373" s="7"/>
      <c r="F373" s="7"/>
      <c r="G373" s="7"/>
      <c r="H373" s="7" t="s">
        <v>1339</v>
      </c>
    </row>
    <row r="374" spans="1:8" x14ac:dyDescent="0.2">
      <c r="A374" s="7" t="s">
        <v>1342</v>
      </c>
      <c r="B374" s="7" t="s">
        <v>1408</v>
      </c>
      <c r="C374" s="7" t="s">
        <v>958</v>
      </c>
      <c r="D374" s="7"/>
      <c r="E374" s="7"/>
      <c r="F374" s="7"/>
      <c r="G374" s="7"/>
      <c r="H374" s="7" t="s">
        <v>1339</v>
      </c>
    </row>
    <row r="375" spans="1:8" x14ac:dyDescent="0.2">
      <c r="A375" s="7" t="s">
        <v>1342</v>
      </c>
      <c r="B375" s="7" t="s">
        <v>1409</v>
      </c>
      <c r="C375" s="7" t="s">
        <v>959</v>
      </c>
      <c r="D375" s="7"/>
      <c r="E375" s="7"/>
      <c r="F375" s="7"/>
      <c r="G375" s="7"/>
      <c r="H375" s="7" t="s">
        <v>1339</v>
      </c>
    </row>
    <row r="376" spans="1:8" x14ac:dyDescent="0.2">
      <c r="A376" s="7" t="s">
        <v>1342</v>
      </c>
      <c r="B376" s="7" t="s">
        <v>1410</v>
      </c>
      <c r="C376" s="7" t="s">
        <v>960</v>
      </c>
      <c r="D376" s="7"/>
      <c r="E376" s="7"/>
      <c r="F376" s="7"/>
      <c r="G376" s="7"/>
      <c r="H376" s="7" t="s">
        <v>1339</v>
      </c>
    </row>
    <row r="377" spans="1:8" x14ac:dyDescent="0.2">
      <c r="A377" s="7" t="s">
        <v>1342</v>
      </c>
      <c r="B377" s="7" t="s">
        <v>1411</v>
      </c>
      <c r="C377" s="7" t="s">
        <v>961</v>
      </c>
      <c r="D377" s="7"/>
      <c r="E377" s="7"/>
      <c r="F377" s="7"/>
      <c r="G377" s="7"/>
      <c r="H377" s="7" t="s">
        <v>1339</v>
      </c>
    </row>
    <row r="378" spans="1:8" x14ac:dyDescent="0.2">
      <c r="A378" s="7" t="s">
        <v>1342</v>
      </c>
      <c r="B378" s="7" t="s">
        <v>1412</v>
      </c>
      <c r="C378" s="7" t="s">
        <v>962</v>
      </c>
      <c r="D378" s="7"/>
      <c r="E378" s="7"/>
      <c r="F378" s="7"/>
      <c r="G378" s="7"/>
      <c r="H378" s="7" t="s">
        <v>1339</v>
      </c>
    </row>
    <row r="379" spans="1:8" x14ac:dyDescent="0.2">
      <c r="A379" s="7" t="s">
        <v>1342</v>
      </c>
      <c r="B379" s="7" t="s">
        <v>1413</v>
      </c>
      <c r="C379" s="7" t="s">
        <v>963</v>
      </c>
      <c r="D379" s="7"/>
      <c r="E379" s="7"/>
      <c r="F379" s="7"/>
      <c r="G379" s="7"/>
      <c r="H379" s="7" t="s">
        <v>1339</v>
      </c>
    </row>
    <row r="380" spans="1:8" x14ac:dyDescent="0.2">
      <c r="A380" s="7" t="s">
        <v>1342</v>
      </c>
      <c r="B380" s="7" t="s">
        <v>1414</v>
      </c>
      <c r="C380" s="7" t="s">
        <v>964</v>
      </c>
      <c r="D380" s="7"/>
      <c r="E380" s="7"/>
      <c r="F380" s="7"/>
      <c r="G380" s="7"/>
      <c r="H380" s="7" t="s">
        <v>1339</v>
      </c>
    </row>
    <row r="381" spans="1:8" x14ac:dyDescent="0.2">
      <c r="A381" s="7" t="s">
        <v>1342</v>
      </c>
      <c r="B381" s="7" t="s">
        <v>1415</v>
      </c>
      <c r="C381" s="7" t="s">
        <v>965</v>
      </c>
      <c r="D381" s="7"/>
      <c r="E381" s="7"/>
      <c r="F381" s="7"/>
      <c r="G381" s="7"/>
      <c r="H381" s="7" t="s">
        <v>1339</v>
      </c>
    </row>
    <row r="382" spans="1:8" x14ac:dyDescent="0.2">
      <c r="A382" s="7" t="s">
        <v>1342</v>
      </c>
      <c r="B382" s="7" t="s">
        <v>1416</v>
      </c>
      <c r="C382" s="7" t="s">
        <v>966</v>
      </c>
      <c r="D382" s="7"/>
      <c r="E382" s="7"/>
      <c r="F382" s="7"/>
      <c r="G382" s="7"/>
      <c r="H382" s="7" t="s">
        <v>1339</v>
      </c>
    </row>
    <row r="383" spans="1:8" x14ac:dyDescent="0.2">
      <c r="A383" s="7" t="s">
        <v>1342</v>
      </c>
      <c r="B383" s="7" t="s">
        <v>1417</v>
      </c>
      <c r="C383" s="7" t="s">
        <v>967</v>
      </c>
      <c r="D383" s="7"/>
      <c r="E383" s="7"/>
      <c r="F383" s="7"/>
      <c r="G383" s="7"/>
      <c r="H383" s="7" t="s">
        <v>1339</v>
      </c>
    </row>
    <row r="384" spans="1:8" x14ac:dyDescent="0.2">
      <c r="A384" s="7" t="s">
        <v>1342</v>
      </c>
      <c r="B384" s="7" t="s">
        <v>1418</v>
      </c>
      <c r="C384" s="7" t="s">
        <v>968</v>
      </c>
      <c r="D384" s="7"/>
      <c r="E384" s="7"/>
      <c r="F384" s="7"/>
      <c r="G384" s="7"/>
      <c r="H384" s="7" t="s">
        <v>1339</v>
      </c>
    </row>
    <row r="385" spans="1:8" x14ac:dyDescent="0.2">
      <c r="A385" s="7" t="s">
        <v>1342</v>
      </c>
      <c r="B385" s="7" t="s">
        <v>1419</v>
      </c>
      <c r="C385" s="7" t="s">
        <v>969</v>
      </c>
      <c r="D385" s="7"/>
      <c r="E385" s="7"/>
      <c r="F385" s="7"/>
      <c r="G385" s="7"/>
      <c r="H385" s="7" t="s">
        <v>1339</v>
      </c>
    </row>
    <row r="386" spans="1:8" x14ac:dyDescent="0.2">
      <c r="A386" s="7" t="s">
        <v>1342</v>
      </c>
      <c r="B386" s="7" t="s">
        <v>1420</v>
      </c>
      <c r="C386" s="7" t="s">
        <v>970</v>
      </c>
      <c r="D386" s="7"/>
      <c r="E386" s="7"/>
      <c r="F386" s="7"/>
      <c r="G386" s="7"/>
      <c r="H386" s="7" t="s">
        <v>1339</v>
      </c>
    </row>
    <row r="387" spans="1:8" x14ac:dyDescent="0.2">
      <c r="A387" s="7" t="s">
        <v>1342</v>
      </c>
      <c r="B387" s="7" t="s">
        <v>1421</v>
      </c>
      <c r="C387" s="7" t="s">
        <v>971</v>
      </c>
      <c r="D387" s="7"/>
      <c r="E387" s="7"/>
      <c r="F387" s="7"/>
      <c r="G387" s="7"/>
      <c r="H387" s="7" t="s">
        <v>1339</v>
      </c>
    </row>
    <row r="388" spans="1:8" x14ac:dyDescent="0.2">
      <c r="A388" s="7" t="s">
        <v>1342</v>
      </c>
      <c r="B388" s="7" t="s">
        <v>1422</v>
      </c>
      <c r="C388" s="7" t="s">
        <v>333</v>
      </c>
      <c r="D388" s="7"/>
      <c r="E388" s="7"/>
      <c r="F388" s="7"/>
      <c r="G388" s="7"/>
      <c r="H388" s="7" t="s">
        <v>1329</v>
      </c>
    </row>
    <row r="389" spans="1:8" x14ac:dyDescent="0.2">
      <c r="A389" s="7" t="s">
        <v>1342</v>
      </c>
      <c r="B389" s="7" t="s">
        <v>1423</v>
      </c>
      <c r="C389" s="7" t="s">
        <v>334</v>
      </c>
      <c r="D389" s="7"/>
      <c r="E389" s="7"/>
      <c r="F389" s="7"/>
      <c r="G389" s="7"/>
      <c r="H389" s="7" t="s">
        <v>1329</v>
      </c>
    </row>
    <row r="390" spans="1:8" x14ac:dyDescent="0.2">
      <c r="A390" s="7" t="s">
        <v>1342</v>
      </c>
      <c r="B390" s="7" t="s">
        <v>1424</v>
      </c>
      <c r="C390" s="7" t="s">
        <v>335</v>
      </c>
      <c r="D390" s="7"/>
      <c r="E390" s="7"/>
      <c r="F390" s="7"/>
      <c r="G390" s="7"/>
      <c r="H390" s="7" t="s">
        <v>1329</v>
      </c>
    </row>
    <row r="391" spans="1:8" x14ac:dyDescent="0.2">
      <c r="A391" s="7" t="s">
        <v>1342</v>
      </c>
      <c r="B391" s="7" t="s">
        <v>1425</v>
      </c>
      <c r="C391" s="7" t="s">
        <v>336</v>
      </c>
      <c r="D391" s="7"/>
      <c r="E391" s="7"/>
      <c r="F391" s="7"/>
      <c r="G391" s="7"/>
      <c r="H391" s="7" t="s">
        <v>1329</v>
      </c>
    </row>
    <row r="392" spans="1:8" x14ac:dyDescent="0.2">
      <c r="A392" s="7" t="s">
        <v>1342</v>
      </c>
      <c r="B392" s="7" t="s">
        <v>1426</v>
      </c>
      <c r="C392" s="7" t="s">
        <v>337</v>
      </c>
      <c r="D392" s="7"/>
      <c r="E392" s="7"/>
      <c r="F392" s="7"/>
      <c r="G392" s="7"/>
      <c r="H392" s="7" t="s">
        <v>1329</v>
      </c>
    </row>
    <row r="393" spans="1:8" x14ac:dyDescent="0.2">
      <c r="A393" s="7" t="s">
        <v>1342</v>
      </c>
      <c r="B393" s="7" t="s">
        <v>1427</v>
      </c>
      <c r="C393" s="7" t="s">
        <v>338</v>
      </c>
      <c r="D393" s="7"/>
      <c r="E393" s="7"/>
      <c r="F393" s="7"/>
      <c r="G393" s="7"/>
      <c r="H393" s="7" t="s">
        <v>1329</v>
      </c>
    </row>
    <row r="394" spans="1:8" x14ac:dyDescent="0.2">
      <c r="A394" s="7" t="s">
        <v>1342</v>
      </c>
      <c r="B394" s="7" t="s">
        <v>1428</v>
      </c>
      <c r="C394" s="7" t="s">
        <v>339</v>
      </c>
      <c r="D394" s="7"/>
      <c r="E394" s="7"/>
      <c r="F394" s="7"/>
      <c r="G394" s="7"/>
      <c r="H394" s="7" t="s">
        <v>1329</v>
      </c>
    </row>
    <row r="395" spans="1:8" x14ac:dyDescent="0.2">
      <c r="A395" s="7" t="s">
        <v>1342</v>
      </c>
      <c r="B395" s="7" t="s">
        <v>1429</v>
      </c>
      <c r="C395" s="7" t="s">
        <v>340</v>
      </c>
      <c r="D395" s="7"/>
      <c r="E395" s="7"/>
      <c r="F395" s="7"/>
      <c r="G395" s="7"/>
      <c r="H395" s="7" t="s">
        <v>1329</v>
      </c>
    </row>
    <row r="396" spans="1:8" x14ac:dyDescent="0.2">
      <c r="A396" s="7" t="s">
        <v>1342</v>
      </c>
      <c r="B396" s="7" t="s">
        <v>1430</v>
      </c>
      <c r="C396" s="7" t="s">
        <v>341</v>
      </c>
      <c r="D396" s="7"/>
      <c r="E396" s="7"/>
      <c r="F396" s="7"/>
      <c r="G396" s="7"/>
      <c r="H396" s="7" t="s">
        <v>1329</v>
      </c>
    </row>
    <row r="397" spans="1:8" x14ac:dyDescent="0.2">
      <c r="A397" s="7" t="s">
        <v>1342</v>
      </c>
      <c r="B397" s="7" t="s">
        <v>1431</v>
      </c>
      <c r="C397" s="7" t="s">
        <v>342</v>
      </c>
      <c r="D397" s="7"/>
      <c r="E397" s="7"/>
      <c r="F397" s="7"/>
      <c r="G397" s="7"/>
      <c r="H397" s="7" t="s">
        <v>1329</v>
      </c>
    </row>
    <row r="398" spans="1:8" x14ac:dyDescent="0.2">
      <c r="A398" s="7" t="s">
        <v>1342</v>
      </c>
      <c r="B398" s="7" t="s">
        <v>1432</v>
      </c>
      <c r="C398" s="7" t="s">
        <v>343</v>
      </c>
      <c r="D398" s="7"/>
      <c r="E398" s="7"/>
      <c r="F398" s="7"/>
      <c r="G398" s="7"/>
      <c r="H398" s="7" t="s">
        <v>1329</v>
      </c>
    </row>
    <row r="399" spans="1:8" x14ac:dyDescent="0.2">
      <c r="A399" s="7" t="s">
        <v>1342</v>
      </c>
      <c r="B399" s="7" t="s">
        <v>1433</v>
      </c>
      <c r="C399" s="7" t="s">
        <v>344</v>
      </c>
      <c r="D399" s="7"/>
      <c r="E399" s="7"/>
      <c r="F399" s="7"/>
      <c r="G399" s="7"/>
      <c r="H399" s="7" t="s">
        <v>1329</v>
      </c>
    </row>
    <row r="400" spans="1:8" x14ac:dyDescent="0.2">
      <c r="A400" s="7" t="s">
        <v>1342</v>
      </c>
      <c r="B400" s="7" t="s">
        <v>1434</v>
      </c>
      <c r="C400" s="7" t="s">
        <v>345</v>
      </c>
      <c r="D400" s="7"/>
      <c r="E400" s="7"/>
      <c r="F400" s="7"/>
      <c r="G400" s="7"/>
      <c r="H400" s="7" t="s">
        <v>1329</v>
      </c>
    </row>
    <row r="401" spans="1:8" x14ac:dyDescent="0.2">
      <c r="A401" s="7" t="s">
        <v>1342</v>
      </c>
      <c r="B401" s="7" t="s">
        <v>1435</v>
      </c>
      <c r="C401" s="7" t="s">
        <v>346</v>
      </c>
      <c r="D401" s="7"/>
      <c r="E401" s="7"/>
      <c r="F401" s="7"/>
      <c r="G401" s="7"/>
      <c r="H401" s="7" t="s">
        <v>1329</v>
      </c>
    </row>
    <row r="402" spans="1:8" x14ac:dyDescent="0.2">
      <c r="A402" s="7" t="s">
        <v>1342</v>
      </c>
      <c r="B402" s="7" t="s">
        <v>1436</v>
      </c>
      <c r="C402" s="7" t="s">
        <v>347</v>
      </c>
      <c r="D402" s="7"/>
      <c r="E402" s="7"/>
      <c r="F402" s="7"/>
      <c r="G402" s="7"/>
      <c r="H402" s="7" t="s">
        <v>1329</v>
      </c>
    </row>
    <row r="403" spans="1:8" x14ac:dyDescent="0.2">
      <c r="A403" s="7" t="s">
        <v>1342</v>
      </c>
      <c r="B403" s="7" t="s">
        <v>1437</v>
      </c>
      <c r="C403" s="7" t="s">
        <v>348</v>
      </c>
      <c r="D403" s="7"/>
      <c r="E403" s="7"/>
      <c r="F403" s="7"/>
      <c r="G403" s="7"/>
      <c r="H403" s="7" t="s">
        <v>1329</v>
      </c>
    </row>
    <row r="404" spans="1:8" x14ac:dyDescent="0.2">
      <c r="A404" s="7" t="s">
        <v>1342</v>
      </c>
      <c r="B404" s="7" t="s">
        <v>1438</v>
      </c>
      <c r="C404" s="7" t="s">
        <v>349</v>
      </c>
      <c r="D404" s="7"/>
      <c r="E404" s="7"/>
      <c r="F404" s="7"/>
      <c r="G404" s="7"/>
      <c r="H404" s="7" t="s">
        <v>1329</v>
      </c>
    </row>
    <row r="405" spans="1:8" x14ac:dyDescent="0.2">
      <c r="A405" s="7" t="s">
        <v>1342</v>
      </c>
      <c r="B405" s="7" t="s">
        <v>1439</v>
      </c>
      <c r="C405" s="7" t="s">
        <v>350</v>
      </c>
      <c r="D405" s="7"/>
      <c r="E405" s="7"/>
      <c r="F405" s="7"/>
      <c r="G405" s="7"/>
      <c r="H405" s="7" t="s">
        <v>1329</v>
      </c>
    </row>
    <row r="406" spans="1:8" x14ac:dyDescent="0.2">
      <c r="A406" s="7" t="s">
        <v>1342</v>
      </c>
      <c r="B406" s="7" t="s">
        <v>1440</v>
      </c>
      <c r="C406" s="7" t="s">
        <v>351</v>
      </c>
      <c r="D406" s="7"/>
      <c r="E406" s="7"/>
      <c r="F406" s="7"/>
      <c r="G406" s="7"/>
      <c r="H406" s="7" t="s">
        <v>1329</v>
      </c>
    </row>
    <row r="407" spans="1:8" x14ac:dyDescent="0.2">
      <c r="A407" s="7" t="s">
        <v>1342</v>
      </c>
      <c r="B407" s="7" t="s">
        <v>1441</v>
      </c>
      <c r="C407" s="7" t="s">
        <v>352</v>
      </c>
      <c r="D407" s="7"/>
      <c r="E407" s="7"/>
      <c r="F407" s="7"/>
      <c r="G407" s="7"/>
      <c r="H407" s="7" t="s">
        <v>1329</v>
      </c>
    </row>
    <row r="408" spans="1:8" x14ac:dyDescent="0.2">
      <c r="A408" s="7" t="s">
        <v>1342</v>
      </c>
      <c r="B408" s="7" t="s">
        <v>1442</v>
      </c>
      <c r="C408" s="7" t="s">
        <v>353</v>
      </c>
      <c r="D408" s="7"/>
      <c r="E408" s="7"/>
      <c r="F408" s="7"/>
      <c r="G408" s="7"/>
      <c r="H408" s="7" t="s">
        <v>1329</v>
      </c>
    </row>
    <row r="409" spans="1:8" x14ac:dyDescent="0.2">
      <c r="A409" s="7" t="s">
        <v>1342</v>
      </c>
      <c r="B409" s="7" t="s">
        <v>1443</v>
      </c>
      <c r="C409" s="7" t="s">
        <v>354</v>
      </c>
      <c r="D409" s="7"/>
      <c r="E409" s="7"/>
      <c r="F409" s="7"/>
      <c r="G409" s="7"/>
      <c r="H409" s="7" t="s">
        <v>1329</v>
      </c>
    </row>
    <row r="410" spans="1:8" x14ac:dyDescent="0.2">
      <c r="A410" s="7" t="s">
        <v>1342</v>
      </c>
      <c r="B410" s="7" t="s">
        <v>1444</v>
      </c>
      <c r="C410" s="7" t="s">
        <v>355</v>
      </c>
      <c r="D410" s="7"/>
      <c r="E410" s="7"/>
      <c r="F410" s="7"/>
      <c r="G410" s="7"/>
      <c r="H410" s="7" t="s">
        <v>1329</v>
      </c>
    </row>
    <row r="411" spans="1:8" x14ac:dyDescent="0.2">
      <c r="A411" s="7" t="s">
        <v>1342</v>
      </c>
      <c r="B411" s="7" t="s">
        <v>1445</v>
      </c>
      <c r="C411" s="7" t="s">
        <v>356</v>
      </c>
      <c r="D411" s="7"/>
      <c r="E411" s="7"/>
      <c r="F411" s="7"/>
      <c r="G411" s="7"/>
      <c r="H411" s="7" t="s">
        <v>1329</v>
      </c>
    </row>
    <row r="412" spans="1:8" x14ac:dyDescent="0.2">
      <c r="A412" s="7" t="s">
        <v>1342</v>
      </c>
      <c r="B412" s="7" t="s">
        <v>1446</v>
      </c>
      <c r="C412" s="7" t="s">
        <v>357</v>
      </c>
      <c r="D412" s="7"/>
      <c r="E412" s="7"/>
      <c r="F412" s="7"/>
      <c r="G412" s="7"/>
      <c r="H412" s="7" t="s">
        <v>1329</v>
      </c>
    </row>
    <row r="413" spans="1:8" x14ac:dyDescent="0.2">
      <c r="A413" s="7" t="s">
        <v>1342</v>
      </c>
      <c r="B413" s="7" t="s">
        <v>1447</v>
      </c>
      <c r="C413" s="7" t="s">
        <v>358</v>
      </c>
      <c r="D413" s="7"/>
      <c r="E413" s="7"/>
      <c r="F413" s="7"/>
      <c r="G413" s="7"/>
      <c r="H413" s="7" t="s">
        <v>1329</v>
      </c>
    </row>
    <row r="414" spans="1:8" x14ac:dyDescent="0.2">
      <c r="A414" s="7" t="s">
        <v>1342</v>
      </c>
      <c r="B414" s="7" t="s">
        <v>1448</v>
      </c>
      <c r="C414" s="7" t="s">
        <v>359</v>
      </c>
      <c r="D414" s="7"/>
      <c r="E414" s="7"/>
      <c r="F414" s="7"/>
      <c r="G414" s="7"/>
      <c r="H414" s="7" t="s">
        <v>1329</v>
      </c>
    </row>
    <row r="415" spans="1:8" x14ac:dyDescent="0.2">
      <c r="A415" s="7" t="s">
        <v>1342</v>
      </c>
      <c r="B415" s="7" t="s">
        <v>1449</v>
      </c>
      <c r="C415" s="7" t="s">
        <v>360</v>
      </c>
      <c r="D415" s="7"/>
      <c r="E415" s="7"/>
      <c r="F415" s="7"/>
      <c r="G415" s="7"/>
      <c r="H415" s="7" t="s">
        <v>1329</v>
      </c>
    </row>
    <row r="416" spans="1:8" x14ac:dyDescent="0.2">
      <c r="A416" s="7" t="s">
        <v>1342</v>
      </c>
      <c r="B416" s="7" t="s">
        <v>1450</v>
      </c>
      <c r="C416" s="7" t="s">
        <v>361</v>
      </c>
      <c r="D416" s="7"/>
      <c r="E416" s="7"/>
      <c r="F416" s="7"/>
      <c r="G416" s="7"/>
      <c r="H416" s="7" t="s">
        <v>1329</v>
      </c>
    </row>
    <row r="417" spans="1:8" x14ac:dyDescent="0.2">
      <c r="A417" s="7" t="s">
        <v>1342</v>
      </c>
      <c r="B417" s="7" t="s">
        <v>1451</v>
      </c>
      <c r="C417" s="7" t="s">
        <v>362</v>
      </c>
      <c r="D417" s="7"/>
      <c r="E417" s="7"/>
      <c r="F417" s="7"/>
      <c r="G417" s="7"/>
      <c r="H417" s="7" t="s">
        <v>1329</v>
      </c>
    </row>
    <row r="418" spans="1:8" x14ac:dyDescent="0.2">
      <c r="A418" s="7" t="s">
        <v>1342</v>
      </c>
      <c r="B418" s="7" t="s">
        <v>1452</v>
      </c>
      <c r="C418" s="7" t="s">
        <v>363</v>
      </c>
      <c r="D418" s="7"/>
      <c r="E418" s="7"/>
      <c r="F418" s="7"/>
      <c r="G418" s="7"/>
      <c r="H418" s="7" t="s">
        <v>1329</v>
      </c>
    </row>
    <row r="419" spans="1:8" x14ac:dyDescent="0.2">
      <c r="A419" s="7" t="s">
        <v>1342</v>
      </c>
      <c r="B419" s="7" t="s">
        <v>1453</v>
      </c>
      <c r="C419" s="7" t="s">
        <v>364</v>
      </c>
      <c r="D419" s="7"/>
      <c r="E419" s="7"/>
      <c r="F419" s="7"/>
      <c r="G419" s="7"/>
      <c r="H419" s="7" t="s">
        <v>1329</v>
      </c>
    </row>
    <row r="420" spans="1:8" x14ac:dyDescent="0.2">
      <c r="A420" s="7" t="s">
        <v>1342</v>
      </c>
      <c r="B420" s="7" t="s">
        <v>1454</v>
      </c>
      <c r="C420" s="7" t="s">
        <v>365</v>
      </c>
      <c r="D420" s="7"/>
      <c r="E420" s="7"/>
      <c r="F420" s="7"/>
      <c r="G420" s="7"/>
      <c r="H420" s="7" t="s">
        <v>1329</v>
      </c>
    </row>
    <row r="421" spans="1:8" x14ac:dyDescent="0.2">
      <c r="A421" s="7" t="s">
        <v>1342</v>
      </c>
      <c r="B421" s="7" t="s">
        <v>1455</v>
      </c>
      <c r="C421" s="7" t="s">
        <v>366</v>
      </c>
      <c r="D421" s="7"/>
      <c r="E421" s="7"/>
      <c r="F421" s="7"/>
      <c r="G421" s="7"/>
      <c r="H421" s="7" t="s">
        <v>1329</v>
      </c>
    </row>
    <row r="422" spans="1:8" x14ac:dyDescent="0.2">
      <c r="A422" s="7" t="s">
        <v>1342</v>
      </c>
      <c r="B422" s="7" t="s">
        <v>1456</v>
      </c>
      <c r="C422" s="7" t="s">
        <v>367</v>
      </c>
      <c r="D422" s="7"/>
      <c r="E422" s="7"/>
      <c r="F422" s="7"/>
      <c r="G422" s="7"/>
      <c r="H422" s="7" t="s">
        <v>1329</v>
      </c>
    </row>
    <row r="423" spans="1:8" x14ac:dyDescent="0.2">
      <c r="A423" s="7" t="s">
        <v>1342</v>
      </c>
      <c r="B423" s="7" t="s">
        <v>1457</v>
      </c>
      <c r="C423" s="7" t="s">
        <v>368</v>
      </c>
      <c r="D423" s="7"/>
      <c r="E423" s="7"/>
      <c r="F423" s="7"/>
      <c r="G423" s="7"/>
      <c r="H423" s="7" t="s">
        <v>1329</v>
      </c>
    </row>
    <row r="424" spans="1:8" x14ac:dyDescent="0.2">
      <c r="A424" s="7" t="s">
        <v>1342</v>
      </c>
      <c r="B424" s="7" t="s">
        <v>1458</v>
      </c>
      <c r="C424" s="7" t="s">
        <v>303</v>
      </c>
      <c r="D424" s="7"/>
      <c r="E424" s="7"/>
      <c r="F424" s="7"/>
      <c r="G424" s="7"/>
      <c r="H424" s="7" t="s">
        <v>1329</v>
      </c>
    </row>
    <row r="425" spans="1:8" x14ac:dyDescent="0.2">
      <c r="A425" s="7" t="s">
        <v>1342</v>
      </c>
      <c r="B425" s="7" t="s">
        <v>1459</v>
      </c>
      <c r="C425" s="7" t="s">
        <v>369</v>
      </c>
      <c r="D425" s="7"/>
      <c r="E425" s="7"/>
      <c r="F425" s="7"/>
      <c r="G425" s="7"/>
      <c r="H425" s="7" t="s">
        <v>1329</v>
      </c>
    </row>
    <row r="426" spans="1:8" x14ac:dyDescent="0.2">
      <c r="A426" s="7" t="s">
        <v>1342</v>
      </c>
      <c r="B426" s="7" t="s">
        <v>1460</v>
      </c>
      <c r="C426" s="7" t="s">
        <v>370</v>
      </c>
      <c r="D426" s="7"/>
      <c r="E426" s="7"/>
      <c r="F426" s="7"/>
      <c r="G426" s="7"/>
      <c r="H426" s="7" t="s">
        <v>1329</v>
      </c>
    </row>
    <row r="427" spans="1:8" x14ac:dyDescent="0.2">
      <c r="A427" s="7" t="s">
        <v>1342</v>
      </c>
      <c r="B427" s="7" t="s">
        <v>1461</v>
      </c>
      <c r="C427" s="7" t="s">
        <v>371</v>
      </c>
      <c r="D427" s="7"/>
      <c r="E427" s="7"/>
      <c r="F427" s="7"/>
      <c r="G427" s="7"/>
      <c r="H427" s="7" t="s">
        <v>1329</v>
      </c>
    </row>
    <row r="428" spans="1:8" x14ac:dyDescent="0.2">
      <c r="A428" s="7" t="s">
        <v>1342</v>
      </c>
      <c r="B428" s="7" t="s">
        <v>1462</v>
      </c>
      <c r="C428" s="7" t="s">
        <v>372</v>
      </c>
      <c r="D428" s="7"/>
      <c r="E428" s="7"/>
      <c r="F428" s="7"/>
      <c r="G428" s="7"/>
      <c r="H428" s="7" t="s">
        <v>1329</v>
      </c>
    </row>
    <row r="429" spans="1:8" x14ac:dyDescent="0.2">
      <c r="A429" s="7" t="s">
        <v>1342</v>
      </c>
      <c r="B429" s="7" t="s">
        <v>1463</v>
      </c>
      <c r="C429" s="7" t="s">
        <v>373</v>
      </c>
      <c r="D429" s="7"/>
      <c r="E429" s="7"/>
      <c r="F429" s="7"/>
      <c r="G429" s="7"/>
      <c r="H429" s="7" t="s">
        <v>1329</v>
      </c>
    </row>
    <row r="430" spans="1:8" x14ac:dyDescent="0.2">
      <c r="A430" s="7" t="s">
        <v>1342</v>
      </c>
      <c r="B430" s="7" t="s">
        <v>1464</v>
      </c>
      <c r="C430" s="7" t="s">
        <v>374</v>
      </c>
      <c r="D430" s="7"/>
      <c r="E430" s="7"/>
      <c r="F430" s="7"/>
      <c r="G430" s="7"/>
      <c r="H430" s="7" t="s">
        <v>1329</v>
      </c>
    </row>
    <row r="431" spans="1:8" x14ac:dyDescent="0.2">
      <c r="A431" s="7" t="s">
        <v>1342</v>
      </c>
      <c r="B431" s="7" t="s">
        <v>1465</v>
      </c>
      <c r="C431" s="7" t="s">
        <v>375</v>
      </c>
      <c r="D431" s="7"/>
      <c r="E431" s="7"/>
      <c r="F431" s="7"/>
      <c r="G431" s="7"/>
      <c r="H431" s="7" t="s">
        <v>1329</v>
      </c>
    </row>
    <row r="432" spans="1:8" x14ac:dyDescent="0.2">
      <c r="A432" s="7" t="s">
        <v>1342</v>
      </c>
      <c r="B432" s="7" t="s">
        <v>1466</v>
      </c>
      <c r="C432" s="7" t="s">
        <v>376</v>
      </c>
      <c r="D432" s="7"/>
      <c r="E432" s="7"/>
      <c r="F432" s="7"/>
      <c r="G432" s="7"/>
      <c r="H432" s="7" t="s">
        <v>1329</v>
      </c>
    </row>
    <row r="433" spans="1:8" x14ac:dyDescent="0.2">
      <c r="A433" s="7" t="s">
        <v>1342</v>
      </c>
      <c r="B433" s="7" t="s">
        <v>1467</v>
      </c>
      <c r="C433" s="7" t="s">
        <v>377</v>
      </c>
      <c r="D433" s="7"/>
      <c r="E433" s="7"/>
      <c r="F433" s="7"/>
      <c r="G433" s="7"/>
      <c r="H433" s="7" t="s">
        <v>1329</v>
      </c>
    </row>
    <row r="434" spans="1:8" x14ac:dyDescent="0.2">
      <c r="A434" s="7" t="s">
        <v>1342</v>
      </c>
      <c r="B434" s="7" t="s">
        <v>1468</v>
      </c>
      <c r="C434" s="7" t="s">
        <v>378</v>
      </c>
      <c r="D434" s="7"/>
      <c r="E434" s="7"/>
      <c r="F434" s="7"/>
      <c r="G434" s="7"/>
      <c r="H434" s="7" t="s">
        <v>1329</v>
      </c>
    </row>
    <row r="435" spans="1:8" x14ac:dyDescent="0.2">
      <c r="A435" s="7" t="s">
        <v>1342</v>
      </c>
      <c r="B435" s="7" t="s">
        <v>1469</v>
      </c>
      <c r="C435" s="7" t="s">
        <v>379</v>
      </c>
      <c r="D435" s="7"/>
      <c r="E435" s="7"/>
      <c r="F435" s="7"/>
      <c r="G435" s="7"/>
      <c r="H435" s="7" t="s">
        <v>1329</v>
      </c>
    </row>
    <row r="436" spans="1:8" x14ac:dyDescent="0.2">
      <c r="A436" s="7" t="s">
        <v>1342</v>
      </c>
      <c r="B436" s="7" t="s">
        <v>1470</v>
      </c>
      <c r="C436" s="7" t="s">
        <v>380</v>
      </c>
      <c r="D436" s="7"/>
      <c r="E436" s="7"/>
      <c r="F436" s="7"/>
      <c r="G436" s="7"/>
      <c r="H436" s="7" t="s">
        <v>1329</v>
      </c>
    </row>
    <row r="437" spans="1:8" x14ac:dyDescent="0.2">
      <c r="A437" s="7" t="s">
        <v>1342</v>
      </c>
      <c r="B437" s="7" t="s">
        <v>1471</v>
      </c>
      <c r="C437" s="7" t="s">
        <v>381</v>
      </c>
      <c r="D437" s="7"/>
      <c r="E437" s="7"/>
      <c r="F437" s="7"/>
      <c r="G437" s="7"/>
      <c r="H437" s="7" t="s">
        <v>1329</v>
      </c>
    </row>
    <row r="438" spans="1:8" x14ac:dyDescent="0.2">
      <c r="A438" s="7" t="s">
        <v>1342</v>
      </c>
      <c r="B438" s="7" t="s">
        <v>1472</v>
      </c>
      <c r="C438" s="7" t="s">
        <v>382</v>
      </c>
      <c r="D438" s="7"/>
      <c r="E438" s="7"/>
      <c r="F438" s="7"/>
      <c r="G438" s="7"/>
      <c r="H438" s="7" t="s">
        <v>1329</v>
      </c>
    </row>
    <row r="439" spans="1:8" x14ac:dyDescent="0.2">
      <c r="A439" s="7" t="s">
        <v>1342</v>
      </c>
      <c r="B439" s="7" t="s">
        <v>1473</v>
      </c>
      <c r="C439" s="7" t="s">
        <v>383</v>
      </c>
      <c r="D439" s="7"/>
      <c r="E439" s="7"/>
      <c r="F439" s="7"/>
      <c r="G439" s="7"/>
      <c r="H439" s="7" t="s">
        <v>1329</v>
      </c>
    </row>
    <row r="440" spans="1:8" x14ac:dyDescent="0.2">
      <c r="A440" s="7" t="s">
        <v>1342</v>
      </c>
      <c r="B440" s="7" t="s">
        <v>1474</v>
      </c>
      <c r="C440" s="7" t="s">
        <v>384</v>
      </c>
      <c r="D440" s="7"/>
      <c r="E440" s="7"/>
      <c r="F440" s="7"/>
      <c r="G440" s="7"/>
      <c r="H440" s="7" t="s">
        <v>1329</v>
      </c>
    </row>
    <row r="441" spans="1:8" x14ac:dyDescent="0.2">
      <c r="A441" s="7" t="s">
        <v>1342</v>
      </c>
      <c r="B441" s="7" t="s">
        <v>1475</v>
      </c>
      <c r="C441" s="7" t="s">
        <v>385</v>
      </c>
      <c r="D441" s="7"/>
      <c r="E441" s="7"/>
      <c r="F441" s="7"/>
      <c r="G441" s="7"/>
      <c r="H441" s="7" t="s">
        <v>1329</v>
      </c>
    </row>
    <row r="442" spans="1:8" x14ac:dyDescent="0.2">
      <c r="A442" s="7" t="s">
        <v>1342</v>
      </c>
      <c r="B442" s="7" t="s">
        <v>1476</v>
      </c>
      <c r="C442" s="7" t="s">
        <v>386</v>
      </c>
      <c r="D442" s="7"/>
      <c r="E442" s="7"/>
      <c r="F442" s="7"/>
      <c r="G442" s="7"/>
      <c r="H442" s="7" t="s">
        <v>1329</v>
      </c>
    </row>
    <row r="443" spans="1:8" x14ac:dyDescent="0.2">
      <c r="A443" s="7" t="s">
        <v>1342</v>
      </c>
      <c r="B443" s="7" t="s">
        <v>1477</v>
      </c>
      <c r="C443" s="7" t="s">
        <v>387</v>
      </c>
      <c r="D443" s="7"/>
      <c r="E443" s="7"/>
      <c r="F443" s="7"/>
      <c r="G443" s="7"/>
      <c r="H443" s="7" t="s">
        <v>1329</v>
      </c>
    </row>
    <row r="444" spans="1:8" x14ac:dyDescent="0.2">
      <c r="A444" s="7" t="s">
        <v>1342</v>
      </c>
      <c r="B444" s="7" t="s">
        <v>1478</v>
      </c>
      <c r="C444" s="7" t="s">
        <v>388</v>
      </c>
      <c r="D444" s="7"/>
      <c r="E444" s="7"/>
      <c r="F444" s="7"/>
      <c r="G444" s="7"/>
      <c r="H444" s="7" t="s">
        <v>1329</v>
      </c>
    </row>
    <row r="445" spans="1:8" x14ac:dyDescent="0.2">
      <c r="A445" s="7" t="s">
        <v>1342</v>
      </c>
      <c r="B445" s="7" t="s">
        <v>1479</v>
      </c>
      <c r="C445" s="7" t="s">
        <v>389</v>
      </c>
      <c r="D445" s="7"/>
      <c r="E445" s="7"/>
      <c r="F445" s="7"/>
      <c r="G445" s="7"/>
      <c r="H445" s="7" t="s">
        <v>1329</v>
      </c>
    </row>
    <row r="446" spans="1:8" x14ac:dyDescent="0.2">
      <c r="A446" s="7" t="s">
        <v>1342</v>
      </c>
      <c r="B446" s="7" t="s">
        <v>1480</v>
      </c>
      <c r="C446" s="7" t="s">
        <v>390</v>
      </c>
      <c r="D446" s="7"/>
      <c r="E446" s="7"/>
      <c r="F446" s="7"/>
      <c r="G446" s="7"/>
      <c r="H446" s="7" t="s">
        <v>1329</v>
      </c>
    </row>
    <row r="447" spans="1:8" x14ac:dyDescent="0.2">
      <c r="A447" s="7" t="s">
        <v>1342</v>
      </c>
      <c r="B447" s="7" t="s">
        <v>1481</v>
      </c>
      <c r="C447" s="7" t="s">
        <v>391</v>
      </c>
      <c r="D447" s="7"/>
      <c r="E447" s="7"/>
      <c r="F447" s="7"/>
      <c r="G447" s="7"/>
      <c r="H447" s="7" t="s">
        <v>1329</v>
      </c>
    </row>
    <row r="448" spans="1:8" x14ac:dyDescent="0.2">
      <c r="A448" s="7" t="s">
        <v>1342</v>
      </c>
      <c r="B448" s="7" t="s">
        <v>1482</v>
      </c>
      <c r="C448" s="7" t="s">
        <v>392</v>
      </c>
      <c r="D448" s="7"/>
      <c r="E448" s="7"/>
      <c r="F448" s="7"/>
      <c r="G448" s="7"/>
      <c r="H448" s="7" t="s">
        <v>1329</v>
      </c>
    </row>
    <row r="449" spans="1:8" x14ac:dyDescent="0.2">
      <c r="A449" s="7" t="s">
        <v>1342</v>
      </c>
      <c r="B449" s="7" t="s">
        <v>1483</v>
      </c>
      <c r="C449" s="7" t="s">
        <v>393</v>
      </c>
      <c r="D449" s="7"/>
      <c r="E449" s="7"/>
      <c r="F449" s="7"/>
      <c r="G449" s="7"/>
      <c r="H449" s="7" t="s">
        <v>1329</v>
      </c>
    </row>
    <row r="450" spans="1:8" x14ac:dyDescent="0.2">
      <c r="A450" s="7" t="s">
        <v>1342</v>
      </c>
      <c r="B450" s="7" t="s">
        <v>1484</v>
      </c>
      <c r="C450" s="7" t="s">
        <v>394</v>
      </c>
      <c r="D450" s="7"/>
      <c r="E450" s="7"/>
      <c r="F450" s="7"/>
      <c r="G450" s="7"/>
      <c r="H450" s="7" t="s">
        <v>1329</v>
      </c>
    </row>
    <row r="451" spans="1:8" x14ac:dyDescent="0.2">
      <c r="A451" s="7" t="s">
        <v>1342</v>
      </c>
      <c r="B451" s="7" t="s">
        <v>1485</v>
      </c>
      <c r="C451" s="7" t="s">
        <v>395</v>
      </c>
      <c r="D451" s="7"/>
      <c r="E451" s="7"/>
      <c r="F451" s="7"/>
      <c r="G451" s="7"/>
      <c r="H451" s="7" t="s">
        <v>1329</v>
      </c>
    </row>
    <row r="452" spans="1:8" x14ac:dyDescent="0.2">
      <c r="A452" s="7" t="s">
        <v>1342</v>
      </c>
      <c r="B452" s="7" t="s">
        <v>1486</v>
      </c>
      <c r="C452" s="7" t="s">
        <v>396</v>
      </c>
      <c r="D452" s="7"/>
      <c r="E452" s="7"/>
      <c r="F452" s="7"/>
      <c r="G452" s="7"/>
      <c r="H452" s="7" t="s">
        <v>1329</v>
      </c>
    </row>
    <row r="453" spans="1:8" x14ac:dyDescent="0.2">
      <c r="A453" s="7" t="s">
        <v>1342</v>
      </c>
      <c r="B453" s="7" t="s">
        <v>1487</v>
      </c>
      <c r="C453" s="7" t="s">
        <v>397</v>
      </c>
      <c r="D453" s="7"/>
      <c r="E453" s="7"/>
      <c r="F453" s="7"/>
      <c r="G453" s="7"/>
      <c r="H453" s="7" t="s">
        <v>1329</v>
      </c>
    </row>
    <row r="454" spans="1:8" x14ac:dyDescent="0.2">
      <c r="A454" s="7" t="s">
        <v>1342</v>
      </c>
      <c r="B454" s="7" t="s">
        <v>1488</v>
      </c>
      <c r="C454" s="7" t="s">
        <v>398</v>
      </c>
      <c r="D454" s="7"/>
      <c r="E454" s="7"/>
      <c r="F454" s="7"/>
      <c r="G454" s="7"/>
      <c r="H454" s="7" t="s">
        <v>1329</v>
      </c>
    </row>
    <row r="455" spans="1:8" x14ac:dyDescent="0.2">
      <c r="A455" s="7" t="s">
        <v>1342</v>
      </c>
      <c r="B455" s="7" t="s">
        <v>1489</v>
      </c>
      <c r="C455" s="7" t="s">
        <v>399</v>
      </c>
      <c r="D455" s="7"/>
      <c r="E455" s="7"/>
      <c r="F455" s="7"/>
      <c r="G455" s="7"/>
      <c r="H455" s="7" t="s">
        <v>1329</v>
      </c>
    </row>
    <row r="456" spans="1:8" x14ac:dyDescent="0.2">
      <c r="A456" s="7" t="s">
        <v>1342</v>
      </c>
      <c r="B456" s="7" t="s">
        <v>1490</v>
      </c>
      <c r="C456" s="7" t="s">
        <v>400</v>
      </c>
      <c r="D456" s="7"/>
      <c r="E456" s="7"/>
      <c r="F456" s="7"/>
      <c r="G456" s="7"/>
      <c r="H456" s="7" t="s">
        <v>1329</v>
      </c>
    </row>
    <row r="457" spans="1:8" x14ac:dyDescent="0.2">
      <c r="A457" s="7" t="s">
        <v>1342</v>
      </c>
      <c r="B457" s="7" t="s">
        <v>1491</v>
      </c>
      <c r="C457" s="7" t="s">
        <v>401</v>
      </c>
      <c r="D457" s="7"/>
      <c r="E457" s="7"/>
      <c r="F457" s="7"/>
      <c r="G457" s="7"/>
      <c r="H457" s="7" t="s">
        <v>1329</v>
      </c>
    </row>
    <row r="458" spans="1:8" x14ac:dyDescent="0.2">
      <c r="A458" s="7" t="s">
        <v>1342</v>
      </c>
      <c r="B458" s="7" t="s">
        <v>1492</v>
      </c>
      <c r="C458" s="7" t="s">
        <v>402</v>
      </c>
      <c r="D458" s="7"/>
      <c r="E458" s="7"/>
      <c r="F458" s="7"/>
      <c r="G458" s="7"/>
      <c r="H458" s="7" t="s">
        <v>1329</v>
      </c>
    </row>
    <row r="459" spans="1:8" x14ac:dyDescent="0.2">
      <c r="A459" s="7" t="s">
        <v>1342</v>
      </c>
      <c r="B459" s="7" t="s">
        <v>1493</v>
      </c>
      <c r="C459" s="7" t="s">
        <v>403</v>
      </c>
      <c r="D459" s="7"/>
      <c r="E459" s="7"/>
      <c r="F459" s="7"/>
      <c r="G459" s="7"/>
      <c r="H459" s="7" t="s">
        <v>1329</v>
      </c>
    </row>
    <row r="460" spans="1:8" x14ac:dyDescent="0.2">
      <c r="A460" s="7" t="s">
        <v>1342</v>
      </c>
      <c r="B460" s="7" t="s">
        <v>1494</v>
      </c>
      <c r="C460" s="7" t="s">
        <v>404</v>
      </c>
      <c r="D460" s="7"/>
      <c r="E460" s="7"/>
      <c r="F460" s="7"/>
      <c r="G460" s="7"/>
      <c r="H460" s="7" t="s">
        <v>1329</v>
      </c>
    </row>
    <row r="461" spans="1:8" x14ac:dyDescent="0.2">
      <c r="A461" s="7" t="s">
        <v>1342</v>
      </c>
      <c r="B461" s="7" t="s">
        <v>1495</v>
      </c>
      <c r="C461" s="7" t="s">
        <v>312</v>
      </c>
      <c r="D461" s="7"/>
      <c r="E461" s="7"/>
      <c r="F461" s="7"/>
      <c r="G461" s="7"/>
      <c r="H461" s="7" t="s">
        <v>1336</v>
      </c>
    </row>
    <row r="462" spans="1:8" x14ac:dyDescent="0.2">
      <c r="A462" s="7" t="s">
        <v>1342</v>
      </c>
      <c r="B462" s="7" t="s">
        <v>1496</v>
      </c>
      <c r="C462" s="7" t="s">
        <v>752</v>
      </c>
      <c r="D462" s="7"/>
      <c r="E462" s="7"/>
      <c r="F462" s="7"/>
      <c r="G462" s="7"/>
      <c r="H462" s="7" t="s">
        <v>1336</v>
      </c>
    </row>
    <row r="463" spans="1:8" x14ac:dyDescent="0.2">
      <c r="A463" s="7" t="s">
        <v>1342</v>
      </c>
      <c r="B463" s="7" t="s">
        <v>1497</v>
      </c>
      <c r="C463" s="7" t="s">
        <v>639</v>
      </c>
      <c r="D463" s="7"/>
      <c r="E463" s="7"/>
      <c r="F463" s="7"/>
      <c r="G463" s="7"/>
      <c r="H463" s="7" t="s">
        <v>1336</v>
      </c>
    </row>
    <row r="464" spans="1:8" x14ac:dyDescent="0.2">
      <c r="A464" s="7" t="s">
        <v>1342</v>
      </c>
      <c r="B464" s="7" t="s">
        <v>1498</v>
      </c>
      <c r="C464" s="7" t="s">
        <v>753</v>
      </c>
      <c r="D464" s="7"/>
      <c r="E464" s="7"/>
      <c r="F464" s="7"/>
      <c r="G464" s="7"/>
      <c r="H464" s="7" t="s">
        <v>1336</v>
      </c>
    </row>
    <row r="465" spans="1:8" x14ac:dyDescent="0.2">
      <c r="A465" s="7" t="s">
        <v>1342</v>
      </c>
      <c r="B465" s="7" t="s">
        <v>1499</v>
      </c>
      <c r="C465" s="7" t="s">
        <v>641</v>
      </c>
      <c r="D465" s="7"/>
      <c r="E465" s="7"/>
      <c r="F465" s="7"/>
      <c r="G465" s="7"/>
      <c r="H465" s="7" t="s">
        <v>1336</v>
      </c>
    </row>
    <row r="466" spans="1:8" x14ac:dyDescent="0.2">
      <c r="A466" s="7" t="s">
        <v>1342</v>
      </c>
      <c r="B466" s="7" t="s">
        <v>1500</v>
      </c>
      <c r="C466" s="7" t="s">
        <v>754</v>
      </c>
      <c r="D466" s="7"/>
      <c r="E466" s="7"/>
      <c r="F466" s="7"/>
      <c r="G466" s="7"/>
      <c r="H466" s="7" t="s">
        <v>1336</v>
      </c>
    </row>
    <row r="467" spans="1:8" x14ac:dyDescent="0.2">
      <c r="A467" s="7" t="s">
        <v>1342</v>
      </c>
      <c r="B467" s="7" t="s">
        <v>1501</v>
      </c>
      <c r="C467" s="7" t="s">
        <v>755</v>
      </c>
      <c r="D467" s="7"/>
      <c r="E467" s="7"/>
      <c r="F467" s="7"/>
      <c r="G467" s="7"/>
      <c r="H467" s="7" t="s">
        <v>1336</v>
      </c>
    </row>
    <row r="468" spans="1:8" x14ac:dyDescent="0.2">
      <c r="A468" s="7" t="s">
        <v>1342</v>
      </c>
      <c r="B468" s="7" t="s">
        <v>1502</v>
      </c>
      <c r="C468" s="7" t="s">
        <v>756</v>
      </c>
      <c r="D468" s="7"/>
      <c r="E468" s="7"/>
      <c r="F468" s="7"/>
      <c r="G468" s="7"/>
      <c r="H468" s="7" t="s">
        <v>1336</v>
      </c>
    </row>
    <row r="469" spans="1:8" x14ac:dyDescent="0.2">
      <c r="A469" s="7" t="s">
        <v>1342</v>
      </c>
      <c r="B469" s="7" t="s">
        <v>1503</v>
      </c>
      <c r="C469" s="7" t="s">
        <v>757</v>
      </c>
      <c r="D469" s="7"/>
      <c r="E469" s="7"/>
      <c r="F469" s="7"/>
      <c r="G469" s="7"/>
      <c r="H469" s="7" t="s">
        <v>1336</v>
      </c>
    </row>
    <row r="470" spans="1:8" x14ac:dyDescent="0.2">
      <c r="A470" s="7" t="s">
        <v>1342</v>
      </c>
      <c r="B470" s="7" t="s">
        <v>1504</v>
      </c>
      <c r="C470" s="7" t="s">
        <v>758</v>
      </c>
      <c r="D470" s="7"/>
      <c r="E470" s="7"/>
      <c r="F470" s="7"/>
      <c r="G470" s="7"/>
      <c r="H470" s="7" t="s">
        <v>1336</v>
      </c>
    </row>
    <row r="471" spans="1:8" x14ac:dyDescent="0.2">
      <c r="A471" s="7" t="s">
        <v>1342</v>
      </c>
      <c r="B471" s="7" t="s">
        <v>1505</v>
      </c>
      <c r="C471" s="7" t="s">
        <v>759</v>
      </c>
      <c r="D471" s="7"/>
      <c r="E471" s="7"/>
      <c r="F471" s="7"/>
      <c r="G471" s="7"/>
      <c r="H471" s="7" t="s">
        <v>1336</v>
      </c>
    </row>
    <row r="472" spans="1:8" x14ac:dyDescent="0.2">
      <c r="A472" s="7" t="s">
        <v>1342</v>
      </c>
      <c r="B472" s="7" t="s">
        <v>1506</v>
      </c>
      <c r="C472" s="7" t="s">
        <v>760</v>
      </c>
      <c r="D472" s="7"/>
      <c r="E472" s="7"/>
      <c r="F472" s="7"/>
      <c r="G472" s="7"/>
      <c r="H472" s="7" t="s">
        <v>1336</v>
      </c>
    </row>
    <row r="473" spans="1:8" x14ac:dyDescent="0.2">
      <c r="A473" s="7" t="s">
        <v>1342</v>
      </c>
      <c r="B473" s="7" t="s">
        <v>1507</v>
      </c>
      <c r="C473" s="7" t="s">
        <v>761</v>
      </c>
      <c r="D473" s="7"/>
      <c r="E473" s="7"/>
      <c r="F473" s="7"/>
      <c r="G473" s="7"/>
      <c r="H473" s="7" t="s">
        <v>1336</v>
      </c>
    </row>
    <row r="474" spans="1:8" x14ac:dyDescent="0.2">
      <c r="A474" s="7" t="s">
        <v>1342</v>
      </c>
      <c r="B474" s="7" t="s">
        <v>1508</v>
      </c>
      <c r="C474" s="7" t="s">
        <v>762</v>
      </c>
      <c r="D474" s="7"/>
      <c r="E474" s="7"/>
      <c r="F474" s="7"/>
      <c r="G474" s="7"/>
      <c r="H474" s="7" t="s">
        <v>1336</v>
      </c>
    </row>
    <row r="475" spans="1:8" x14ac:dyDescent="0.2">
      <c r="A475" s="7" t="s">
        <v>1342</v>
      </c>
      <c r="B475" s="7" t="s">
        <v>1509</v>
      </c>
      <c r="C475" s="7" t="s">
        <v>763</v>
      </c>
      <c r="D475" s="7"/>
      <c r="E475" s="7"/>
      <c r="F475" s="7"/>
      <c r="G475" s="7"/>
      <c r="H475" s="7" t="s">
        <v>1336</v>
      </c>
    </row>
    <row r="476" spans="1:8" x14ac:dyDescent="0.2">
      <c r="A476" s="7" t="s">
        <v>1342</v>
      </c>
      <c r="B476" s="7" t="s">
        <v>1510</v>
      </c>
      <c r="C476" s="7" t="s">
        <v>764</v>
      </c>
      <c r="D476" s="7"/>
      <c r="E476" s="7"/>
      <c r="F476" s="7"/>
      <c r="G476" s="7"/>
      <c r="H476" s="7" t="s">
        <v>1336</v>
      </c>
    </row>
    <row r="477" spans="1:8" x14ac:dyDescent="0.2">
      <c r="A477" s="7" t="s">
        <v>1342</v>
      </c>
      <c r="B477" s="7" t="s">
        <v>1511</v>
      </c>
      <c r="C477" s="7" t="s">
        <v>765</v>
      </c>
      <c r="D477" s="7"/>
      <c r="E477" s="7"/>
      <c r="F477" s="7"/>
      <c r="G477" s="7"/>
      <c r="H477" s="7" t="s">
        <v>1336</v>
      </c>
    </row>
    <row r="478" spans="1:8" x14ac:dyDescent="0.2">
      <c r="A478" s="7" t="s">
        <v>1342</v>
      </c>
      <c r="B478" s="7" t="s">
        <v>1512</v>
      </c>
      <c r="C478" s="7" t="s">
        <v>498</v>
      </c>
      <c r="D478" s="7"/>
      <c r="E478" s="7"/>
      <c r="F478" s="7"/>
      <c r="G478" s="7"/>
      <c r="H478" s="7" t="s">
        <v>1336</v>
      </c>
    </row>
    <row r="479" spans="1:8" x14ac:dyDescent="0.2">
      <c r="A479" s="7" t="s">
        <v>1342</v>
      </c>
      <c r="B479" s="7" t="s">
        <v>1513</v>
      </c>
      <c r="C479" s="7" t="s">
        <v>766</v>
      </c>
      <c r="D479" s="7"/>
      <c r="E479" s="7"/>
      <c r="F479" s="7"/>
      <c r="G479" s="7"/>
      <c r="H479" s="7" t="s">
        <v>1336</v>
      </c>
    </row>
    <row r="480" spans="1:8" x14ac:dyDescent="0.2">
      <c r="A480" s="7" t="s">
        <v>1342</v>
      </c>
      <c r="B480" s="7" t="s">
        <v>1514</v>
      </c>
      <c r="C480" s="7" t="s">
        <v>767</v>
      </c>
      <c r="D480" s="7"/>
      <c r="E480" s="7"/>
      <c r="F480" s="7"/>
      <c r="G480" s="7"/>
      <c r="H480" s="7" t="s">
        <v>1336</v>
      </c>
    </row>
    <row r="481" spans="1:8" x14ac:dyDescent="0.2">
      <c r="A481" s="7" t="s">
        <v>1342</v>
      </c>
      <c r="B481" s="7" t="s">
        <v>1515</v>
      </c>
      <c r="C481" s="7" t="s">
        <v>768</v>
      </c>
      <c r="D481" s="7"/>
      <c r="E481" s="7"/>
      <c r="F481" s="7"/>
      <c r="G481" s="7"/>
      <c r="H481" s="7" t="s">
        <v>1336</v>
      </c>
    </row>
    <row r="482" spans="1:8" x14ac:dyDescent="0.2">
      <c r="A482" s="7" t="s">
        <v>1342</v>
      </c>
      <c r="B482" s="7" t="s">
        <v>1516</v>
      </c>
      <c r="C482" s="7" t="s">
        <v>769</v>
      </c>
      <c r="D482" s="7"/>
      <c r="E482" s="7"/>
      <c r="F482" s="7"/>
      <c r="G482" s="7"/>
      <c r="H482" s="7" t="s">
        <v>1336</v>
      </c>
    </row>
    <row r="483" spans="1:8" x14ac:dyDescent="0.2">
      <c r="A483" s="7" t="s">
        <v>1342</v>
      </c>
      <c r="B483" s="7" t="s">
        <v>1517</v>
      </c>
      <c r="C483" s="7" t="s">
        <v>770</v>
      </c>
      <c r="D483" s="7"/>
      <c r="E483" s="7"/>
      <c r="F483" s="7"/>
      <c r="G483" s="7"/>
      <c r="H483" s="7" t="s">
        <v>1336</v>
      </c>
    </row>
    <row r="484" spans="1:8" x14ac:dyDescent="0.2">
      <c r="A484" s="7" t="s">
        <v>1342</v>
      </c>
      <c r="B484" s="7" t="s">
        <v>1518</v>
      </c>
      <c r="C484" s="7" t="s">
        <v>771</v>
      </c>
      <c r="D484" s="7"/>
      <c r="E484" s="7"/>
      <c r="F484" s="7"/>
      <c r="G484" s="7"/>
      <c r="H484" s="7" t="s">
        <v>1336</v>
      </c>
    </row>
    <row r="485" spans="1:8" x14ac:dyDescent="0.2">
      <c r="A485" s="7" t="s">
        <v>1342</v>
      </c>
      <c r="B485" s="7" t="s">
        <v>1519</v>
      </c>
      <c r="C485" s="7" t="s">
        <v>772</v>
      </c>
      <c r="D485" s="7"/>
      <c r="E485" s="7"/>
      <c r="F485" s="7"/>
      <c r="G485" s="7"/>
      <c r="H485" s="7" t="s">
        <v>1336</v>
      </c>
    </row>
    <row r="486" spans="1:8" x14ac:dyDescent="0.2">
      <c r="A486" s="7" t="s">
        <v>1342</v>
      </c>
      <c r="B486" s="7" t="s">
        <v>1520</v>
      </c>
      <c r="C486" s="7" t="s">
        <v>773</v>
      </c>
      <c r="D486" s="7"/>
      <c r="E486" s="7"/>
      <c r="F486" s="7"/>
      <c r="G486" s="7"/>
      <c r="H486" s="7" t="s">
        <v>1336</v>
      </c>
    </row>
    <row r="487" spans="1:8" x14ac:dyDescent="0.2">
      <c r="A487" s="7" t="s">
        <v>1342</v>
      </c>
      <c r="B487" s="7" t="s">
        <v>1521</v>
      </c>
      <c r="C487" s="7" t="s">
        <v>774</v>
      </c>
      <c r="D487" s="7"/>
      <c r="E487" s="7"/>
      <c r="F487" s="7"/>
      <c r="G487" s="7"/>
      <c r="H487" s="7" t="s">
        <v>1336</v>
      </c>
    </row>
    <row r="488" spans="1:8" x14ac:dyDescent="0.2">
      <c r="A488" s="7" t="s">
        <v>1342</v>
      </c>
      <c r="B488" s="7" t="s">
        <v>1522</v>
      </c>
      <c r="C488" s="7" t="s">
        <v>775</v>
      </c>
      <c r="D488" s="7"/>
      <c r="E488" s="7"/>
      <c r="F488" s="7"/>
      <c r="G488" s="7"/>
      <c r="H488" s="7" t="s">
        <v>1336</v>
      </c>
    </row>
    <row r="489" spans="1:8" x14ac:dyDescent="0.2">
      <c r="A489" s="7" t="s">
        <v>1342</v>
      </c>
      <c r="B489" s="7" t="s">
        <v>1523</v>
      </c>
      <c r="C489" s="7" t="s">
        <v>776</v>
      </c>
      <c r="D489" s="7"/>
      <c r="E489" s="7"/>
      <c r="F489" s="7"/>
      <c r="G489" s="7"/>
      <c r="H489" s="7" t="s">
        <v>1336</v>
      </c>
    </row>
    <row r="490" spans="1:8" x14ac:dyDescent="0.2">
      <c r="A490" s="7" t="s">
        <v>1342</v>
      </c>
      <c r="B490" s="7" t="s">
        <v>1524</v>
      </c>
      <c r="C490" s="7" t="s">
        <v>777</v>
      </c>
      <c r="D490" s="7"/>
      <c r="E490" s="7"/>
      <c r="F490" s="7"/>
      <c r="G490" s="7"/>
      <c r="H490" s="7" t="s">
        <v>1336</v>
      </c>
    </row>
    <row r="491" spans="1:8" x14ac:dyDescent="0.2">
      <c r="A491" s="7" t="s">
        <v>1342</v>
      </c>
      <c r="B491" s="7" t="s">
        <v>1525</v>
      </c>
      <c r="C491" s="7" t="s">
        <v>778</v>
      </c>
      <c r="D491" s="7"/>
      <c r="E491" s="7"/>
      <c r="F491" s="7"/>
      <c r="G491" s="7"/>
      <c r="H491" s="7" t="s">
        <v>1336</v>
      </c>
    </row>
    <row r="492" spans="1:8" x14ac:dyDescent="0.2">
      <c r="A492" s="7" t="s">
        <v>1342</v>
      </c>
      <c r="B492" s="7" t="s">
        <v>1526</v>
      </c>
      <c r="C492" s="7" t="s">
        <v>779</v>
      </c>
      <c r="D492" s="7"/>
      <c r="E492" s="7"/>
      <c r="F492" s="7"/>
      <c r="G492" s="7"/>
      <c r="H492" s="7" t="s">
        <v>1336</v>
      </c>
    </row>
    <row r="493" spans="1:8" x14ac:dyDescent="0.2">
      <c r="A493" s="7" t="s">
        <v>1342</v>
      </c>
      <c r="B493" s="7" t="s">
        <v>1527</v>
      </c>
      <c r="C493" s="7" t="s">
        <v>780</v>
      </c>
      <c r="D493" s="7"/>
      <c r="E493" s="7"/>
      <c r="F493" s="7"/>
      <c r="G493" s="7"/>
      <c r="H493" s="7" t="s">
        <v>1336</v>
      </c>
    </row>
    <row r="494" spans="1:8" x14ac:dyDescent="0.2">
      <c r="A494" s="7" t="s">
        <v>1342</v>
      </c>
      <c r="B494" s="7" t="s">
        <v>1528</v>
      </c>
      <c r="C494" s="7" t="s">
        <v>781</v>
      </c>
      <c r="D494" s="7"/>
      <c r="E494" s="7"/>
      <c r="F494" s="7"/>
      <c r="G494" s="7"/>
      <c r="H494" s="7" t="s">
        <v>1336</v>
      </c>
    </row>
    <row r="495" spans="1:8" x14ac:dyDescent="0.2">
      <c r="A495" s="7" t="s">
        <v>1342</v>
      </c>
      <c r="B495" s="7" t="s">
        <v>1529</v>
      </c>
      <c r="C495" s="7" t="s">
        <v>782</v>
      </c>
      <c r="D495" s="7"/>
      <c r="E495" s="7"/>
      <c r="F495" s="7"/>
      <c r="G495" s="7"/>
      <c r="H495" s="7" t="s">
        <v>1336</v>
      </c>
    </row>
    <row r="496" spans="1:8" x14ac:dyDescent="0.2">
      <c r="A496" s="7" t="s">
        <v>1342</v>
      </c>
      <c r="B496" s="7" t="s">
        <v>1530</v>
      </c>
      <c r="C496" s="7" t="s">
        <v>388</v>
      </c>
      <c r="D496" s="7"/>
      <c r="E496" s="7"/>
      <c r="F496" s="7"/>
      <c r="G496" s="7"/>
      <c r="H496" s="7" t="s">
        <v>1336</v>
      </c>
    </row>
    <row r="497" spans="1:8" x14ac:dyDescent="0.2">
      <c r="A497" s="7" t="s">
        <v>1342</v>
      </c>
      <c r="B497" s="7" t="s">
        <v>1531</v>
      </c>
      <c r="C497" s="7" t="s">
        <v>746</v>
      </c>
      <c r="D497" s="7"/>
      <c r="E497" s="7"/>
      <c r="F497" s="7"/>
      <c r="G497" s="7"/>
      <c r="H497" s="7" t="s">
        <v>1336</v>
      </c>
    </row>
    <row r="498" spans="1:8" x14ac:dyDescent="0.2">
      <c r="A498" s="7" t="s">
        <v>1342</v>
      </c>
      <c r="B498" s="7" t="s">
        <v>1532</v>
      </c>
      <c r="C498" s="7" t="s">
        <v>783</v>
      </c>
      <c r="D498" s="7"/>
      <c r="E498" s="7"/>
      <c r="F498" s="7"/>
      <c r="G498" s="7"/>
      <c r="H498" s="7" t="s">
        <v>1336</v>
      </c>
    </row>
    <row r="499" spans="1:8" x14ac:dyDescent="0.2">
      <c r="A499" s="7" t="s">
        <v>1342</v>
      </c>
      <c r="B499" s="7" t="s">
        <v>1533</v>
      </c>
      <c r="C499" s="7" t="s">
        <v>784</v>
      </c>
      <c r="D499" s="7"/>
      <c r="E499" s="7"/>
      <c r="F499" s="7"/>
      <c r="G499" s="7"/>
      <c r="H499" s="7" t="s">
        <v>1336</v>
      </c>
    </row>
    <row r="500" spans="1:8" x14ac:dyDescent="0.2">
      <c r="A500" s="7" t="s">
        <v>1342</v>
      </c>
      <c r="B500" s="7" t="s">
        <v>1534</v>
      </c>
      <c r="C500" s="7" t="s">
        <v>785</v>
      </c>
      <c r="D500" s="7"/>
      <c r="E500" s="7"/>
      <c r="F500" s="7"/>
      <c r="G500" s="7"/>
      <c r="H500" s="7" t="s">
        <v>1336</v>
      </c>
    </row>
    <row r="501" spans="1:8" x14ac:dyDescent="0.2">
      <c r="A501" s="7" t="s">
        <v>1342</v>
      </c>
      <c r="B501" s="7" t="s">
        <v>1535</v>
      </c>
      <c r="C501" s="7" t="s">
        <v>395</v>
      </c>
      <c r="D501" s="7"/>
      <c r="E501" s="7"/>
      <c r="F501" s="7"/>
      <c r="G501" s="7"/>
      <c r="H501" s="7" t="s">
        <v>1336</v>
      </c>
    </row>
    <row r="502" spans="1:8" x14ac:dyDescent="0.2">
      <c r="A502" s="7" t="s">
        <v>1342</v>
      </c>
      <c r="B502" s="7" t="s">
        <v>1536</v>
      </c>
      <c r="C502" s="7" t="s">
        <v>786</v>
      </c>
      <c r="D502" s="7"/>
      <c r="E502" s="7"/>
      <c r="F502" s="7"/>
      <c r="G502" s="7"/>
      <c r="H502" s="7" t="s">
        <v>1336</v>
      </c>
    </row>
    <row r="503" spans="1:8" x14ac:dyDescent="0.2">
      <c r="A503" s="7" t="s">
        <v>1342</v>
      </c>
      <c r="B503" s="7" t="s">
        <v>1537</v>
      </c>
      <c r="C503" s="7" t="s">
        <v>787</v>
      </c>
      <c r="D503" s="7"/>
      <c r="E503" s="7"/>
      <c r="F503" s="7"/>
      <c r="G503" s="7"/>
      <c r="H503" s="7" t="s">
        <v>1336</v>
      </c>
    </row>
    <row r="504" spans="1:8" x14ac:dyDescent="0.2">
      <c r="A504" s="7" t="s">
        <v>1342</v>
      </c>
      <c r="B504" s="7" t="s">
        <v>1538</v>
      </c>
      <c r="C504" s="7" t="s">
        <v>788</v>
      </c>
      <c r="D504" s="7"/>
      <c r="E504" s="7"/>
      <c r="F504" s="7"/>
      <c r="G504" s="7"/>
      <c r="H504" s="7" t="s">
        <v>1336</v>
      </c>
    </row>
    <row r="505" spans="1:8" x14ac:dyDescent="0.2">
      <c r="A505" s="7" t="s">
        <v>1342</v>
      </c>
      <c r="B505" s="7" t="s">
        <v>1539</v>
      </c>
      <c r="C505" s="7" t="s">
        <v>789</v>
      </c>
      <c r="D505" s="7"/>
      <c r="E505" s="7"/>
      <c r="F505" s="7"/>
      <c r="G505" s="7"/>
      <c r="H505" s="7" t="s">
        <v>1336</v>
      </c>
    </row>
    <row r="506" spans="1:8" x14ac:dyDescent="0.2">
      <c r="A506" s="7" t="s">
        <v>1342</v>
      </c>
      <c r="B506" s="7" t="s">
        <v>1540</v>
      </c>
      <c r="C506" s="7" t="s">
        <v>790</v>
      </c>
      <c r="D506" s="7"/>
      <c r="E506" s="7"/>
      <c r="F506" s="7"/>
      <c r="G506" s="7"/>
      <c r="H506" s="7" t="s">
        <v>1336</v>
      </c>
    </row>
    <row r="507" spans="1:8" x14ac:dyDescent="0.2">
      <c r="A507" s="7" t="s">
        <v>1342</v>
      </c>
      <c r="B507" s="7" t="s">
        <v>1541</v>
      </c>
      <c r="C507" s="7" t="s">
        <v>791</v>
      </c>
      <c r="D507" s="7"/>
      <c r="E507" s="7"/>
      <c r="F507" s="7"/>
      <c r="G507" s="7"/>
      <c r="H507" s="7" t="s">
        <v>1336</v>
      </c>
    </row>
    <row r="508" spans="1:8" x14ac:dyDescent="0.2">
      <c r="A508" s="7" t="s">
        <v>1342</v>
      </c>
      <c r="B508" s="7" t="s">
        <v>1542</v>
      </c>
      <c r="C508" s="7" t="s">
        <v>792</v>
      </c>
      <c r="D508" s="7"/>
      <c r="E508" s="7"/>
      <c r="F508" s="7"/>
      <c r="G508" s="7"/>
      <c r="H508" s="7" t="s">
        <v>1336</v>
      </c>
    </row>
    <row r="509" spans="1:8" x14ac:dyDescent="0.2">
      <c r="A509" s="7" t="s">
        <v>1342</v>
      </c>
      <c r="B509" s="7" t="s">
        <v>1543</v>
      </c>
      <c r="C509" s="7" t="s">
        <v>793</v>
      </c>
      <c r="D509" s="7"/>
      <c r="E509" s="7"/>
      <c r="F509" s="7"/>
      <c r="G509" s="7"/>
      <c r="H509" s="7" t="s">
        <v>1336</v>
      </c>
    </row>
    <row r="510" spans="1:8" x14ac:dyDescent="0.2">
      <c r="A510" s="7" t="s">
        <v>1342</v>
      </c>
      <c r="B510" s="7" t="s">
        <v>1544</v>
      </c>
      <c r="C510" s="7" t="s">
        <v>794</v>
      </c>
      <c r="D510" s="7"/>
      <c r="E510" s="7"/>
      <c r="F510" s="7"/>
      <c r="G510" s="7"/>
      <c r="H510" s="7" t="s">
        <v>1336</v>
      </c>
    </row>
    <row r="511" spans="1:8" x14ac:dyDescent="0.2">
      <c r="A511" s="7" t="s">
        <v>1342</v>
      </c>
      <c r="B511" s="7" t="s">
        <v>1545</v>
      </c>
      <c r="C511" s="7" t="s">
        <v>795</v>
      </c>
      <c r="D511" s="7"/>
      <c r="E511" s="7"/>
      <c r="F511" s="7"/>
      <c r="G511" s="7"/>
      <c r="H511" s="7" t="s">
        <v>1336</v>
      </c>
    </row>
    <row r="512" spans="1:8" x14ac:dyDescent="0.2">
      <c r="A512" s="7" t="s">
        <v>1342</v>
      </c>
      <c r="B512" s="7" t="s">
        <v>1546</v>
      </c>
      <c r="C512" s="7" t="s">
        <v>526</v>
      </c>
      <c r="D512" s="7"/>
      <c r="E512" s="7"/>
      <c r="F512" s="7"/>
      <c r="G512" s="7"/>
      <c r="H512" s="7" t="s">
        <v>1332</v>
      </c>
    </row>
    <row r="513" spans="1:8" x14ac:dyDescent="0.2">
      <c r="A513" s="7" t="s">
        <v>1342</v>
      </c>
      <c r="B513" s="7" t="s">
        <v>1547</v>
      </c>
      <c r="C513" s="7" t="s">
        <v>579</v>
      </c>
      <c r="D513" s="7"/>
      <c r="E513" s="7"/>
      <c r="F513" s="7"/>
      <c r="G513" s="7"/>
      <c r="H513" s="7" t="s">
        <v>1333</v>
      </c>
    </row>
    <row r="514" spans="1:8" x14ac:dyDescent="0.2">
      <c r="A514" s="7" t="s">
        <v>1342</v>
      </c>
      <c r="B514" s="7" t="s">
        <v>1548</v>
      </c>
      <c r="C514" s="7" t="s">
        <v>405</v>
      </c>
      <c r="D514" s="7"/>
      <c r="E514" s="7"/>
      <c r="F514" s="7"/>
      <c r="G514" s="7"/>
      <c r="H514" s="7" t="s">
        <v>1330</v>
      </c>
    </row>
    <row r="515" spans="1:8" x14ac:dyDescent="0.2">
      <c r="A515" s="7" t="s">
        <v>1342</v>
      </c>
      <c r="B515" s="7" t="s">
        <v>1549</v>
      </c>
      <c r="C515" s="7" t="s">
        <v>580</v>
      </c>
      <c r="D515" s="7"/>
      <c r="E515" s="7"/>
      <c r="F515" s="7"/>
      <c r="G515" s="7"/>
      <c r="H515" s="7" t="s">
        <v>1333</v>
      </c>
    </row>
    <row r="516" spans="1:8" x14ac:dyDescent="0.2">
      <c r="A516" s="7" t="s">
        <v>1342</v>
      </c>
      <c r="B516" s="7" t="s">
        <v>1550</v>
      </c>
      <c r="C516" s="7" t="s">
        <v>581</v>
      </c>
      <c r="D516" s="7"/>
      <c r="E516" s="7"/>
      <c r="F516" s="7"/>
      <c r="G516" s="7"/>
      <c r="H516" s="7" t="s">
        <v>1333</v>
      </c>
    </row>
    <row r="517" spans="1:8" x14ac:dyDescent="0.2">
      <c r="A517" s="7" t="s">
        <v>1342</v>
      </c>
      <c r="B517" s="7" t="s">
        <v>1551</v>
      </c>
      <c r="C517" s="7" t="s">
        <v>582</v>
      </c>
      <c r="D517" s="7"/>
      <c r="E517" s="7"/>
      <c r="F517" s="7"/>
      <c r="G517" s="7"/>
      <c r="H517" s="7" t="s">
        <v>1333</v>
      </c>
    </row>
    <row r="518" spans="1:8" x14ac:dyDescent="0.2">
      <c r="A518" s="7" t="s">
        <v>1342</v>
      </c>
      <c r="B518" s="7" t="s">
        <v>1552</v>
      </c>
      <c r="C518" s="7" t="s">
        <v>583</v>
      </c>
      <c r="D518" s="7"/>
      <c r="E518" s="7"/>
      <c r="F518" s="7"/>
      <c r="G518" s="7"/>
      <c r="H518" s="7" t="s">
        <v>1333</v>
      </c>
    </row>
    <row r="519" spans="1:8" x14ac:dyDescent="0.2">
      <c r="A519" s="7" t="s">
        <v>1342</v>
      </c>
      <c r="B519" s="7" t="s">
        <v>1553</v>
      </c>
      <c r="C519" s="7" t="s">
        <v>584</v>
      </c>
      <c r="D519" s="7"/>
      <c r="E519" s="7"/>
      <c r="F519" s="7"/>
      <c r="G519" s="7"/>
      <c r="H519" s="7" t="s">
        <v>1333</v>
      </c>
    </row>
    <row r="520" spans="1:8" x14ac:dyDescent="0.2">
      <c r="A520" s="7" t="s">
        <v>1342</v>
      </c>
      <c r="B520" s="7" t="s">
        <v>1554</v>
      </c>
      <c r="C520" s="7" t="s">
        <v>585</v>
      </c>
      <c r="D520" s="7"/>
      <c r="E520" s="7"/>
      <c r="F520" s="7"/>
      <c r="G520" s="7"/>
      <c r="H520" s="7" t="s">
        <v>1333</v>
      </c>
    </row>
    <row r="521" spans="1:8" x14ac:dyDescent="0.2">
      <c r="A521" s="7" t="s">
        <v>1342</v>
      </c>
      <c r="B521" s="7" t="s">
        <v>1555</v>
      </c>
      <c r="C521" s="7" t="s">
        <v>586</v>
      </c>
      <c r="D521" s="7"/>
      <c r="E521" s="7"/>
      <c r="F521" s="7"/>
      <c r="G521" s="7"/>
      <c r="H521" s="7" t="s">
        <v>1333</v>
      </c>
    </row>
    <row r="522" spans="1:8" x14ac:dyDescent="0.2">
      <c r="A522" s="7" t="s">
        <v>1342</v>
      </c>
      <c r="B522" s="7" t="s">
        <v>1556</v>
      </c>
      <c r="C522" s="7" t="s">
        <v>587</v>
      </c>
      <c r="D522" s="7"/>
      <c r="E522" s="7"/>
      <c r="F522" s="7"/>
      <c r="G522" s="7"/>
      <c r="H522" s="7" t="s">
        <v>1333</v>
      </c>
    </row>
    <row r="523" spans="1:8" x14ac:dyDescent="0.2">
      <c r="A523" s="7" t="s">
        <v>1342</v>
      </c>
      <c r="B523" s="7" t="s">
        <v>1557</v>
      </c>
      <c r="C523" s="7" t="s">
        <v>588</v>
      </c>
      <c r="D523" s="7"/>
      <c r="E523" s="7"/>
      <c r="F523" s="7"/>
      <c r="G523" s="7"/>
      <c r="H523" s="7" t="s">
        <v>1333</v>
      </c>
    </row>
    <row r="524" spans="1:8" x14ac:dyDescent="0.2">
      <c r="A524" s="7" t="s">
        <v>1342</v>
      </c>
      <c r="B524" s="7" t="s">
        <v>1558</v>
      </c>
      <c r="C524" s="7" t="s">
        <v>589</v>
      </c>
      <c r="D524" s="7"/>
      <c r="E524" s="7"/>
      <c r="F524" s="7"/>
      <c r="G524" s="7"/>
      <c r="H524" s="7" t="s">
        <v>1333</v>
      </c>
    </row>
    <row r="525" spans="1:8" x14ac:dyDescent="0.2">
      <c r="A525" s="7" t="s">
        <v>1342</v>
      </c>
      <c r="B525" s="7" t="s">
        <v>1559</v>
      </c>
      <c r="C525" s="7" t="s">
        <v>590</v>
      </c>
      <c r="D525" s="7"/>
      <c r="E525" s="7"/>
      <c r="F525" s="7"/>
      <c r="G525" s="7"/>
      <c r="H525" s="7" t="s">
        <v>1333</v>
      </c>
    </row>
    <row r="526" spans="1:8" x14ac:dyDescent="0.2">
      <c r="A526" s="7" t="s">
        <v>1342</v>
      </c>
      <c r="B526" s="7" t="s">
        <v>1560</v>
      </c>
      <c r="C526" s="7" t="s">
        <v>591</v>
      </c>
      <c r="D526" s="7"/>
      <c r="E526" s="7"/>
      <c r="F526" s="7"/>
      <c r="G526" s="7"/>
      <c r="H526" s="7" t="s">
        <v>1333</v>
      </c>
    </row>
    <row r="527" spans="1:8" x14ac:dyDescent="0.2">
      <c r="A527" s="7" t="s">
        <v>1342</v>
      </c>
      <c r="B527" s="7" t="s">
        <v>1561</v>
      </c>
      <c r="C527" s="7" t="s">
        <v>592</v>
      </c>
      <c r="D527" s="7"/>
      <c r="E527" s="7"/>
      <c r="F527" s="7"/>
      <c r="G527" s="7"/>
      <c r="H527" s="7" t="s">
        <v>1333</v>
      </c>
    </row>
    <row r="528" spans="1:8" x14ac:dyDescent="0.2">
      <c r="A528" s="7" t="s">
        <v>1342</v>
      </c>
      <c r="B528" s="7" t="s">
        <v>1562</v>
      </c>
      <c r="C528" s="7" t="s">
        <v>593</v>
      </c>
      <c r="D528" s="7"/>
      <c r="E528" s="7"/>
      <c r="F528" s="7"/>
      <c r="G528" s="7"/>
      <c r="H528" s="7" t="s">
        <v>1333</v>
      </c>
    </row>
    <row r="529" spans="1:8" x14ac:dyDescent="0.2">
      <c r="A529" s="7" t="s">
        <v>1342</v>
      </c>
      <c r="B529" s="7" t="s">
        <v>1563</v>
      </c>
      <c r="C529" s="7" t="s">
        <v>594</v>
      </c>
      <c r="D529" s="7"/>
      <c r="E529" s="7"/>
      <c r="F529" s="7"/>
      <c r="G529" s="7"/>
      <c r="H529" s="7" t="s">
        <v>1333</v>
      </c>
    </row>
    <row r="530" spans="1:8" x14ac:dyDescent="0.2">
      <c r="A530" s="7" t="s">
        <v>1342</v>
      </c>
      <c r="B530" s="7" t="s">
        <v>1564</v>
      </c>
      <c r="C530" s="7" t="s">
        <v>595</v>
      </c>
      <c r="D530" s="7"/>
      <c r="E530" s="7"/>
      <c r="F530" s="7"/>
      <c r="G530" s="7"/>
      <c r="H530" s="7" t="s">
        <v>1333</v>
      </c>
    </row>
    <row r="531" spans="1:8" x14ac:dyDescent="0.2">
      <c r="A531" s="7" t="s">
        <v>1342</v>
      </c>
      <c r="B531" s="7" t="s">
        <v>1565</v>
      </c>
      <c r="C531" s="7" t="s">
        <v>596</v>
      </c>
      <c r="D531" s="7"/>
      <c r="E531" s="7"/>
      <c r="F531" s="7"/>
      <c r="G531" s="7"/>
      <c r="H531" s="7" t="s">
        <v>1333</v>
      </c>
    </row>
    <row r="532" spans="1:8" x14ac:dyDescent="0.2">
      <c r="A532" s="7" t="s">
        <v>1342</v>
      </c>
      <c r="B532" s="7" t="s">
        <v>1566</v>
      </c>
      <c r="C532" s="7" t="s">
        <v>597</v>
      </c>
      <c r="D532" s="7"/>
      <c r="E532" s="7"/>
      <c r="F532" s="7"/>
      <c r="G532" s="7"/>
      <c r="H532" s="7" t="s">
        <v>1333</v>
      </c>
    </row>
    <row r="533" spans="1:8" x14ac:dyDescent="0.2">
      <c r="A533" s="7" t="s">
        <v>1342</v>
      </c>
      <c r="B533" s="7" t="s">
        <v>1567</v>
      </c>
      <c r="C533" s="7" t="s">
        <v>598</v>
      </c>
      <c r="D533" s="7"/>
      <c r="E533" s="7"/>
      <c r="F533" s="7"/>
      <c r="G533" s="7"/>
      <c r="H533" s="7" t="s">
        <v>1333</v>
      </c>
    </row>
    <row r="534" spans="1:8" x14ac:dyDescent="0.2">
      <c r="A534" s="7" t="s">
        <v>1342</v>
      </c>
      <c r="B534" s="7" t="s">
        <v>1568</v>
      </c>
      <c r="C534" s="7" t="s">
        <v>599</v>
      </c>
      <c r="D534" s="7"/>
      <c r="E534" s="7"/>
      <c r="F534" s="7"/>
      <c r="G534" s="7"/>
      <c r="H534" s="7" t="s">
        <v>1333</v>
      </c>
    </row>
    <row r="535" spans="1:8" x14ac:dyDescent="0.2">
      <c r="A535" s="7" t="s">
        <v>1342</v>
      </c>
      <c r="B535" s="7" t="s">
        <v>1569</v>
      </c>
      <c r="C535" s="7" t="s">
        <v>600</v>
      </c>
      <c r="D535" s="7"/>
      <c r="E535" s="7"/>
      <c r="F535" s="7"/>
      <c r="G535" s="7"/>
      <c r="H535" s="7" t="s">
        <v>1333</v>
      </c>
    </row>
    <row r="536" spans="1:8" x14ac:dyDescent="0.2">
      <c r="A536" s="7" t="s">
        <v>1342</v>
      </c>
      <c r="B536" s="7" t="s">
        <v>1570</v>
      </c>
      <c r="C536" s="7" t="s">
        <v>601</v>
      </c>
      <c r="D536" s="7"/>
      <c r="E536" s="7"/>
      <c r="F536" s="7"/>
      <c r="G536" s="7"/>
      <c r="H536" s="7" t="s">
        <v>1333</v>
      </c>
    </row>
    <row r="537" spans="1:8" x14ac:dyDescent="0.2">
      <c r="A537" s="7" t="s">
        <v>1342</v>
      </c>
      <c r="B537" s="7" t="s">
        <v>1571</v>
      </c>
      <c r="C537" s="7" t="s">
        <v>602</v>
      </c>
      <c r="D537" s="7"/>
      <c r="E537" s="7"/>
      <c r="F537" s="7"/>
      <c r="G537" s="7"/>
      <c r="H537" s="7" t="s">
        <v>1333</v>
      </c>
    </row>
    <row r="538" spans="1:8" x14ac:dyDescent="0.2">
      <c r="A538" s="7" t="s">
        <v>1342</v>
      </c>
      <c r="B538" s="7" t="s">
        <v>1572</v>
      </c>
      <c r="C538" s="7" t="s">
        <v>603</v>
      </c>
      <c r="D538" s="7"/>
      <c r="E538" s="7"/>
      <c r="F538" s="7"/>
      <c r="G538" s="7"/>
      <c r="H538" s="7" t="s">
        <v>1333</v>
      </c>
    </row>
    <row r="539" spans="1:8" x14ac:dyDescent="0.2">
      <c r="A539" s="7" t="s">
        <v>1342</v>
      </c>
      <c r="B539" s="7" t="s">
        <v>1573</v>
      </c>
      <c r="C539" s="7" t="s">
        <v>604</v>
      </c>
      <c r="D539" s="7"/>
      <c r="E539" s="7"/>
      <c r="F539" s="7"/>
      <c r="G539" s="7"/>
      <c r="H539" s="7" t="s">
        <v>1333</v>
      </c>
    </row>
    <row r="540" spans="1:8" x14ac:dyDescent="0.2">
      <c r="A540" s="7" t="s">
        <v>1342</v>
      </c>
      <c r="B540" s="7" t="s">
        <v>1574</v>
      </c>
      <c r="C540" s="7" t="s">
        <v>605</v>
      </c>
      <c r="D540" s="7"/>
      <c r="E540" s="7"/>
      <c r="F540" s="7"/>
      <c r="G540" s="7"/>
      <c r="H540" s="7" t="s">
        <v>1333</v>
      </c>
    </row>
    <row r="541" spans="1:8" x14ac:dyDescent="0.2">
      <c r="A541" s="7" t="s">
        <v>1342</v>
      </c>
      <c r="B541" s="7" t="s">
        <v>1575</v>
      </c>
      <c r="C541" s="7" t="s">
        <v>606</v>
      </c>
      <c r="D541" s="7"/>
      <c r="E541" s="7"/>
      <c r="F541" s="7"/>
      <c r="G541" s="7"/>
      <c r="H541" s="7" t="s">
        <v>1333</v>
      </c>
    </row>
    <row r="542" spans="1:8" x14ac:dyDescent="0.2">
      <c r="A542" s="7" t="s">
        <v>1342</v>
      </c>
      <c r="B542" s="7" t="s">
        <v>1576</v>
      </c>
      <c r="C542" s="7" t="s">
        <v>607</v>
      </c>
      <c r="D542" s="7"/>
      <c r="E542" s="7"/>
      <c r="F542" s="7"/>
      <c r="G542" s="7"/>
      <c r="H542" s="7" t="s">
        <v>1333</v>
      </c>
    </row>
    <row r="543" spans="1:8" x14ac:dyDescent="0.2">
      <c r="A543" s="7" t="s">
        <v>1342</v>
      </c>
      <c r="B543" s="7" t="s">
        <v>1577</v>
      </c>
      <c r="C543" s="7" t="s">
        <v>608</v>
      </c>
      <c r="D543" s="7"/>
      <c r="E543" s="7"/>
      <c r="F543" s="7"/>
      <c r="G543" s="7"/>
      <c r="H543" s="7" t="s">
        <v>1333</v>
      </c>
    </row>
    <row r="544" spans="1:8" x14ac:dyDescent="0.2">
      <c r="A544" s="7" t="s">
        <v>1342</v>
      </c>
      <c r="B544" s="7" t="s">
        <v>1578</v>
      </c>
      <c r="C544" s="7" t="s">
        <v>609</v>
      </c>
      <c r="D544" s="7"/>
      <c r="E544" s="7"/>
      <c r="F544" s="7"/>
      <c r="G544" s="7"/>
      <c r="H544" s="7" t="s">
        <v>1333</v>
      </c>
    </row>
    <row r="545" spans="1:8" x14ac:dyDescent="0.2">
      <c r="A545" s="7" t="s">
        <v>1342</v>
      </c>
      <c r="B545" s="7" t="s">
        <v>1579</v>
      </c>
      <c r="C545" s="7" t="s">
        <v>610</v>
      </c>
      <c r="D545" s="7"/>
      <c r="E545" s="7"/>
      <c r="F545" s="7"/>
      <c r="G545" s="7"/>
      <c r="H545" s="7" t="s">
        <v>1333</v>
      </c>
    </row>
    <row r="546" spans="1:8" x14ac:dyDescent="0.2">
      <c r="A546" s="7" t="s">
        <v>1342</v>
      </c>
      <c r="B546" s="7" t="s">
        <v>1580</v>
      </c>
      <c r="C546" s="7" t="s">
        <v>611</v>
      </c>
      <c r="D546" s="7"/>
      <c r="E546" s="7"/>
      <c r="F546" s="7"/>
      <c r="G546" s="7"/>
      <c r="H546" s="7" t="s">
        <v>1333</v>
      </c>
    </row>
    <row r="547" spans="1:8" x14ac:dyDescent="0.2">
      <c r="A547" s="7" t="s">
        <v>1342</v>
      </c>
      <c r="B547" s="7" t="s">
        <v>1581</v>
      </c>
      <c r="C547" s="7" t="s">
        <v>612</v>
      </c>
      <c r="D547" s="7"/>
      <c r="E547" s="7"/>
      <c r="F547" s="7"/>
      <c r="G547" s="7"/>
      <c r="H547" s="7" t="s">
        <v>1333</v>
      </c>
    </row>
    <row r="548" spans="1:8" x14ac:dyDescent="0.2">
      <c r="A548" s="7" t="s">
        <v>1342</v>
      </c>
      <c r="B548" s="7" t="s">
        <v>1582</v>
      </c>
      <c r="C548" s="7" t="s">
        <v>613</v>
      </c>
      <c r="D548" s="7"/>
      <c r="E548" s="7"/>
      <c r="F548" s="7"/>
      <c r="G548" s="7"/>
      <c r="H548" s="7" t="s">
        <v>1333</v>
      </c>
    </row>
    <row r="549" spans="1:8" x14ac:dyDescent="0.2">
      <c r="A549" s="7" t="s">
        <v>1342</v>
      </c>
      <c r="B549" s="7" t="s">
        <v>1583</v>
      </c>
      <c r="C549" s="7" t="s">
        <v>614</v>
      </c>
      <c r="D549" s="7"/>
      <c r="E549" s="7"/>
      <c r="F549" s="7"/>
      <c r="G549" s="7"/>
      <c r="H549" s="7" t="s">
        <v>1333</v>
      </c>
    </row>
    <row r="550" spans="1:8" x14ac:dyDescent="0.2">
      <c r="A550" s="7" t="s">
        <v>1342</v>
      </c>
      <c r="B550" s="7" t="s">
        <v>1584</v>
      </c>
      <c r="C550" s="7" t="s">
        <v>615</v>
      </c>
      <c r="D550" s="7"/>
      <c r="E550" s="7"/>
      <c r="F550" s="7"/>
      <c r="G550" s="7"/>
      <c r="H550" s="7" t="s">
        <v>1333</v>
      </c>
    </row>
    <row r="551" spans="1:8" x14ac:dyDescent="0.2">
      <c r="A551" s="7" t="s">
        <v>1342</v>
      </c>
      <c r="B551" s="7" t="s">
        <v>1585</v>
      </c>
      <c r="C551" s="7" t="s">
        <v>616</v>
      </c>
      <c r="D551" s="7"/>
      <c r="E551" s="7"/>
      <c r="F551" s="7"/>
      <c r="G551" s="7"/>
      <c r="H551" s="7" t="s">
        <v>1333</v>
      </c>
    </row>
    <row r="552" spans="1:8" x14ac:dyDescent="0.2">
      <c r="A552" s="7" t="s">
        <v>1342</v>
      </c>
      <c r="B552" s="7" t="s">
        <v>1586</v>
      </c>
      <c r="C552" s="7" t="s">
        <v>617</v>
      </c>
      <c r="D552" s="7"/>
      <c r="E552" s="7"/>
      <c r="F552" s="7"/>
      <c r="G552" s="7"/>
      <c r="H552" s="7" t="s">
        <v>1333</v>
      </c>
    </row>
    <row r="553" spans="1:8" x14ac:dyDescent="0.2">
      <c r="A553" s="7" t="s">
        <v>1342</v>
      </c>
      <c r="B553" s="7" t="s">
        <v>1587</v>
      </c>
      <c r="C553" s="7" t="s">
        <v>618</v>
      </c>
      <c r="D553" s="7"/>
      <c r="E553" s="7"/>
      <c r="F553" s="7"/>
      <c r="G553" s="7"/>
      <c r="H553" s="7" t="s">
        <v>1333</v>
      </c>
    </row>
    <row r="554" spans="1:8" x14ac:dyDescent="0.2">
      <c r="A554" s="7" t="s">
        <v>1342</v>
      </c>
      <c r="B554" s="7" t="s">
        <v>1588</v>
      </c>
      <c r="C554" s="7" t="s">
        <v>619</v>
      </c>
      <c r="D554" s="7"/>
      <c r="E554" s="7"/>
      <c r="F554" s="7"/>
      <c r="G554" s="7"/>
      <c r="H554" s="7" t="s">
        <v>1333</v>
      </c>
    </row>
    <row r="555" spans="1:8" x14ac:dyDescent="0.2">
      <c r="A555" s="7" t="s">
        <v>1342</v>
      </c>
      <c r="B555" s="7" t="s">
        <v>1589</v>
      </c>
      <c r="C555" s="7" t="s">
        <v>620</v>
      </c>
      <c r="D555" s="7"/>
      <c r="E555" s="7"/>
      <c r="F555" s="7"/>
      <c r="G555" s="7"/>
      <c r="H555" s="7" t="s">
        <v>1333</v>
      </c>
    </row>
    <row r="556" spans="1:8" x14ac:dyDescent="0.2">
      <c r="A556" s="7" t="s">
        <v>1342</v>
      </c>
      <c r="B556" s="7" t="s">
        <v>1590</v>
      </c>
      <c r="C556" s="7" t="s">
        <v>318</v>
      </c>
      <c r="D556" s="7"/>
      <c r="E556" s="7"/>
      <c r="F556" s="7"/>
      <c r="G556" s="7"/>
      <c r="H556" s="7" t="s">
        <v>1333</v>
      </c>
    </row>
    <row r="557" spans="1:8" x14ac:dyDescent="0.2">
      <c r="A557" s="7" t="s">
        <v>1342</v>
      </c>
      <c r="B557" s="7" t="s">
        <v>1591</v>
      </c>
      <c r="C557" s="7" t="s">
        <v>621</v>
      </c>
      <c r="D557" s="7"/>
      <c r="E557" s="7"/>
      <c r="F557" s="7"/>
      <c r="G557" s="7"/>
      <c r="H557" s="7" t="s">
        <v>1333</v>
      </c>
    </row>
    <row r="558" spans="1:8" x14ac:dyDescent="0.2">
      <c r="A558" s="7" t="s">
        <v>1342</v>
      </c>
      <c r="B558" s="7" t="s">
        <v>1592</v>
      </c>
      <c r="C558" s="7" t="s">
        <v>622</v>
      </c>
      <c r="D558" s="7"/>
      <c r="E558" s="7"/>
      <c r="F558" s="7"/>
      <c r="G558" s="7"/>
      <c r="H558" s="7" t="s">
        <v>1333</v>
      </c>
    </row>
    <row r="559" spans="1:8" x14ac:dyDescent="0.2">
      <c r="A559" s="7" t="s">
        <v>1342</v>
      </c>
      <c r="B559" s="7" t="s">
        <v>1593</v>
      </c>
      <c r="C559" s="7" t="s">
        <v>623</v>
      </c>
      <c r="D559" s="7"/>
      <c r="E559" s="7"/>
      <c r="F559" s="7"/>
      <c r="G559" s="7"/>
      <c r="H559" s="7" t="s">
        <v>1333</v>
      </c>
    </row>
    <row r="560" spans="1:8" x14ac:dyDescent="0.2">
      <c r="A560" s="7" t="s">
        <v>1342</v>
      </c>
      <c r="B560" s="7" t="s">
        <v>1594</v>
      </c>
      <c r="C560" s="7" t="s">
        <v>624</v>
      </c>
      <c r="D560" s="7"/>
      <c r="E560" s="7"/>
      <c r="F560" s="7"/>
      <c r="G560" s="7"/>
      <c r="H560" s="7" t="s">
        <v>1333</v>
      </c>
    </row>
    <row r="561" spans="1:8" x14ac:dyDescent="0.2">
      <c r="A561" s="7" t="s">
        <v>1342</v>
      </c>
      <c r="B561" s="7" t="s">
        <v>1595</v>
      </c>
      <c r="C561" s="7" t="s">
        <v>625</v>
      </c>
      <c r="D561" s="7"/>
      <c r="E561" s="7"/>
      <c r="F561" s="7"/>
      <c r="G561" s="7"/>
      <c r="H561" s="7" t="s">
        <v>1333</v>
      </c>
    </row>
    <row r="562" spans="1:8" x14ac:dyDescent="0.2">
      <c r="A562" s="7" t="s">
        <v>1342</v>
      </c>
      <c r="B562" s="7" t="s">
        <v>1596</v>
      </c>
      <c r="C562" s="7" t="s">
        <v>626</v>
      </c>
      <c r="D562" s="7"/>
      <c r="E562" s="7"/>
      <c r="F562" s="7"/>
      <c r="G562" s="7"/>
      <c r="H562" s="7" t="s">
        <v>1333</v>
      </c>
    </row>
    <row r="563" spans="1:8" x14ac:dyDescent="0.2">
      <c r="A563" s="7" t="s">
        <v>1342</v>
      </c>
      <c r="B563" s="7" t="s">
        <v>1597</v>
      </c>
      <c r="C563" s="7" t="s">
        <v>627</v>
      </c>
      <c r="D563" s="7"/>
      <c r="E563" s="7"/>
      <c r="F563" s="7"/>
      <c r="G563" s="7"/>
      <c r="H563" s="7" t="s">
        <v>1333</v>
      </c>
    </row>
    <row r="564" spans="1:8" x14ac:dyDescent="0.2">
      <c r="A564" s="7" t="s">
        <v>1342</v>
      </c>
      <c r="B564" s="7" t="s">
        <v>1598</v>
      </c>
      <c r="C564" s="7" t="s">
        <v>628</v>
      </c>
      <c r="D564" s="7"/>
      <c r="E564" s="7"/>
      <c r="F564" s="7"/>
      <c r="G564" s="7"/>
      <c r="H564" s="7" t="s">
        <v>1333</v>
      </c>
    </row>
    <row r="565" spans="1:8" x14ac:dyDescent="0.2">
      <c r="A565" s="7" t="s">
        <v>1342</v>
      </c>
      <c r="B565" s="7" t="s">
        <v>1599</v>
      </c>
      <c r="C565" s="7" t="s">
        <v>629</v>
      </c>
      <c r="D565" s="7"/>
      <c r="E565" s="7"/>
      <c r="F565" s="7"/>
      <c r="G565" s="7"/>
      <c r="H565" s="7" t="s">
        <v>1333</v>
      </c>
    </row>
    <row r="566" spans="1:8" x14ac:dyDescent="0.2">
      <c r="A566" s="7" t="s">
        <v>1342</v>
      </c>
      <c r="B566" s="7" t="s">
        <v>1600</v>
      </c>
      <c r="C566" s="7" t="s">
        <v>630</v>
      </c>
      <c r="D566" s="7"/>
      <c r="E566" s="7"/>
      <c r="F566" s="7"/>
      <c r="G566" s="7"/>
      <c r="H566" s="7" t="s">
        <v>1333</v>
      </c>
    </row>
    <row r="567" spans="1:8" x14ac:dyDescent="0.2">
      <c r="A567" s="7" t="s">
        <v>1342</v>
      </c>
      <c r="B567" s="7" t="s">
        <v>1601</v>
      </c>
      <c r="C567" s="7" t="s">
        <v>631</v>
      </c>
      <c r="D567" s="7"/>
      <c r="E567" s="7"/>
      <c r="F567" s="7"/>
      <c r="G567" s="7"/>
      <c r="H567" s="7" t="s">
        <v>1333</v>
      </c>
    </row>
    <row r="568" spans="1:8" x14ac:dyDescent="0.2">
      <c r="A568" s="7" t="s">
        <v>1342</v>
      </c>
      <c r="B568" s="7" t="s">
        <v>1602</v>
      </c>
      <c r="C568" s="7" t="s">
        <v>632</v>
      </c>
      <c r="D568" s="7"/>
      <c r="E568" s="7"/>
      <c r="F568" s="7"/>
      <c r="G568" s="7"/>
      <c r="H568" s="7" t="s">
        <v>1333</v>
      </c>
    </row>
    <row r="569" spans="1:8" x14ac:dyDescent="0.2">
      <c r="A569" s="7" t="s">
        <v>1342</v>
      </c>
      <c r="B569" s="7" t="s">
        <v>1603</v>
      </c>
      <c r="C569" s="7" t="s">
        <v>633</v>
      </c>
      <c r="D569" s="7"/>
      <c r="E569" s="7"/>
      <c r="F569" s="7"/>
      <c r="G569" s="7"/>
      <c r="H569" s="7" t="s">
        <v>1333</v>
      </c>
    </row>
    <row r="570" spans="1:8" x14ac:dyDescent="0.2">
      <c r="A570" s="7" t="s">
        <v>1342</v>
      </c>
      <c r="B570" s="7" t="s">
        <v>1604</v>
      </c>
      <c r="C570" s="7" t="s">
        <v>400</v>
      </c>
      <c r="D570" s="7"/>
      <c r="E570" s="7"/>
      <c r="F570" s="7"/>
      <c r="G570" s="7"/>
      <c r="H570" s="7" t="s">
        <v>1333</v>
      </c>
    </row>
    <row r="571" spans="1:8" x14ac:dyDescent="0.2">
      <c r="A571" s="7" t="s">
        <v>1342</v>
      </c>
      <c r="B571" s="7" t="s">
        <v>1605</v>
      </c>
      <c r="C571" s="7" t="s">
        <v>634</v>
      </c>
      <c r="D571" s="7"/>
      <c r="E571" s="7"/>
      <c r="F571" s="7"/>
      <c r="G571" s="7"/>
      <c r="H571" s="7" t="s">
        <v>1333</v>
      </c>
    </row>
    <row r="572" spans="1:8" x14ac:dyDescent="0.2">
      <c r="A572" s="7" t="s">
        <v>1342</v>
      </c>
      <c r="B572" s="7" t="s">
        <v>1606</v>
      </c>
      <c r="C572" s="7" t="s">
        <v>635</v>
      </c>
      <c r="D572" s="7"/>
      <c r="E572" s="7"/>
      <c r="F572" s="7"/>
      <c r="G572" s="7"/>
      <c r="H572" s="7" t="s">
        <v>1333</v>
      </c>
    </row>
    <row r="573" spans="1:8" x14ac:dyDescent="0.2">
      <c r="A573" s="7" t="s">
        <v>1342</v>
      </c>
      <c r="B573" s="7" t="s">
        <v>1607</v>
      </c>
      <c r="C573" s="7" t="s">
        <v>636</v>
      </c>
      <c r="D573" s="7"/>
      <c r="E573" s="7"/>
      <c r="F573" s="7"/>
      <c r="G573" s="7"/>
      <c r="H573" s="7" t="s">
        <v>1333</v>
      </c>
    </row>
    <row r="574" spans="1:8" x14ac:dyDescent="0.2">
      <c r="A574" s="7" t="s">
        <v>1342</v>
      </c>
      <c r="B574" s="7" t="s">
        <v>1608</v>
      </c>
      <c r="C574" s="7" t="s">
        <v>637</v>
      </c>
      <c r="D574" s="7"/>
      <c r="E574" s="7"/>
      <c r="F574" s="7"/>
      <c r="G574" s="7"/>
      <c r="H574" s="7" t="s">
        <v>1333</v>
      </c>
    </row>
    <row r="575" spans="1:8" x14ac:dyDescent="0.2">
      <c r="A575" s="7" t="s">
        <v>1342</v>
      </c>
      <c r="B575" s="7" t="s">
        <v>1609</v>
      </c>
      <c r="C575" s="7" t="s">
        <v>297</v>
      </c>
      <c r="D575" s="7"/>
      <c r="E575" s="7"/>
      <c r="F575" s="7"/>
      <c r="G575" s="7"/>
      <c r="H575" s="7" t="s">
        <v>1328</v>
      </c>
    </row>
    <row r="576" spans="1:8" x14ac:dyDescent="0.2">
      <c r="A576" s="7" t="s">
        <v>1342</v>
      </c>
      <c r="B576" s="7" t="s">
        <v>1610</v>
      </c>
      <c r="C576" s="7" t="s">
        <v>298</v>
      </c>
      <c r="D576" s="7"/>
      <c r="E576" s="7"/>
      <c r="F576" s="7"/>
      <c r="G576" s="7"/>
      <c r="H576" s="7" t="s">
        <v>1328</v>
      </c>
    </row>
    <row r="577" spans="1:8" x14ac:dyDescent="0.2">
      <c r="A577" s="7" t="s">
        <v>1342</v>
      </c>
      <c r="B577" s="7" t="s">
        <v>1611</v>
      </c>
      <c r="C577" s="7" t="s">
        <v>299</v>
      </c>
      <c r="D577" s="7"/>
      <c r="E577" s="7"/>
      <c r="F577" s="7"/>
      <c r="G577" s="7"/>
      <c r="H577" s="7" t="s">
        <v>1328</v>
      </c>
    </row>
    <row r="578" spans="1:8" x14ac:dyDescent="0.2">
      <c r="A578" s="7" t="s">
        <v>1342</v>
      </c>
      <c r="B578" s="7" t="s">
        <v>1612</v>
      </c>
      <c r="C578" s="7" t="s">
        <v>300</v>
      </c>
      <c r="D578" s="7"/>
      <c r="E578" s="7"/>
      <c r="F578" s="7"/>
      <c r="G578" s="7"/>
      <c r="H578" s="7" t="s">
        <v>1328</v>
      </c>
    </row>
    <row r="579" spans="1:8" x14ac:dyDescent="0.2">
      <c r="A579" s="7" t="s">
        <v>1342</v>
      </c>
      <c r="B579" s="7" t="s">
        <v>1613</v>
      </c>
      <c r="C579" s="7" t="s">
        <v>301</v>
      </c>
      <c r="D579" s="7"/>
      <c r="E579" s="7"/>
      <c r="F579" s="7"/>
      <c r="G579" s="7"/>
      <c r="H579" s="7" t="s">
        <v>1328</v>
      </c>
    </row>
    <row r="580" spans="1:8" x14ac:dyDescent="0.2">
      <c r="A580" s="7" t="s">
        <v>1342</v>
      </c>
      <c r="B580" s="7" t="s">
        <v>1614</v>
      </c>
      <c r="C580" s="7" t="s">
        <v>302</v>
      </c>
      <c r="D580" s="7"/>
      <c r="E580" s="7"/>
      <c r="F580" s="7"/>
      <c r="G580" s="7"/>
      <c r="H580" s="7" t="s">
        <v>1328</v>
      </c>
    </row>
    <row r="581" spans="1:8" x14ac:dyDescent="0.2">
      <c r="A581" s="7" t="s">
        <v>1342</v>
      </c>
      <c r="B581" s="7" t="s">
        <v>1615</v>
      </c>
      <c r="C581" s="7" t="s">
        <v>303</v>
      </c>
      <c r="D581" s="7"/>
      <c r="E581" s="7"/>
      <c r="F581" s="7"/>
      <c r="G581" s="7"/>
      <c r="H581" s="7" t="s">
        <v>1328</v>
      </c>
    </row>
    <row r="582" spans="1:8" x14ac:dyDescent="0.2">
      <c r="A582" s="7" t="s">
        <v>1342</v>
      </c>
      <c r="B582" s="7" t="s">
        <v>1616</v>
      </c>
      <c r="C582" s="7" t="s">
        <v>304</v>
      </c>
      <c r="D582" s="7"/>
      <c r="E582" s="7"/>
      <c r="F582" s="7"/>
      <c r="G582" s="7"/>
      <c r="H582" s="7" t="s">
        <v>1328</v>
      </c>
    </row>
    <row r="583" spans="1:8" x14ac:dyDescent="0.2">
      <c r="A583" s="7" t="s">
        <v>1342</v>
      </c>
      <c r="B583" s="7" t="s">
        <v>1617</v>
      </c>
      <c r="C583" s="7" t="s">
        <v>305</v>
      </c>
      <c r="D583" s="7"/>
      <c r="E583" s="7"/>
      <c r="F583" s="7"/>
      <c r="G583" s="7"/>
      <c r="H583" s="7" t="s">
        <v>1328</v>
      </c>
    </row>
    <row r="584" spans="1:8" x14ac:dyDescent="0.2">
      <c r="A584" s="7" t="s">
        <v>1342</v>
      </c>
      <c r="B584" s="7" t="s">
        <v>1618</v>
      </c>
      <c r="C584" s="7" t="s">
        <v>306</v>
      </c>
      <c r="D584" s="7"/>
      <c r="E584" s="7"/>
      <c r="F584" s="7"/>
      <c r="G584" s="7"/>
      <c r="H584" s="7" t="s">
        <v>1328</v>
      </c>
    </row>
    <row r="585" spans="1:8" x14ac:dyDescent="0.2">
      <c r="A585" s="7" t="s">
        <v>1342</v>
      </c>
      <c r="B585" s="7" t="s">
        <v>1619</v>
      </c>
      <c r="C585" s="7" t="s">
        <v>307</v>
      </c>
      <c r="D585" s="7"/>
      <c r="E585" s="7"/>
      <c r="F585" s="7"/>
      <c r="G585" s="7"/>
      <c r="H585" s="7" t="s">
        <v>1328</v>
      </c>
    </row>
    <row r="586" spans="1:8" x14ac:dyDescent="0.2">
      <c r="A586" s="7" t="s">
        <v>1342</v>
      </c>
      <c r="B586" s="7" t="s">
        <v>1620</v>
      </c>
      <c r="C586" s="7" t="s">
        <v>308</v>
      </c>
      <c r="D586" s="7"/>
      <c r="E586" s="7"/>
      <c r="F586" s="7"/>
      <c r="G586" s="7"/>
      <c r="H586" s="7" t="s">
        <v>1328</v>
      </c>
    </row>
    <row r="587" spans="1:8" x14ac:dyDescent="0.2">
      <c r="A587" s="7" t="s">
        <v>1342</v>
      </c>
      <c r="B587" s="7" t="s">
        <v>1621</v>
      </c>
      <c r="C587" s="7" t="s">
        <v>309</v>
      </c>
      <c r="D587" s="7"/>
      <c r="E587" s="7"/>
      <c r="F587" s="7"/>
      <c r="G587" s="7"/>
      <c r="H587" s="7" t="s">
        <v>1328</v>
      </c>
    </row>
    <row r="588" spans="1:8" x14ac:dyDescent="0.2">
      <c r="A588" s="7" t="s">
        <v>1342</v>
      </c>
      <c r="B588" s="7" t="s">
        <v>1622</v>
      </c>
      <c r="C588" s="7" t="s">
        <v>310</v>
      </c>
      <c r="D588" s="7"/>
      <c r="E588" s="7"/>
      <c r="F588" s="7"/>
      <c r="G588" s="7"/>
      <c r="H588" s="7" t="s">
        <v>1328</v>
      </c>
    </row>
    <row r="589" spans="1:8" x14ac:dyDescent="0.2">
      <c r="A589" s="7" t="s">
        <v>1342</v>
      </c>
      <c r="B589" s="7" t="s">
        <v>1623</v>
      </c>
      <c r="C589" s="7" t="s">
        <v>311</v>
      </c>
      <c r="D589" s="7"/>
      <c r="E589" s="7"/>
      <c r="F589" s="7"/>
      <c r="G589" s="7"/>
      <c r="H589" s="7" t="s">
        <v>1328</v>
      </c>
    </row>
    <row r="590" spans="1:8" x14ac:dyDescent="0.2">
      <c r="A590" s="7" t="s">
        <v>1342</v>
      </c>
      <c r="B590" s="7" t="s">
        <v>1624</v>
      </c>
      <c r="C590" s="7" t="s">
        <v>312</v>
      </c>
      <c r="D590" s="7"/>
      <c r="E590" s="7"/>
      <c r="F590" s="7"/>
      <c r="G590" s="7"/>
      <c r="H590" s="7" t="s">
        <v>1328</v>
      </c>
    </row>
    <row r="591" spans="1:8" x14ac:dyDescent="0.2">
      <c r="A591" s="7" t="s">
        <v>1342</v>
      </c>
      <c r="B591" s="7" t="s">
        <v>1625</v>
      </c>
      <c r="C591" s="7" t="s">
        <v>313</v>
      </c>
      <c r="D591" s="7"/>
      <c r="E591" s="7"/>
      <c r="F591" s="7"/>
      <c r="G591" s="7"/>
      <c r="H591" s="7" t="s">
        <v>1328</v>
      </c>
    </row>
    <row r="592" spans="1:8" x14ac:dyDescent="0.2">
      <c r="A592" s="7" t="s">
        <v>1342</v>
      </c>
      <c r="B592" s="7" t="s">
        <v>1626</v>
      </c>
      <c r="C592" s="7" t="s">
        <v>314</v>
      </c>
      <c r="D592" s="7"/>
      <c r="E592" s="7"/>
      <c r="F592" s="7"/>
      <c r="G592" s="7"/>
      <c r="H592" s="7" t="s">
        <v>1328</v>
      </c>
    </row>
    <row r="593" spans="1:8" x14ac:dyDescent="0.2">
      <c r="A593" s="7" t="s">
        <v>1342</v>
      </c>
      <c r="B593" s="7" t="s">
        <v>1627</v>
      </c>
      <c r="C593" s="7" t="s">
        <v>315</v>
      </c>
      <c r="D593" s="7"/>
      <c r="E593" s="7"/>
      <c r="F593" s="7"/>
      <c r="G593" s="7"/>
      <c r="H593" s="7" t="s">
        <v>1328</v>
      </c>
    </row>
    <row r="594" spans="1:8" x14ac:dyDescent="0.2">
      <c r="A594" s="7" t="s">
        <v>1342</v>
      </c>
      <c r="B594" s="7" t="s">
        <v>1628</v>
      </c>
      <c r="C594" s="7" t="s">
        <v>316</v>
      </c>
      <c r="D594" s="7"/>
      <c r="E594" s="7"/>
      <c r="F594" s="7"/>
      <c r="G594" s="7"/>
      <c r="H594" s="7" t="s">
        <v>1328</v>
      </c>
    </row>
    <row r="595" spans="1:8" x14ac:dyDescent="0.2">
      <c r="A595" s="7" t="s">
        <v>1342</v>
      </c>
      <c r="B595" s="7" t="s">
        <v>1629</v>
      </c>
      <c r="C595" s="7" t="s">
        <v>317</v>
      </c>
      <c r="D595" s="7"/>
      <c r="E595" s="7"/>
      <c r="F595" s="7"/>
      <c r="G595" s="7"/>
      <c r="H595" s="7" t="s">
        <v>1328</v>
      </c>
    </row>
    <row r="596" spans="1:8" x14ac:dyDescent="0.2">
      <c r="A596" s="7" t="s">
        <v>1342</v>
      </c>
      <c r="B596" s="7" t="s">
        <v>1630</v>
      </c>
      <c r="C596" s="7" t="s">
        <v>318</v>
      </c>
      <c r="D596" s="7"/>
      <c r="E596" s="7"/>
      <c r="F596" s="7"/>
      <c r="G596" s="7"/>
      <c r="H596" s="7" t="s">
        <v>1328</v>
      </c>
    </row>
    <row r="597" spans="1:8" x14ac:dyDescent="0.2">
      <c r="A597" s="7" t="s">
        <v>1342</v>
      </c>
      <c r="B597" s="7" t="s">
        <v>1631</v>
      </c>
      <c r="C597" s="7" t="s">
        <v>319</v>
      </c>
      <c r="D597" s="7"/>
      <c r="E597" s="7"/>
      <c r="F597" s="7"/>
      <c r="G597" s="7"/>
      <c r="H597" s="7" t="s">
        <v>1328</v>
      </c>
    </row>
    <row r="598" spans="1:8" x14ac:dyDescent="0.2">
      <c r="A598" s="7" t="s">
        <v>1342</v>
      </c>
      <c r="B598" s="7" t="s">
        <v>1632</v>
      </c>
      <c r="C598" s="7" t="s">
        <v>320</v>
      </c>
      <c r="D598" s="7"/>
      <c r="E598" s="7"/>
      <c r="F598" s="7"/>
      <c r="G598" s="7"/>
      <c r="H598" s="7" t="s">
        <v>1328</v>
      </c>
    </row>
    <row r="599" spans="1:8" x14ac:dyDescent="0.2">
      <c r="A599" s="7" t="s">
        <v>1342</v>
      </c>
      <c r="B599" s="7" t="s">
        <v>1633</v>
      </c>
      <c r="C599" s="7" t="s">
        <v>321</v>
      </c>
      <c r="D599" s="7"/>
      <c r="E599" s="7"/>
      <c r="F599" s="7"/>
      <c r="G599" s="7"/>
      <c r="H599" s="7" t="s">
        <v>1328</v>
      </c>
    </row>
    <row r="600" spans="1:8" x14ac:dyDescent="0.2">
      <c r="A600" s="7" t="s">
        <v>1342</v>
      </c>
      <c r="B600" s="7" t="s">
        <v>1634</v>
      </c>
      <c r="C600" s="7" t="s">
        <v>322</v>
      </c>
      <c r="D600" s="7"/>
      <c r="E600" s="7"/>
      <c r="F600" s="7"/>
      <c r="G600" s="7"/>
      <c r="H600" s="7" t="s">
        <v>1328</v>
      </c>
    </row>
    <row r="601" spans="1:8" x14ac:dyDescent="0.2">
      <c r="A601" s="7" t="s">
        <v>1342</v>
      </c>
      <c r="B601" s="7" t="s">
        <v>1635</v>
      </c>
      <c r="C601" s="7" t="s">
        <v>323</v>
      </c>
      <c r="D601" s="7"/>
      <c r="E601" s="7"/>
      <c r="F601" s="7"/>
      <c r="G601" s="7"/>
      <c r="H601" s="7" t="s">
        <v>1328</v>
      </c>
    </row>
    <row r="602" spans="1:8" x14ac:dyDescent="0.2">
      <c r="A602" s="7" t="s">
        <v>1342</v>
      </c>
      <c r="B602" s="7" t="s">
        <v>1636</v>
      </c>
      <c r="C602" s="7" t="s">
        <v>324</v>
      </c>
      <c r="D602" s="7"/>
      <c r="E602" s="7"/>
      <c r="F602" s="7"/>
      <c r="G602" s="7"/>
      <c r="H602" s="7" t="s">
        <v>1328</v>
      </c>
    </row>
    <row r="603" spans="1:8" x14ac:dyDescent="0.2">
      <c r="A603" s="7" t="s">
        <v>1342</v>
      </c>
      <c r="B603" s="7" t="s">
        <v>1637</v>
      </c>
      <c r="C603" s="7" t="s">
        <v>325</v>
      </c>
      <c r="D603" s="7"/>
      <c r="E603" s="7"/>
      <c r="F603" s="7"/>
      <c r="G603" s="7"/>
      <c r="H603" s="7" t="s">
        <v>1328</v>
      </c>
    </row>
    <row r="604" spans="1:8" x14ac:dyDescent="0.2">
      <c r="A604" s="7" t="s">
        <v>1342</v>
      </c>
      <c r="B604" s="7" t="s">
        <v>1638</v>
      </c>
      <c r="C604" s="7" t="s">
        <v>326</v>
      </c>
      <c r="D604" s="7"/>
      <c r="E604" s="7"/>
      <c r="F604" s="7"/>
      <c r="G604" s="7"/>
      <c r="H604" s="7" t="s">
        <v>1328</v>
      </c>
    </row>
    <row r="605" spans="1:8" x14ac:dyDescent="0.2">
      <c r="A605" s="7" t="s">
        <v>1342</v>
      </c>
      <c r="B605" s="7" t="s">
        <v>1639</v>
      </c>
      <c r="C605" s="7" t="s">
        <v>327</v>
      </c>
      <c r="D605" s="7"/>
      <c r="E605" s="7"/>
      <c r="F605" s="7"/>
      <c r="G605" s="7"/>
      <c r="H605" s="7" t="s">
        <v>1328</v>
      </c>
    </row>
    <row r="606" spans="1:8" x14ac:dyDescent="0.2">
      <c r="A606" s="7" t="s">
        <v>1342</v>
      </c>
      <c r="B606" s="7" t="s">
        <v>1640</v>
      </c>
      <c r="C606" s="7" t="s">
        <v>328</v>
      </c>
      <c r="D606" s="7"/>
      <c r="E606" s="7"/>
      <c r="F606" s="7"/>
      <c r="G606" s="7"/>
      <c r="H606" s="7" t="s">
        <v>1328</v>
      </c>
    </row>
    <row r="607" spans="1:8" x14ac:dyDescent="0.2">
      <c r="A607" s="7" t="s">
        <v>1342</v>
      </c>
      <c r="B607" s="7" t="s">
        <v>1641</v>
      </c>
      <c r="C607" s="7" t="s">
        <v>329</v>
      </c>
      <c r="D607" s="7"/>
      <c r="E607" s="7"/>
      <c r="F607" s="7"/>
      <c r="G607" s="7"/>
      <c r="H607" s="7" t="s">
        <v>1328</v>
      </c>
    </row>
    <row r="608" spans="1:8" x14ac:dyDescent="0.2">
      <c r="A608" s="7" t="s">
        <v>1342</v>
      </c>
      <c r="B608" s="7" t="s">
        <v>1642</v>
      </c>
      <c r="C608" s="7" t="s">
        <v>330</v>
      </c>
      <c r="D608" s="7"/>
      <c r="E608" s="7"/>
      <c r="F608" s="7"/>
      <c r="G608" s="7"/>
      <c r="H608" s="7" t="s">
        <v>1328</v>
      </c>
    </row>
    <row r="609" spans="1:8" x14ac:dyDescent="0.2">
      <c r="A609" s="7" t="s">
        <v>1342</v>
      </c>
      <c r="B609" s="7" t="s">
        <v>1643</v>
      </c>
      <c r="C609" s="7" t="s">
        <v>331</v>
      </c>
      <c r="D609" s="7"/>
      <c r="E609" s="7"/>
      <c r="F609" s="7"/>
      <c r="G609" s="7"/>
      <c r="H609" s="7" t="s">
        <v>1328</v>
      </c>
    </row>
    <row r="610" spans="1:8" x14ac:dyDescent="0.2">
      <c r="A610" s="7" t="s">
        <v>1342</v>
      </c>
      <c r="B610" s="7" t="s">
        <v>1644</v>
      </c>
      <c r="C610" s="7" t="s">
        <v>332</v>
      </c>
      <c r="D610" s="7"/>
      <c r="E610" s="7"/>
      <c r="F610" s="7"/>
      <c r="G610" s="7"/>
      <c r="H610" s="7" t="s">
        <v>1328</v>
      </c>
    </row>
    <row r="611" spans="1:8" x14ac:dyDescent="0.2">
      <c r="A611" s="7" t="s">
        <v>1342</v>
      </c>
      <c r="B611" s="7" t="s">
        <v>1645</v>
      </c>
      <c r="C611" s="7" t="s">
        <v>972</v>
      </c>
      <c r="D611" s="7"/>
      <c r="E611" s="7"/>
      <c r="F611" s="7"/>
      <c r="G611" s="7"/>
      <c r="H611" s="7" t="s">
        <v>1340</v>
      </c>
    </row>
    <row r="612" spans="1:8" x14ac:dyDescent="0.2">
      <c r="A612" s="7" t="s">
        <v>1342</v>
      </c>
      <c r="B612" s="7" t="s">
        <v>1646</v>
      </c>
      <c r="C612" s="7" t="s">
        <v>406</v>
      </c>
      <c r="D612" s="7"/>
      <c r="E612" s="7"/>
      <c r="F612" s="7"/>
      <c r="G612" s="7"/>
      <c r="H612" s="7" t="s">
        <v>1330</v>
      </c>
    </row>
    <row r="613" spans="1:8" x14ac:dyDescent="0.2">
      <c r="A613" s="7" t="s">
        <v>1342</v>
      </c>
      <c r="B613" s="7" t="s">
        <v>1647</v>
      </c>
      <c r="C613" s="7" t="s">
        <v>407</v>
      </c>
      <c r="D613" s="7"/>
      <c r="E613" s="7"/>
      <c r="F613" s="7"/>
      <c r="G613" s="7"/>
      <c r="H613" s="7" t="s">
        <v>1330</v>
      </c>
    </row>
    <row r="614" spans="1:8" x14ac:dyDescent="0.2">
      <c r="A614" s="7" t="s">
        <v>1342</v>
      </c>
      <c r="B614" s="7" t="s">
        <v>1648</v>
      </c>
      <c r="C614" s="7" t="s">
        <v>408</v>
      </c>
      <c r="D614" s="7"/>
      <c r="E614" s="7"/>
      <c r="F614" s="7"/>
      <c r="G614" s="7"/>
      <c r="H614" s="7" t="s">
        <v>1330</v>
      </c>
    </row>
    <row r="615" spans="1:8" x14ac:dyDescent="0.2">
      <c r="A615" s="7" t="s">
        <v>1342</v>
      </c>
      <c r="B615" s="7" t="s">
        <v>1649</v>
      </c>
      <c r="C615" s="7" t="s">
        <v>409</v>
      </c>
      <c r="D615" s="7"/>
      <c r="E615" s="7"/>
      <c r="F615" s="7"/>
      <c r="G615" s="7"/>
      <c r="H615" s="7" t="s">
        <v>1330</v>
      </c>
    </row>
    <row r="616" spans="1:8" x14ac:dyDescent="0.2">
      <c r="A616" s="7" t="s">
        <v>1342</v>
      </c>
      <c r="B616" s="7" t="s">
        <v>1650</v>
      </c>
      <c r="C616" s="7" t="s">
        <v>410</v>
      </c>
      <c r="D616" s="7"/>
      <c r="E616" s="7"/>
      <c r="F616" s="7"/>
      <c r="G616" s="7"/>
      <c r="H616" s="7" t="s">
        <v>1330</v>
      </c>
    </row>
    <row r="617" spans="1:8" x14ac:dyDescent="0.2">
      <c r="A617" s="7" t="s">
        <v>1342</v>
      </c>
      <c r="B617" s="7" t="s">
        <v>1651</v>
      </c>
      <c r="C617" s="7" t="s">
        <v>411</v>
      </c>
      <c r="D617" s="7"/>
      <c r="E617" s="7"/>
      <c r="F617" s="7"/>
      <c r="G617" s="7"/>
      <c r="H617" s="7" t="s">
        <v>1330</v>
      </c>
    </row>
    <row r="618" spans="1:8" x14ac:dyDescent="0.2">
      <c r="A618" s="7" t="s">
        <v>1342</v>
      </c>
      <c r="B618" s="7" t="s">
        <v>1652</v>
      </c>
      <c r="C618" s="7" t="s">
        <v>412</v>
      </c>
      <c r="D618" s="7"/>
      <c r="E618" s="7"/>
      <c r="F618" s="7"/>
      <c r="G618" s="7"/>
      <c r="H618" s="7" t="s">
        <v>1330</v>
      </c>
    </row>
    <row r="619" spans="1:8" x14ac:dyDescent="0.2">
      <c r="A619" s="7" t="s">
        <v>1342</v>
      </c>
      <c r="B619" s="7" t="s">
        <v>1653</v>
      </c>
      <c r="C619" s="7" t="s">
        <v>413</v>
      </c>
      <c r="D619" s="7"/>
      <c r="E619" s="7"/>
      <c r="F619" s="7"/>
      <c r="G619" s="7"/>
      <c r="H619" s="7" t="s">
        <v>1330</v>
      </c>
    </row>
    <row r="620" spans="1:8" x14ac:dyDescent="0.2">
      <c r="A620" s="7" t="s">
        <v>1342</v>
      </c>
      <c r="B620" s="7" t="s">
        <v>1654</v>
      </c>
      <c r="C620" s="7" t="s">
        <v>414</v>
      </c>
      <c r="D620" s="7"/>
      <c r="E620" s="7"/>
      <c r="F620" s="7"/>
      <c r="G620" s="7"/>
      <c r="H620" s="7" t="s">
        <v>1330</v>
      </c>
    </row>
    <row r="621" spans="1:8" x14ac:dyDescent="0.2">
      <c r="A621" s="7" t="s">
        <v>1342</v>
      </c>
      <c r="B621" s="7" t="s">
        <v>1655</v>
      </c>
      <c r="C621" s="7" t="s">
        <v>973</v>
      </c>
      <c r="D621" s="7"/>
      <c r="E621" s="7"/>
      <c r="F621" s="7"/>
      <c r="G621" s="7"/>
      <c r="H621" s="7" t="s">
        <v>1340</v>
      </c>
    </row>
    <row r="622" spans="1:8" x14ac:dyDescent="0.2">
      <c r="A622" s="7" t="s">
        <v>1342</v>
      </c>
      <c r="B622" s="7" t="s">
        <v>1656</v>
      </c>
      <c r="C622" s="7" t="s">
        <v>415</v>
      </c>
      <c r="D622" s="7"/>
      <c r="E622" s="7"/>
      <c r="F622" s="7"/>
      <c r="G622" s="7"/>
      <c r="H622" s="7" t="s">
        <v>1330</v>
      </c>
    </row>
    <row r="623" spans="1:8" x14ac:dyDescent="0.2">
      <c r="A623" s="7" t="s">
        <v>1342</v>
      </c>
      <c r="B623" s="7" t="s">
        <v>1657</v>
      </c>
      <c r="C623" s="7" t="s">
        <v>416</v>
      </c>
      <c r="D623" s="7"/>
      <c r="E623" s="7"/>
      <c r="F623" s="7"/>
      <c r="G623" s="7"/>
      <c r="H623" s="7" t="s">
        <v>1330</v>
      </c>
    </row>
    <row r="624" spans="1:8" x14ac:dyDescent="0.2">
      <c r="A624" s="7" t="s">
        <v>1342</v>
      </c>
      <c r="B624" s="7" t="s">
        <v>1658</v>
      </c>
      <c r="C624" s="7" t="s">
        <v>417</v>
      </c>
      <c r="D624" s="7"/>
      <c r="E624" s="7"/>
      <c r="F624" s="7"/>
      <c r="G624" s="7"/>
      <c r="H624" s="7" t="s">
        <v>1330</v>
      </c>
    </row>
    <row r="625" spans="1:8" x14ac:dyDescent="0.2">
      <c r="A625" s="7" t="s">
        <v>1342</v>
      </c>
      <c r="B625" s="7" t="s">
        <v>1659</v>
      </c>
      <c r="C625" s="7" t="s">
        <v>418</v>
      </c>
      <c r="D625" s="7"/>
      <c r="E625" s="7"/>
      <c r="F625" s="7"/>
      <c r="G625" s="7"/>
      <c r="H625" s="7" t="s">
        <v>1330</v>
      </c>
    </row>
    <row r="626" spans="1:8" x14ac:dyDescent="0.2">
      <c r="A626" s="7" t="s">
        <v>1342</v>
      </c>
      <c r="B626" s="7" t="s">
        <v>1660</v>
      </c>
      <c r="C626" s="7" t="s">
        <v>419</v>
      </c>
      <c r="D626" s="7"/>
      <c r="E626" s="7"/>
      <c r="F626" s="7"/>
      <c r="G626" s="7"/>
      <c r="H626" s="7" t="s">
        <v>1330</v>
      </c>
    </row>
    <row r="627" spans="1:8" x14ac:dyDescent="0.2">
      <c r="A627" s="7" t="s">
        <v>1342</v>
      </c>
      <c r="B627" s="7" t="s">
        <v>1661</v>
      </c>
      <c r="C627" s="7" t="s">
        <v>420</v>
      </c>
      <c r="D627" s="7"/>
      <c r="E627" s="7"/>
      <c r="F627" s="7"/>
      <c r="G627" s="7"/>
      <c r="H627" s="7" t="s">
        <v>1330</v>
      </c>
    </row>
    <row r="628" spans="1:8" x14ac:dyDescent="0.2">
      <c r="A628" s="7" t="s">
        <v>1342</v>
      </c>
      <c r="B628" s="7" t="s">
        <v>1662</v>
      </c>
      <c r="C628" s="7" t="s">
        <v>421</v>
      </c>
      <c r="D628" s="7"/>
      <c r="E628" s="7"/>
      <c r="F628" s="7"/>
      <c r="G628" s="7"/>
      <c r="H628" s="7" t="s">
        <v>1330</v>
      </c>
    </row>
    <row r="629" spans="1:8" x14ac:dyDescent="0.2">
      <c r="A629" s="7" t="s">
        <v>1342</v>
      </c>
      <c r="B629" s="7" t="s">
        <v>1663</v>
      </c>
      <c r="C629" s="7" t="s">
        <v>974</v>
      </c>
      <c r="D629" s="7"/>
      <c r="E629" s="7"/>
      <c r="F629" s="7"/>
      <c r="G629" s="7"/>
      <c r="H629" s="7" t="s">
        <v>1340</v>
      </c>
    </row>
    <row r="630" spans="1:8" x14ac:dyDescent="0.2">
      <c r="A630" s="7" t="s">
        <v>1342</v>
      </c>
      <c r="B630" s="7" t="s">
        <v>1664</v>
      </c>
      <c r="C630" s="7" t="s">
        <v>422</v>
      </c>
      <c r="D630" s="7"/>
      <c r="E630" s="7"/>
      <c r="F630" s="7"/>
      <c r="G630" s="7"/>
      <c r="H630" s="7" t="s">
        <v>1330</v>
      </c>
    </row>
    <row r="631" spans="1:8" x14ac:dyDescent="0.2">
      <c r="A631" s="7" t="s">
        <v>1342</v>
      </c>
      <c r="B631" s="7" t="s">
        <v>1665</v>
      </c>
      <c r="C631" s="7" t="s">
        <v>423</v>
      </c>
      <c r="D631" s="7"/>
      <c r="E631" s="7"/>
      <c r="F631" s="7"/>
      <c r="G631" s="7"/>
      <c r="H631" s="7" t="s">
        <v>1330</v>
      </c>
    </row>
    <row r="632" spans="1:8" x14ac:dyDescent="0.2">
      <c r="A632" s="7" t="s">
        <v>1342</v>
      </c>
      <c r="B632" s="7" t="s">
        <v>1666</v>
      </c>
      <c r="C632" s="7" t="s">
        <v>424</v>
      </c>
      <c r="D632" s="7"/>
      <c r="E632" s="7"/>
      <c r="F632" s="7"/>
      <c r="G632" s="7"/>
      <c r="H632" s="7" t="s">
        <v>1330</v>
      </c>
    </row>
    <row r="633" spans="1:8" x14ac:dyDescent="0.2">
      <c r="A633" s="7" t="s">
        <v>1342</v>
      </c>
      <c r="B633" s="7" t="s">
        <v>1667</v>
      </c>
      <c r="C633" s="7" t="s">
        <v>975</v>
      </c>
      <c r="D633" s="7"/>
      <c r="E633" s="7"/>
      <c r="F633" s="7"/>
      <c r="G633" s="7"/>
      <c r="H633" s="7" t="s">
        <v>1340</v>
      </c>
    </row>
    <row r="634" spans="1:8" x14ac:dyDescent="0.2">
      <c r="A634" s="7" t="s">
        <v>1342</v>
      </c>
      <c r="B634" s="7" t="s">
        <v>1668</v>
      </c>
      <c r="C634" s="7" t="s">
        <v>976</v>
      </c>
      <c r="D634" s="7"/>
      <c r="E634" s="7"/>
      <c r="F634" s="7"/>
      <c r="G634" s="7"/>
      <c r="H634" s="7" t="s">
        <v>1340</v>
      </c>
    </row>
    <row r="635" spans="1:8" x14ac:dyDescent="0.2">
      <c r="A635" s="7" t="s">
        <v>1342</v>
      </c>
      <c r="B635" s="7" t="s">
        <v>1669</v>
      </c>
      <c r="C635" s="7" t="s">
        <v>425</v>
      </c>
      <c r="D635" s="7"/>
      <c r="E635" s="7"/>
      <c r="F635" s="7"/>
      <c r="G635" s="7"/>
      <c r="H635" s="7" t="s">
        <v>1330</v>
      </c>
    </row>
    <row r="636" spans="1:8" x14ac:dyDescent="0.2">
      <c r="A636" s="7" t="s">
        <v>1342</v>
      </c>
      <c r="B636" s="7" t="s">
        <v>1670</v>
      </c>
      <c r="C636" s="7" t="s">
        <v>426</v>
      </c>
      <c r="D636" s="7"/>
      <c r="E636" s="7"/>
      <c r="F636" s="7"/>
      <c r="G636" s="7"/>
      <c r="H636" s="7" t="s">
        <v>1330</v>
      </c>
    </row>
    <row r="637" spans="1:8" x14ac:dyDescent="0.2">
      <c r="A637" s="7" t="s">
        <v>1342</v>
      </c>
      <c r="B637" s="7" t="s">
        <v>1671</v>
      </c>
      <c r="C637" s="7" t="s">
        <v>977</v>
      </c>
      <c r="D637" s="7"/>
      <c r="E637" s="7"/>
      <c r="F637" s="7"/>
      <c r="G637" s="7"/>
      <c r="H637" s="7" t="s">
        <v>1340</v>
      </c>
    </row>
    <row r="638" spans="1:8" x14ac:dyDescent="0.2">
      <c r="A638" s="7" t="s">
        <v>1342</v>
      </c>
      <c r="B638" s="7" t="s">
        <v>1672</v>
      </c>
      <c r="C638" s="7" t="s">
        <v>427</v>
      </c>
      <c r="D638" s="7"/>
      <c r="E638" s="7"/>
      <c r="F638" s="7"/>
      <c r="G638" s="7"/>
      <c r="H638" s="7" t="s">
        <v>1330</v>
      </c>
    </row>
    <row r="639" spans="1:8" x14ac:dyDescent="0.2">
      <c r="A639" s="7" t="s">
        <v>1342</v>
      </c>
      <c r="B639" s="7" t="s">
        <v>1673</v>
      </c>
      <c r="C639" s="7" t="s">
        <v>978</v>
      </c>
      <c r="D639" s="7"/>
      <c r="E639" s="7"/>
      <c r="F639" s="7"/>
      <c r="G639" s="7"/>
      <c r="H639" s="7" t="s">
        <v>1340</v>
      </c>
    </row>
    <row r="640" spans="1:8" x14ac:dyDescent="0.2">
      <c r="A640" s="7" t="s">
        <v>1342</v>
      </c>
      <c r="B640" s="7" t="s">
        <v>1674</v>
      </c>
      <c r="C640" s="7" t="s">
        <v>428</v>
      </c>
      <c r="D640" s="7"/>
      <c r="E640" s="7"/>
      <c r="F640" s="7"/>
      <c r="G640" s="7"/>
      <c r="H640" s="7" t="s">
        <v>1330</v>
      </c>
    </row>
    <row r="641" spans="1:8" x14ac:dyDescent="0.2">
      <c r="A641" s="7" t="s">
        <v>1342</v>
      </c>
      <c r="B641" s="7" t="s">
        <v>1675</v>
      </c>
      <c r="C641" s="7" t="s">
        <v>429</v>
      </c>
      <c r="D641" s="7"/>
      <c r="E641" s="7"/>
      <c r="F641" s="7"/>
      <c r="G641" s="7"/>
      <c r="H641" s="7" t="s">
        <v>1330</v>
      </c>
    </row>
    <row r="642" spans="1:8" x14ac:dyDescent="0.2">
      <c r="A642" s="7" t="s">
        <v>1342</v>
      </c>
      <c r="B642" s="7" t="s">
        <v>1676</v>
      </c>
      <c r="C642" s="7" t="s">
        <v>430</v>
      </c>
      <c r="D642" s="7"/>
      <c r="E642" s="7"/>
      <c r="F642" s="7"/>
      <c r="G642" s="7"/>
      <c r="H642" s="7" t="s">
        <v>1330</v>
      </c>
    </row>
    <row r="643" spans="1:8" x14ac:dyDescent="0.2">
      <c r="A643" s="7" t="s">
        <v>1342</v>
      </c>
      <c r="B643" s="7" t="s">
        <v>1677</v>
      </c>
      <c r="C643" s="7" t="s">
        <v>431</v>
      </c>
      <c r="D643" s="7"/>
      <c r="E643" s="7"/>
      <c r="F643" s="7"/>
      <c r="G643" s="7"/>
      <c r="H643" s="7" t="s">
        <v>1330</v>
      </c>
    </row>
    <row r="644" spans="1:8" x14ac:dyDescent="0.2">
      <c r="A644" s="7" t="s">
        <v>1342</v>
      </c>
      <c r="B644" s="7" t="s">
        <v>1678</v>
      </c>
      <c r="C644" s="7" t="s">
        <v>432</v>
      </c>
      <c r="D644" s="7"/>
      <c r="E644" s="7"/>
      <c r="F644" s="7"/>
      <c r="G644" s="7"/>
      <c r="H644" s="7" t="s">
        <v>1330</v>
      </c>
    </row>
    <row r="645" spans="1:8" x14ac:dyDescent="0.2">
      <c r="A645" s="7" t="s">
        <v>1342</v>
      </c>
      <c r="B645" s="7" t="s">
        <v>1679</v>
      </c>
      <c r="C645" s="7" t="s">
        <v>433</v>
      </c>
      <c r="D645" s="7"/>
      <c r="E645" s="7"/>
      <c r="F645" s="7"/>
      <c r="G645" s="7"/>
      <c r="H645" s="7" t="s">
        <v>1330</v>
      </c>
    </row>
    <row r="646" spans="1:8" x14ac:dyDescent="0.2">
      <c r="A646" s="7" t="s">
        <v>1342</v>
      </c>
      <c r="B646" s="7" t="s">
        <v>1680</v>
      </c>
      <c r="C646" s="7" t="s">
        <v>434</v>
      </c>
      <c r="D646" s="7"/>
      <c r="E646" s="7"/>
      <c r="F646" s="7"/>
      <c r="G646" s="7"/>
      <c r="H646" s="7" t="s">
        <v>1330</v>
      </c>
    </row>
    <row r="647" spans="1:8" x14ac:dyDescent="0.2">
      <c r="A647" s="7" t="s">
        <v>1342</v>
      </c>
      <c r="B647" s="7" t="s">
        <v>1681</v>
      </c>
      <c r="C647" s="7" t="s">
        <v>435</v>
      </c>
      <c r="D647" s="7"/>
      <c r="E647" s="7"/>
      <c r="F647" s="7"/>
      <c r="G647" s="7"/>
      <c r="H647" s="7" t="s">
        <v>1330</v>
      </c>
    </row>
    <row r="648" spans="1:8" x14ac:dyDescent="0.2">
      <c r="A648" s="7" t="s">
        <v>1342</v>
      </c>
      <c r="B648" s="7" t="s">
        <v>1682</v>
      </c>
      <c r="C648" s="7" t="s">
        <v>436</v>
      </c>
      <c r="D648" s="7"/>
      <c r="E648" s="7"/>
      <c r="F648" s="7"/>
      <c r="G648" s="7"/>
      <c r="H648" s="7" t="s">
        <v>1330</v>
      </c>
    </row>
    <row r="649" spans="1:8" x14ac:dyDescent="0.2">
      <c r="A649" s="7" t="s">
        <v>1342</v>
      </c>
      <c r="B649" s="7" t="s">
        <v>1683</v>
      </c>
      <c r="C649" s="7" t="s">
        <v>437</v>
      </c>
      <c r="D649" s="7"/>
      <c r="E649" s="7"/>
      <c r="F649" s="7"/>
      <c r="G649" s="7"/>
      <c r="H649" s="7" t="s">
        <v>1330</v>
      </c>
    </row>
    <row r="650" spans="1:8" x14ac:dyDescent="0.2">
      <c r="A650" s="7" t="s">
        <v>1342</v>
      </c>
      <c r="B650" s="7" t="s">
        <v>1684</v>
      </c>
      <c r="C650" s="7" t="s">
        <v>438</v>
      </c>
      <c r="D650" s="7"/>
      <c r="E650" s="7"/>
      <c r="F650" s="7"/>
      <c r="G650" s="7"/>
      <c r="H650" s="7" t="s">
        <v>1330</v>
      </c>
    </row>
    <row r="651" spans="1:8" x14ac:dyDescent="0.2">
      <c r="A651" s="7" t="s">
        <v>1342</v>
      </c>
      <c r="B651" s="7" t="s">
        <v>1685</v>
      </c>
      <c r="C651" s="7" t="s">
        <v>326</v>
      </c>
      <c r="D651" s="7"/>
      <c r="E651" s="7"/>
      <c r="F651" s="7"/>
      <c r="G651" s="7"/>
      <c r="H651" s="7" t="s">
        <v>1330</v>
      </c>
    </row>
    <row r="652" spans="1:8" x14ac:dyDescent="0.2">
      <c r="A652" s="7" t="s">
        <v>1342</v>
      </c>
      <c r="B652" s="7" t="s">
        <v>1686</v>
      </c>
      <c r="C652" s="7" t="s">
        <v>439</v>
      </c>
      <c r="D652" s="7"/>
      <c r="E652" s="7"/>
      <c r="F652" s="7"/>
      <c r="G652" s="7"/>
      <c r="H652" s="7" t="s">
        <v>1330</v>
      </c>
    </row>
    <row r="653" spans="1:8" x14ac:dyDescent="0.2">
      <c r="A653" s="7" t="s">
        <v>1342</v>
      </c>
      <c r="B653" s="7" t="s">
        <v>1687</v>
      </c>
      <c r="C653" s="7" t="s">
        <v>440</v>
      </c>
      <c r="D653" s="7"/>
      <c r="E653" s="7"/>
      <c r="F653" s="7"/>
      <c r="G653" s="7"/>
      <c r="H653" s="7" t="s">
        <v>1330</v>
      </c>
    </row>
    <row r="654" spans="1:8" x14ac:dyDescent="0.2">
      <c r="A654" s="7" t="s">
        <v>1342</v>
      </c>
      <c r="B654" s="7" t="s">
        <v>1688</v>
      </c>
      <c r="C654" s="7" t="s">
        <v>441</v>
      </c>
      <c r="D654" s="7"/>
      <c r="E654" s="7"/>
      <c r="F654" s="7"/>
      <c r="G654" s="7"/>
      <c r="H654" s="7" t="s">
        <v>1330</v>
      </c>
    </row>
    <row r="655" spans="1:8" x14ac:dyDescent="0.2">
      <c r="A655" s="7" t="s">
        <v>1342</v>
      </c>
      <c r="B655" s="7" t="s">
        <v>1689</v>
      </c>
      <c r="C655" s="7" t="s">
        <v>442</v>
      </c>
      <c r="D655" s="7"/>
      <c r="E655" s="7"/>
      <c r="F655" s="7"/>
      <c r="G655" s="7"/>
      <c r="H655" s="7" t="s">
        <v>1330</v>
      </c>
    </row>
    <row r="656" spans="1:8" x14ac:dyDescent="0.2">
      <c r="A656" s="7" t="s">
        <v>1342</v>
      </c>
      <c r="B656" s="7" t="s">
        <v>1690</v>
      </c>
      <c r="C656" s="7" t="s">
        <v>443</v>
      </c>
      <c r="D656" s="7"/>
      <c r="E656" s="7"/>
      <c r="F656" s="7"/>
      <c r="G656" s="7"/>
      <c r="H656" s="7" t="s">
        <v>1330</v>
      </c>
    </row>
    <row r="657" spans="1:8" x14ac:dyDescent="0.2">
      <c r="A657" s="7" t="s">
        <v>1342</v>
      </c>
      <c r="B657" s="7" t="s">
        <v>1691</v>
      </c>
      <c r="C657" s="7" t="s">
        <v>444</v>
      </c>
      <c r="D657" s="7"/>
      <c r="E657" s="7"/>
      <c r="F657" s="7"/>
      <c r="G657" s="7"/>
      <c r="H657" s="7" t="s">
        <v>1330</v>
      </c>
    </row>
    <row r="658" spans="1:8" x14ac:dyDescent="0.2">
      <c r="A658" s="7" t="s">
        <v>1342</v>
      </c>
      <c r="B658" s="7" t="s">
        <v>1692</v>
      </c>
      <c r="C658" s="7" t="s">
        <v>445</v>
      </c>
      <c r="D658" s="7"/>
      <c r="E658" s="7"/>
      <c r="F658" s="7"/>
      <c r="G658" s="7"/>
      <c r="H658" s="7" t="s">
        <v>1330</v>
      </c>
    </row>
    <row r="659" spans="1:8" x14ac:dyDescent="0.2">
      <c r="A659" s="7" t="s">
        <v>1342</v>
      </c>
      <c r="B659" s="7" t="s">
        <v>1693</v>
      </c>
      <c r="C659" s="7" t="s">
        <v>446</v>
      </c>
      <c r="D659" s="7"/>
      <c r="E659" s="7"/>
      <c r="F659" s="7"/>
      <c r="G659" s="7"/>
      <c r="H659" s="7" t="s">
        <v>1330</v>
      </c>
    </row>
    <row r="660" spans="1:8" x14ac:dyDescent="0.2">
      <c r="A660" s="7" t="s">
        <v>1342</v>
      </c>
      <c r="B660" s="7" t="s">
        <v>1694</v>
      </c>
      <c r="C660" s="7" t="s">
        <v>447</v>
      </c>
      <c r="D660" s="7"/>
      <c r="E660" s="7"/>
      <c r="F660" s="7"/>
      <c r="G660" s="7"/>
      <c r="H660" s="7" t="s">
        <v>1330</v>
      </c>
    </row>
    <row r="661" spans="1:8" x14ac:dyDescent="0.2">
      <c r="A661" s="7" t="s">
        <v>1342</v>
      </c>
      <c r="B661" s="7" t="s">
        <v>1695</v>
      </c>
      <c r="C661" s="7" t="s">
        <v>448</v>
      </c>
      <c r="D661" s="7"/>
      <c r="E661" s="7"/>
      <c r="F661" s="7"/>
      <c r="G661" s="7"/>
      <c r="H661" s="7" t="s">
        <v>1330</v>
      </c>
    </row>
    <row r="662" spans="1:8" x14ac:dyDescent="0.2">
      <c r="A662" s="7" t="s">
        <v>1342</v>
      </c>
      <c r="B662" s="7" t="s">
        <v>1696</v>
      </c>
      <c r="C662" s="7" t="s">
        <v>449</v>
      </c>
      <c r="D662" s="7"/>
      <c r="E662" s="7"/>
      <c r="F662" s="7"/>
      <c r="G662" s="7"/>
      <c r="H662" s="7" t="s">
        <v>1330</v>
      </c>
    </row>
    <row r="663" spans="1:8" x14ac:dyDescent="0.2">
      <c r="A663" s="7" t="s">
        <v>1342</v>
      </c>
      <c r="B663" s="7" t="s">
        <v>1697</v>
      </c>
      <c r="C663" s="7" t="s">
        <v>979</v>
      </c>
      <c r="D663" s="7"/>
      <c r="E663" s="7"/>
      <c r="F663" s="7"/>
      <c r="G663" s="7"/>
      <c r="H663" s="7" t="s">
        <v>1340</v>
      </c>
    </row>
    <row r="664" spans="1:8" x14ac:dyDescent="0.2">
      <c r="A664" s="7" t="s">
        <v>1342</v>
      </c>
      <c r="B664" s="7" t="s">
        <v>1698</v>
      </c>
      <c r="C664" s="7" t="s">
        <v>450</v>
      </c>
      <c r="D664" s="7"/>
      <c r="E664" s="7"/>
      <c r="F664" s="7"/>
      <c r="G664" s="7"/>
      <c r="H664" s="7" t="s">
        <v>1330</v>
      </c>
    </row>
    <row r="665" spans="1:8" x14ac:dyDescent="0.2">
      <c r="A665" s="7" t="s">
        <v>1342</v>
      </c>
      <c r="B665" s="7" t="s">
        <v>1699</v>
      </c>
      <c r="C665" s="7" t="s">
        <v>451</v>
      </c>
      <c r="D665" s="7"/>
      <c r="E665" s="7"/>
      <c r="F665" s="7"/>
      <c r="G665" s="7"/>
      <c r="H665" s="7" t="s">
        <v>1330</v>
      </c>
    </row>
    <row r="666" spans="1:8" x14ac:dyDescent="0.2">
      <c r="A666" s="7" t="s">
        <v>1342</v>
      </c>
      <c r="B666" s="7" t="s">
        <v>1700</v>
      </c>
      <c r="C666" s="7" t="s">
        <v>452</v>
      </c>
      <c r="D666" s="7"/>
      <c r="E666" s="7"/>
      <c r="F666" s="7"/>
      <c r="G666" s="7"/>
      <c r="H666" s="7" t="s">
        <v>1330</v>
      </c>
    </row>
    <row r="667" spans="1:8" x14ac:dyDescent="0.2">
      <c r="A667" s="7" t="s">
        <v>1342</v>
      </c>
      <c r="B667" s="7" t="s">
        <v>1701</v>
      </c>
      <c r="C667" s="7" t="s">
        <v>980</v>
      </c>
      <c r="D667" s="7"/>
      <c r="E667" s="7"/>
      <c r="F667" s="7"/>
      <c r="G667" s="7"/>
      <c r="H667" s="7" t="s">
        <v>1340</v>
      </c>
    </row>
    <row r="668" spans="1:8" x14ac:dyDescent="0.2">
      <c r="A668" s="7" t="s">
        <v>1342</v>
      </c>
      <c r="B668" s="7" t="s">
        <v>1702</v>
      </c>
      <c r="C668" s="7" t="s">
        <v>981</v>
      </c>
      <c r="D668" s="7"/>
      <c r="E668" s="7"/>
      <c r="F668" s="7"/>
      <c r="G668" s="7"/>
      <c r="H668" s="7" t="s">
        <v>1340</v>
      </c>
    </row>
    <row r="669" spans="1:8" x14ac:dyDescent="0.2">
      <c r="A669" s="7" t="s">
        <v>1342</v>
      </c>
      <c r="B669" s="7" t="s">
        <v>1703</v>
      </c>
      <c r="C669" s="7" t="s">
        <v>453</v>
      </c>
      <c r="D669" s="7"/>
      <c r="E669" s="7"/>
      <c r="F669" s="7"/>
      <c r="G669" s="7"/>
      <c r="H669" s="7" t="s">
        <v>1330</v>
      </c>
    </row>
    <row r="670" spans="1:8" x14ac:dyDescent="0.2">
      <c r="A670" s="7" t="s">
        <v>1342</v>
      </c>
      <c r="B670" s="7" t="s">
        <v>1704</v>
      </c>
      <c r="C670" s="7" t="s">
        <v>454</v>
      </c>
      <c r="D670" s="7"/>
      <c r="E670" s="7"/>
      <c r="F670" s="7"/>
      <c r="G670" s="7"/>
      <c r="H670" s="7" t="s">
        <v>1330</v>
      </c>
    </row>
    <row r="671" spans="1:8" x14ac:dyDescent="0.2">
      <c r="A671" s="7" t="s">
        <v>1342</v>
      </c>
      <c r="B671" s="7" t="s">
        <v>1705</v>
      </c>
      <c r="C671" s="7" t="s">
        <v>455</v>
      </c>
      <c r="D671" s="7"/>
      <c r="E671" s="7"/>
      <c r="F671" s="7"/>
      <c r="G671" s="7"/>
      <c r="H671" s="7" t="s">
        <v>1330</v>
      </c>
    </row>
    <row r="672" spans="1:8" x14ac:dyDescent="0.2">
      <c r="A672" s="7" t="s">
        <v>1342</v>
      </c>
      <c r="B672" s="7" t="s">
        <v>1706</v>
      </c>
      <c r="C672" s="7" t="s">
        <v>456</v>
      </c>
      <c r="D672" s="7"/>
      <c r="E672" s="7"/>
      <c r="F672" s="7"/>
      <c r="G672" s="7"/>
      <c r="H672" s="7" t="s">
        <v>1330</v>
      </c>
    </row>
    <row r="673" spans="1:8" x14ac:dyDescent="0.2">
      <c r="A673" s="7" t="s">
        <v>1342</v>
      </c>
      <c r="B673" s="7" t="s">
        <v>1707</v>
      </c>
      <c r="C673" s="7" t="s">
        <v>982</v>
      </c>
      <c r="D673" s="7"/>
      <c r="E673" s="7"/>
      <c r="F673" s="7"/>
      <c r="G673" s="7"/>
      <c r="H673" s="7" t="s">
        <v>1340</v>
      </c>
    </row>
    <row r="674" spans="1:8" x14ac:dyDescent="0.2">
      <c r="A674" s="7" t="s">
        <v>1342</v>
      </c>
      <c r="B674" s="7" t="s">
        <v>1708</v>
      </c>
      <c r="C674" s="7" t="s">
        <v>983</v>
      </c>
      <c r="D674" s="7"/>
      <c r="E674" s="7"/>
      <c r="F674" s="7"/>
      <c r="G674" s="7"/>
      <c r="H674" s="7" t="s">
        <v>1340</v>
      </c>
    </row>
    <row r="675" spans="1:8" x14ac:dyDescent="0.2">
      <c r="A675" s="7" t="s">
        <v>1342</v>
      </c>
      <c r="B675" s="7" t="s">
        <v>1709</v>
      </c>
      <c r="C675" s="7" t="s">
        <v>984</v>
      </c>
      <c r="D675" s="7"/>
      <c r="E675" s="7"/>
      <c r="F675" s="7"/>
      <c r="G675" s="7"/>
      <c r="H675" s="7" t="s">
        <v>1340</v>
      </c>
    </row>
    <row r="676" spans="1:8" x14ac:dyDescent="0.2">
      <c r="A676" s="7" t="s">
        <v>1342</v>
      </c>
      <c r="B676" s="7" t="s">
        <v>1710</v>
      </c>
      <c r="C676" s="7" t="s">
        <v>457</v>
      </c>
      <c r="D676" s="7"/>
      <c r="E676" s="7"/>
      <c r="F676" s="7"/>
      <c r="G676" s="7"/>
      <c r="H676" s="7" t="s">
        <v>1330</v>
      </c>
    </row>
    <row r="677" spans="1:8" x14ac:dyDescent="0.2">
      <c r="A677" s="7" t="s">
        <v>1342</v>
      </c>
      <c r="B677" s="7" t="s">
        <v>1711</v>
      </c>
      <c r="C677" s="7" t="s">
        <v>458</v>
      </c>
      <c r="D677" s="7"/>
      <c r="E677" s="7"/>
      <c r="F677" s="7"/>
      <c r="G677" s="7"/>
      <c r="H677" s="7" t="s">
        <v>1330</v>
      </c>
    </row>
    <row r="678" spans="1:8" x14ac:dyDescent="0.2">
      <c r="A678" s="7" t="s">
        <v>1342</v>
      </c>
      <c r="B678" s="7" t="s">
        <v>1712</v>
      </c>
      <c r="C678" s="7" t="s">
        <v>459</v>
      </c>
      <c r="D678" s="7"/>
      <c r="E678" s="7"/>
      <c r="F678" s="7"/>
      <c r="G678" s="7"/>
      <c r="H678" s="7" t="s">
        <v>1330</v>
      </c>
    </row>
    <row r="679" spans="1:8" x14ac:dyDescent="0.2">
      <c r="A679" s="7" t="s">
        <v>1342</v>
      </c>
      <c r="B679" s="7" t="s">
        <v>1713</v>
      </c>
      <c r="C679" s="7" t="s">
        <v>985</v>
      </c>
      <c r="D679" s="7"/>
      <c r="E679" s="7"/>
      <c r="F679" s="7"/>
      <c r="G679" s="7"/>
      <c r="H679" s="7" t="s">
        <v>1340</v>
      </c>
    </row>
    <row r="680" spans="1:8" x14ac:dyDescent="0.2">
      <c r="A680" s="7" t="s">
        <v>1342</v>
      </c>
      <c r="B680" s="7" t="s">
        <v>1714</v>
      </c>
      <c r="C680" s="7" t="s">
        <v>460</v>
      </c>
      <c r="D680" s="7"/>
      <c r="E680" s="7"/>
      <c r="F680" s="7"/>
      <c r="G680" s="7"/>
      <c r="H680" s="7" t="s">
        <v>1330</v>
      </c>
    </row>
    <row r="681" spans="1:8" x14ac:dyDescent="0.2">
      <c r="A681" s="7" t="s">
        <v>1342</v>
      </c>
      <c r="B681" s="7" t="s">
        <v>1715</v>
      </c>
      <c r="C681" s="7" t="s">
        <v>461</v>
      </c>
      <c r="D681" s="7"/>
      <c r="E681" s="7"/>
      <c r="F681" s="7"/>
      <c r="G681" s="7"/>
      <c r="H681" s="7" t="s">
        <v>1330</v>
      </c>
    </row>
    <row r="682" spans="1:8" x14ac:dyDescent="0.2">
      <c r="A682" s="7" t="s">
        <v>1342</v>
      </c>
      <c r="B682" s="7" t="s">
        <v>1716</v>
      </c>
      <c r="C682" s="7" t="s">
        <v>462</v>
      </c>
      <c r="D682" s="7"/>
      <c r="E682" s="7"/>
      <c r="F682" s="7"/>
      <c r="G682" s="7"/>
      <c r="H682" s="7" t="s">
        <v>1330</v>
      </c>
    </row>
    <row r="683" spans="1:8" x14ac:dyDescent="0.2">
      <c r="A683" s="7" t="s">
        <v>1342</v>
      </c>
      <c r="B683" s="7" t="s">
        <v>1717</v>
      </c>
      <c r="C683" s="7" t="s">
        <v>463</v>
      </c>
      <c r="D683" s="7"/>
      <c r="E683" s="7"/>
      <c r="F683" s="7"/>
      <c r="G683" s="7"/>
      <c r="H683" s="7" t="s">
        <v>1330</v>
      </c>
    </row>
    <row r="684" spans="1:8" x14ac:dyDescent="0.2">
      <c r="A684" s="7" t="s">
        <v>1342</v>
      </c>
      <c r="B684" s="7" t="s">
        <v>1718</v>
      </c>
      <c r="C684" s="7" t="s">
        <v>464</v>
      </c>
      <c r="D684" s="7"/>
      <c r="E684" s="7"/>
      <c r="F684" s="7"/>
      <c r="G684" s="7"/>
      <c r="H684" s="7" t="s">
        <v>1330</v>
      </c>
    </row>
    <row r="685" spans="1:8" x14ac:dyDescent="0.2">
      <c r="A685" s="7" t="s">
        <v>1342</v>
      </c>
      <c r="B685" s="7" t="s">
        <v>1719</v>
      </c>
      <c r="C685" s="7" t="s">
        <v>986</v>
      </c>
      <c r="D685" s="7"/>
      <c r="E685" s="7"/>
      <c r="F685" s="7"/>
      <c r="G685" s="7"/>
      <c r="H685" s="7" t="s">
        <v>1340</v>
      </c>
    </row>
    <row r="686" spans="1:8" x14ac:dyDescent="0.2">
      <c r="A686" s="7" t="s">
        <v>1342</v>
      </c>
      <c r="B686" s="7" t="s">
        <v>1720</v>
      </c>
      <c r="C686" s="7" t="s">
        <v>465</v>
      </c>
      <c r="D686" s="7"/>
      <c r="E686" s="7"/>
      <c r="F686" s="7"/>
      <c r="G686" s="7"/>
      <c r="H686" s="7" t="s">
        <v>1330</v>
      </c>
    </row>
    <row r="687" spans="1:8" x14ac:dyDescent="0.2">
      <c r="A687" s="7" t="s">
        <v>1342</v>
      </c>
      <c r="B687" s="7" t="s">
        <v>1721</v>
      </c>
      <c r="C687" s="7" t="s">
        <v>466</v>
      </c>
      <c r="D687" s="7"/>
      <c r="E687" s="7"/>
      <c r="F687" s="7"/>
      <c r="G687" s="7"/>
      <c r="H687" s="7" t="s">
        <v>1330</v>
      </c>
    </row>
    <row r="688" spans="1:8" x14ac:dyDescent="0.2">
      <c r="A688" s="7" t="s">
        <v>1342</v>
      </c>
      <c r="B688" s="7" t="s">
        <v>1722</v>
      </c>
      <c r="C688" s="7" t="s">
        <v>467</v>
      </c>
      <c r="D688" s="7"/>
      <c r="E688" s="7"/>
      <c r="F688" s="7"/>
      <c r="G688" s="7"/>
      <c r="H688" s="7" t="s">
        <v>1330</v>
      </c>
    </row>
    <row r="689" spans="1:8" x14ac:dyDescent="0.2">
      <c r="A689" s="7" t="s">
        <v>1342</v>
      </c>
      <c r="B689" s="7" t="s">
        <v>1723</v>
      </c>
      <c r="C689" s="7" t="s">
        <v>468</v>
      </c>
      <c r="D689" s="7"/>
      <c r="E689" s="7"/>
      <c r="F689" s="7"/>
      <c r="G689" s="7"/>
      <c r="H689" s="7" t="s">
        <v>1330</v>
      </c>
    </row>
    <row r="690" spans="1:8" x14ac:dyDescent="0.2">
      <c r="A690" s="7" t="s">
        <v>1342</v>
      </c>
      <c r="B690" s="7" t="s">
        <v>1724</v>
      </c>
      <c r="C690" s="7" t="s">
        <v>469</v>
      </c>
      <c r="D690" s="7"/>
      <c r="E690" s="7"/>
      <c r="F690" s="7"/>
      <c r="G690" s="7"/>
      <c r="H690" s="7" t="s">
        <v>1330</v>
      </c>
    </row>
    <row r="691" spans="1:8" x14ac:dyDescent="0.2">
      <c r="A691" s="7" t="s">
        <v>1342</v>
      </c>
      <c r="B691" s="7" t="s">
        <v>1725</v>
      </c>
      <c r="C691" s="7" t="s">
        <v>470</v>
      </c>
      <c r="D691" s="7"/>
      <c r="E691" s="7"/>
      <c r="F691" s="7"/>
      <c r="G691" s="7"/>
      <c r="H691" s="7" t="s">
        <v>1330</v>
      </c>
    </row>
    <row r="692" spans="1:8" x14ac:dyDescent="0.2">
      <c r="A692" s="7" t="s">
        <v>1342</v>
      </c>
      <c r="B692" s="7" t="s">
        <v>1726</v>
      </c>
      <c r="C692" s="7" t="s">
        <v>471</v>
      </c>
      <c r="D692" s="7"/>
      <c r="E692" s="7"/>
      <c r="F692" s="7"/>
      <c r="G692" s="7"/>
      <c r="H692" s="7" t="s">
        <v>1330</v>
      </c>
    </row>
    <row r="693" spans="1:8" x14ac:dyDescent="0.2">
      <c r="A693" s="7" t="s">
        <v>1342</v>
      </c>
      <c r="B693" s="7" t="s">
        <v>1727</v>
      </c>
      <c r="C693" s="7" t="s">
        <v>472</v>
      </c>
      <c r="D693" s="7"/>
      <c r="E693" s="7"/>
      <c r="F693" s="7"/>
      <c r="G693" s="7"/>
      <c r="H693" s="7" t="s">
        <v>1330</v>
      </c>
    </row>
    <row r="694" spans="1:8" x14ac:dyDescent="0.2">
      <c r="A694" s="7" t="s">
        <v>1342</v>
      </c>
      <c r="B694" s="7" t="s">
        <v>1728</v>
      </c>
      <c r="C694" s="7" t="s">
        <v>987</v>
      </c>
      <c r="D694" s="7"/>
      <c r="E694" s="7"/>
      <c r="F694" s="7"/>
      <c r="G694" s="7"/>
      <c r="H694" s="7" t="s">
        <v>1341</v>
      </c>
    </row>
    <row r="695" spans="1:8" x14ac:dyDescent="0.2">
      <c r="A695" s="7" t="s">
        <v>1342</v>
      </c>
      <c r="B695" s="7" t="s">
        <v>1729</v>
      </c>
      <c r="C695" s="7" t="s">
        <v>988</v>
      </c>
      <c r="D695" s="7"/>
      <c r="E695" s="7"/>
      <c r="F695" s="7"/>
      <c r="G695" s="7"/>
      <c r="H695" s="7" t="s">
        <v>1341</v>
      </c>
    </row>
    <row r="696" spans="1:8" x14ac:dyDescent="0.2">
      <c r="A696" s="7" t="s">
        <v>1342</v>
      </c>
      <c r="B696" s="7" t="s">
        <v>1730</v>
      </c>
      <c r="C696" s="7" t="s">
        <v>989</v>
      </c>
      <c r="D696" s="7"/>
      <c r="E696" s="7"/>
      <c r="F696" s="7"/>
      <c r="G696" s="7"/>
      <c r="H696" s="7" t="s">
        <v>1341</v>
      </c>
    </row>
    <row r="697" spans="1:8" x14ac:dyDescent="0.2">
      <c r="A697" s="7" t="s">
        <v>1342</v>
      </c>
      <c r="B697" s="7" t="s">
        <v>1731</v>
      </c>
      <c r="C697" s="7" t="s">
        <v>839</v>
      </c>
      <c r="D697" s="7"/>
      <c r="E697" s="7"/>
      <c r="F697" s="7"/>
      <c r="G697" s="7"/>
      <c r="H697" s="7" t="s">
        <v>1341</v>
      </c>
    </row>
    <row r="698" spans="1:8" x14ac:dyDescent="0.2">
      <c r="A698" s="7" t="s">
        <v>1342</v>
      </c>
      <c r="B698" s="7" t="s">
        <v>1732</v>
      </c>
      <c r="C698" s="7" t="s">
        <v>990</v>
      </c>
      <c r="D698" s="7"/>
      <c r="E698" s="7"/>
      <c r="F698" s="7"/>
      <c r="G698" s="7"/>
      <c r="H698" s="7" t="s">
        <v>1341</v>
      </c>
    </row>
    <row r="699" spans="1:8" x14ac:dyDescent="0.2">
      <c r="A699" s="7" t="s">
        <v>1342</v>
      </c>
      <c r="B699" s="7" t="s">
        <v>1733</v>
      </c>
      <c r="C699" s="7" t="s">
        <v>991</v>
      </c>
      <c r="D699" s="7"/>
      <c r="E699" s="7"/>
      <c r="F699" s="7"/>
      <c r="G699" s="7"/>
      <c r="H699" s="7" t="s">
        <v>1341</v>
      </c>
    </row>
    <row r="700" spans="1:8" x14ac:dyDescent="0.2">
      <c r="A700" s="7" t="s">
        <v>1342</v>
      </c>
      <c r="B700" s="7" t="s">
        <v>1734</v>
      </c>
      <c r="C700" s="7" t="s">
        <v>992</v>
      </c>
      <c r="D700" s="7"/>
      <c r="E700" s="7"/>
      <c r="F700" s="7"/>
      <c r="G700" s="7"/>
      <c r="H700" s="7" t="s">
        <v>1341</v>
      </c>
    </row>
    <row r="701" spans="1:8" x14ac:dyDescent="0.2">
      <c r="A701" s="7" t="s">
        <v>1342</v>
      </c>
      <c r="B701" s="7" t="s">
        <v>1735</v>
      </c>
      <c r="C701" s="7" t="s">
        <v>993</v>
      </c>
      <c r="D701" s="7"/>
      <c r="E701" s="7"/>
      <c r="F701" s="7"/>
      <c r="G701" s="7"/>
      <c r="H701" s="7" t="s">
        <v>1341</v>
      </c>
    </row>
    <row r="702" spans="1:8" x14ac:dyDescent="0.2">
      <c r="A702" s="7" t="s">
        <v>1342</v>
      </c>
      <c r="B702" s="7" t="s">
        <v>1736</v>
      </c>
      <c r="C702" s="7" t="s">
        <v>994</v>
      </c>
      <c r="D702" s="7"/>
      <c r="E702" s="7"/>
      <c r="F702" s="7"/>
      <c r="G702" s="7"/>
      <c r="H702" s="7" t="s">
        <v>1341</v>
      </c>
    </row>
    <row r="703" spans="1:8" x14ac:dyDescent="0.2">
      <c r="A703" s="7" t="s">
        <v>1342</v>
      </c>
      <c r="B703" s="7" t="s">
        <v>1737</v>
      </c>
      <c r="C703" s="7" t="s">
        <v>332</v>
      </c>
      <c r="D703" s="7"/>
      <c r="E703" s="7"/>
      <c r="F703" s="7"/>
      <c r="G703" s="7"/>
      <c r="H703" s="7" t="s">
        <v>1341</v>
      </c>
    </row>
    <row r="704" spans="1:8" x14ac:dyDescent="0.2">
      <c r="A704" s="7" t="s">
        <v>1342</v>
      </c>
      <c r="B704" s="7" t="s">
        <v>1738</v>
      </c>
      <c r="C704" s="7" t="s">
        <v>995</v>
      </c>
      <c r="D704" s="7"/>
      <c r="E704" s="7"/>
      <c r="F704" s="7"/>
      <c r="G704" s="7"/>
      <c r="H704" s="7" t="s">
        <v>1341</v>
      </c>
    </row>
    <row r="705" spans="1:8" x14ac:dyDescent="0.2">
      <c r="A705" s="7" t="s">
        <v>1342</v>
      </c>
      <c r="B705" s="7" t="s">
        <v>1739</v>
      </c>
      <c r="C705" s="7" t="s">
        <v>996</v>
      </c>
      <c r="D705" s="7"/>
      <c r="E705" s="7"/>
      <c r="F705" s="7"/>
      <c r="G705" s="7"/>
      <c r="H705" s="7" t="s">
        <v>1341</v>
      </c>
    </row>
    <row r="706" spans="1:8" x14ac:dyDescent="0.2">
      <c r="A706" s="7" t="s">
        <v>1342</v>
      </c>
      <c r="B706" s="7" t="s">
        <v>1740</v>
      </c>
      <c r="C706" s="7" t="s">
        <v>720</v>
      </c>
      <c r="D706" s="7"/>
      <c r="E706" s="7"/>
      <c r="F706" s="7"/>
      <c r="G706" s="7"/>
      <c r="H706" s="7" t="s">
        <v>1341</v>
      </c>
    </row>
    <row r="707" spans="1:8" x14ac:dyDescent="0.2">
      <c r="A707" s="7" t="s">
        <v>1342</v>
      </c>
      <c r="B707" s="7" t="s">
        <v>1741</v>
      </c>
      <c r="C707" s="7" t="s">
        <v>997</v>
      </c>
      <c r="D707" s="7"/>
      <c r="E707" s="7"/>
      <c r="F707" s="7"/>
      <c r="G707" s="7"/>
      <c r="H707" s="7" t="s">
        <v>1341</v>
      </c>
    </row>
    <row r="708" spans="1:8" x14ac:dyDescent="0.2">
      <c r="A708" s="7" t="s">
        <v>1342</v>
      </c>
      <c r="B708" s="7" t="s">
        <v>1742</v>
      </c>
      <c r="C708" s="7" t="s">
        <v>998</v>
      </c>
      <c r="D708" s="7"/>
      <c r="E708" s="7"/>
      <c r="F708" s="7"/>
      <c r="G708" s="7"/>
      <c r="H708" s="7" t="s">
        <v>1341</v>
      </c>
    </row>
    <row r="709" spans="1:8" x14ac:dyDescent="0.2">
      <c r="A709" s="7" t="s">
        <v>1342</v>
      </c>
      <c r="B709" s="7" t="s">
        <v>1743</v>
      </c>
      <c r="C709" s="7" t="s">
        <v>999</v>
      </c>
      <c r="D709" s="7"/>
      <c r="E709" s="7"/>
      <c r="F709" s="7"/>
      <c r="G709" s="7"/>
      <c r="H709" s="7" t="s">
        <v>1341</v>
      </c>
    </row>
    <row r="710" spans="1:8" x14ac:dyDescent="0.2">
      <c r="A710" s="7" t="s">
        <v>1342</v>
      </c>
      <c r="B710" s="7" t="s">
        <v>1744</v>
      </c>
      <c r="C710" s="7" t="s">
        <v>1000</v>
      </c>
      <c r="D710" s="7"/>
      <c r="E710" s="7"/>
      <c r="F710" s="7"/>
      <c r="G710" s="7"/>
      <c r="H710" s="7" t="s">
        <v>1341</v>
      </c>
    </row>
    <row r="711" spans="1:8" x14ac:dyDescent="0.2">
      <c r="A711" s="7" t="s">
        <v>1342</v>
      </c>
      <c r="B711" s="7" t="s">
        <v>1745</v>
      </c>
      <c r="C711" s="7" t="s">
        <v>1001</v>
      </c>
      <c r="D711" s="7"/>
      <c r="E711" s="7"/>
      <c r="F711" s="7"/>
      <c r="G711" s="7"/>
      <c r="H711" s="7" t="s">
        <v>1341</v>
      </c>
    </row>
    <row r="712" spans="1:8" x14ac:dyDescent="0.2">
      <c r="A712" s="7" t="s">
        <v>1342</v>
      </c>
      <c r="B712" s="7" t="s">
        <v>1746</v>
      </c>
      <c r="C712" s="7" t="s">
        <v>1002</v>
      </c>
      <c r="D712" s="7"/>
      <c r="E712" s="7"/>
      <c r="F712" s="7"/>
      <c r="G712" s="7"/>
      <c r="H712" s="7" t="s">
        <v>1341</v>
      </c>
    </row>
    <row r="713" spans="1:8" x14ac:dyDescent="0.2">
      <c r="A713" s="7" t="s">
        <v>1342</v>
      </c>
      <c r="B713" s="7" t="s">
        <v>1747</v>
      </c>
      <c r="C713" s="7" t="s">
        <v>1003</v>
      </c>
      <c r="D713" s="7"/>
      <c r="E713" s="7"/>
      <c r="F713" s="7"/>
      <c r="G713" s="7"/>
      <c r="H713" s="7" t="s">
        <v>1341</v>
      </c>
    </row>
    <row r="714" spans="1:8" x14ac:dyDescent="0.2">
      <c r="A714" s="7" t="s">
        <v>1342</v>
      </c>
      <c r="B714" s="7" t="s">
        <v>1748</v>
      </c>
      <c r="C714" s="7" t="s">
        <v>1004</v>
      </c>
      <c r="D714" s="7"/>
      <c r="E714" s="7"/>
      <c r="F714" s="7"/>
      <c r="G714" s="7"/>
      <c r="H714" s="7" t="s">
        <v>1341</v>
      </c>
    </row>
    <row r="715" spans="1:8" x14ac:dyDescent="0.2">
      <c r="A715" s="7" t="s">
        <v>1342</v>
      </c>
      <c r="B715" s="7" t="s">
        <v>1749</v>
      </c>
      <c r="C715" s="7" t="s">
        <v>1005</v>
      </c>
      <c r="D715" s="7"/>
      <c r="E715" s="7"/>
      <c r="F715" s="7"/>
      <c r="G715" s="7"/>
      <c r="H715" s="7" t="s">
        <v>1341</v>
      </c>
    </row>
    <row r="716" spans="1:8" x14ac:dyDescent="0.2">
      <c r="A716" s="7" t="s">
        <v>1342</v>
      </c>
      <c r="B716" s="7" t="s">
        <v>1750</v>
      </c>
      <c r="C716" s="7" t="s">
        <v>1006</v>
      </c>
      <c r="D716" s="7"/>
      <c r="E716" s="7"/>
      <c r="F716" s="7"/>
      <c r="G716" s="7"/>
      <c r="H716" s="7" t="s">
        <v>1341</v>
      </c>
    </row>
    <row r="717" spans="1:8" x14ac:dyDescent="0.2">
      <c r="A717" s="7" t="s">
        <v>1342</v>
      </c>
      <c r="B717" s="7" t="s">
        <v>1751</v>
      </c>
      <c r="C717" s="7" t="s">
        <v>1007</v>
      </c>
      <c r="D717" s="7"/>
      <c r="E717" s="7"/>
      <c r="F717" s="7"/>
      <c r="G717" s="7"/>
      <c r="H717" s="7" t="s">
        <v>1341</v>
      </c>
    </row>
    <row r="718" spans="1:8" x14ac:dyDescent="0.2">
      <c r="A718" s="7" t="s">
        <v>1342</v>
      </c>
      <c r="B718" s="7" t="s">
        <v>1752</v>
      </c>
      <c r="C718" s="7" t="s">
        <v>737</v>
      </c>
      <c r="D718" s="7"/>
      <c r="E718" s="7"/>
      <c r="F718" s="7"/>
      <c r="G718" s="7"/>
      <c r="H718" s="7" t="s">
        <v>1341</v>
      </c>
    </row>
    <row r="719" spans="1:8" x14ac:dyDescent="0.2">
      <c r="A719" s="7" t="s">
        <v>1342</v>
      </c>
      <c r="B719" s="7" t="s">
        <v>1753</v>
      </c>
      <c r="C719" s="7" t="s">
        <v>1008</v>
      </c>
      <c r="D719" s="7"/>
      <c r="E719" s="7"/>
      <c r="F719" s="7"/>
      <c r="G719" s="7"/>
      <c r="H719" s="7" t="s">
        <v>1341</v>
      </c>
    </row>
    <row r="720" spans="1:8" x14ac:dyDescent="0.2">
      <c r="A720" s="7" t="s">
        <v>1342</v>
      </c>
      <c r="B720" s="7" t="s">
        <v>1754</v>
      </c>
      <c r="C720" s="7" t="s">
        <v>1009</v>
      </c>
      <c r="D720" s="7"/>
      <c r="E720" s="7"/>
      <c r="F720" s="7"/>
      <c r="G720" s="7"/>
      <c r="H720" s="7" t="s">
        <v>1341</v>
      </c>
    </row>
    <row r="721" spans="1:8" x14ac:dyDescent="0.2">
      <c r="A721" s="7" t="s">
        <v>1342</v>
      </c>
      <c r="B721" s="7" t="s">
        <v>1755</v>
      </c>
      <c r="C721" s="7" t="s">
        <v>1010</v>
      </c>
      <c r="D721" s="7"/>
      <c r="E721" s="7"/>
      <c r="F721" s="7"/>
      <c r="G721" s="7"/>
      <c r="H721" s="7" t="s">
        <v>1341</v>
      </c>
    </row>
    <row r="722" spans="1:8" x14ac:dyDescent="0.2">
      <c r="A722" s="7" t="s">
        <v>1342</v>
      </c>
      <c r="B722" s="7" t="s">
        <v>1756</v>
      </c>
      <c r="C722" s="7" t="s">
        <v>1011</v>
      </c>
      <c r="D722" s="7"/>
      <c r="E722" s="7"/>
      <c r="F722" s="7"/>
      <c r="G722" s="7"/>
      <c r="H722" s="7" t="s">
        <v>1341</v>
      </c>
    </row>
    <row r="723" spans="1:8" x14ac:dyDescent="0.2">
      <c r="A723" s="7" t="s">
        <v>1342</v>
      </c>
      <c r="B723" s="7" t="s">
        <v>1757</v>
      </c>
      <c r="C723" s="7" t="s">
        <v>1012</v>
      </c>
      <c r="D723" s="7"/>
      <c r="E723" s="7"/>
      <c r="F723" s="7"/>
      <c r="G723" s="7"/>
      <c r="H723" s="7" t="s">
        <v>1341</v>
      </c>
    </row>
    <row r="724" spans="1:8" x14ac:dyDescent="0.2">
      <c r="A724" s="7" t="s">
        <v>1342</v>
      </c>
      <c r="B724" s="7" t="s">
        <v>1758</v>
      </c>
      <c r="C724" s="7" t="s">
        <v>298</v>
      </c>
      <c r="D724" s="7"/>
      <c r="E724" s="7"/>
      <c r="F724" s="7"/>
      <c r="G724" s="7"/>
      <c r="H724" s="7" t="s">
        <v>1341</v>
      </c>
    </row>
    <row r="725" spans="1:8" x14ac:dyDescent="0.2">
      <c r="A725" s="7" t="s">
        <v>1342</v>
      </c>
      <c r="B725" s="7" t="s">
        <v>1759</v>
      </c>
      <c r="C725" s="7" t="s">
        <v>388</v>
      </c>
      <c r="D725" s="7"/>
      <c r="E725" s="7"/>
      <c r="F725" s="7"/>
      <c r="G725" s="7"/>
      <c r="H725" s="7" t="s">
        <v>1341</v>
      </c>
    </row>
    <row r="726" spans="1:8" x14ac:dyDescent="0.2">
      <c r="A726" s="7" t="s">
        <v>1342</v>
      </c>
      <c r="B726" s="7" t="s">
        <v>1760</v>
      </c>
      <c r="C726" s="7" t="s">
        <v>1013</v>
      </c>
      <c r="D726" s="7"/>
      <c r="E726" s="7"/>
      <c r="F726" s="7"/>
      <c r="G726" s="7"/>
      <c r="H726" s="7" t="s">
        <v>1341</v>
      </c>
    </row>
    <row r="727" spans="1:8" x14ac:dyDescent="0.2">
      <c r="A727" s="7" t="s">
        <v>1342</v>
      </c>
      <c r="B727" s="7" t="s">
        <v>1761</v>
      </c>
      <c r="C727" s="7" t="s">
        <v>405</v>
      </c>
      <c r="D727" s="7"/>
      <c r="E727" s="7"/>
      <c r="F727" s="7"/>
      <c r="G727" s="7"/>
      <c r="H727" s="7" t="s">
        <v>1341</v>
      </c>
    </row>
    <row r="728" spans="1:8" x14ac:dyDescent="0.2">
      <c r="A728" s="7" t="s">
        <v>1342</v>
      </c>
      <c r="B728" s="7" t="s">
        <v>1762</v>
      </c>
      <c r="C728" s="7" t="s">
        <v>1014</v>
      </c>
      <c r="D728" s="7"/>
      <c r="E728" s="7"/>
      <c r="F728" s="7"/>
      <c r="G728" s="7"/>
      <c r="H728" s="7" t="s">
        <v>1341</v>
      </c>
    </row>
    <row r="729" spans="1:8" x14ac:dyDescent="0.2">
      <c r="A729" s="7" t="s">
        <v>1342</v>
      </c>
      <c r="B729" s="7" t="s">
        <v>1763</v>
      </c>
      <c r="C729" s="7" t="s">
        <v>1015</v>
      </c>
      <c r="D729" s="7"/>
      <c r="E729" s="7"/>
      <c r="F729" s="7"/>
      <c r="G729" s="7"/>
      <c r="H729" s="7" t="s">
        <v>1341</v>
      </c>
    </row>
    <row r="730" spans="1:8" x14ac:dyDescent="0.2">
      <c r="A730" s="7" t="s">
        <v>1342</v>
      </c>
      <c r="B730" s="7" t="s">
        <v>1764</v>
      </c>
      <c r="C730" s="7" t="s">
        <v>1016</v>
      </c>
      <c r="D730" s="7"/>
      <c r="E730" s="7"/>
      <c r="F730" s="7"/>
      <c r="G730" s="7"/>
      <c r="H730" s="7" t="s">
        <v>1341</v>
      </c>
    </row>
    <row r="731" spans="1:8" x14ac:dyDescent="0.2">
      <c r="A731" s="7" t="s">
        <v>1342</v>
      </c>
      <c r="B731" s="7" t="s">
        <v>1765</v>
      </c>
      <c r="C731" s="7" t="s">
        <v>1017</v>
      </c>
      <c r="D731" s="7"/>
      <c r="E731" s="7"/>
      <c r="F731" s="7"/>
      <c r="G731" s="7"/>
      <c r="H731" s="7" t="s">
        <v>1341</v>
      </c>
    </row>
    <row r="732" spans="1:8" x14ac:dyDescent="0.2">
      <c r="A732" s="7" t="s">
        <v>1342</v>
      </c>
      <c r="B732" s="7" t="s">
        <v>1766</v>
      </c>
      <c r="C732" s="7" t="s">
        <v>1018</v>
      </c>
      <c r="D732" s="7"/>
      <c r="E732" s="7"/>
      <c r="F732" s="7"/>
      <c r="G732" s="7"/>
      <c r="H732" s="7" t="s">
        <v>1341</v>
      </c>
    </row>
    <row r="733" spans="1:8" x14ac:dyDescent="0.2">
      <c r="A733" s="7" t="s">
        <v>1342</v>
      </c>
      <c r="B733" s="7" t="s">
        <v>1767</v>
      </c>
      <c r="C733" s="7" t="s">
        <v>1019</v>
      </c>
      <c r="D733" s="7"/>
      <c r="E733" s="7"/>
      <c r="F733" s="7"/>
      <c r="G733" s="7"/>
      <c r="H733" s="7" t="s">
        <v>1341</v>
      </c>
    </row>
    <row r="734" spans="1:8" x14ac:dyDescent="0.2">
      <c r="A734" s="7" t="s">
        <v>1342</v>
      </c>
      <c r="B734" s="7" t="s">
        <v>1768</v>
      </c>
      <c r="C734" s="7" t="s">
        <v>1020</v>
      </c>
      <c r="D734" s="7"/>
      <c r="E734" s="7"/>
      <c r="F734" s="7"/>
      <c r="G734" s="7"/>
      <c r="H734" s="7" t="s">
        <v>1341</v>
      </c>
    </row>
    <row r="735" spans="1:8" x14ac:dyDescent="0.2">
      <c r="A735" s="7" t="s">
        <v>1342</v>
      </c>
      <c r="B735" s="7" t="s">
        <v>1769</v>
      </c>
      <c r="C735" s="7" t="s">
        <v>1021</v>
      </c>
      <c r="D735" s="7"/>
      <c r="E735" s="7"/>
      <c r="F735" s="7"/>
      <c r="G735" s="7"/>
      <c r="H735" s="7" t="s">
        <v>1341</v>
      </c>
    </row>
    <row r="736" spans="1:8" x14ac:dyDescent="0.2">
      <c r="A736" s="7" t="s">
        <v>1342</v>
      </c>
      <c r="B736" s="7" t="s">
        <v>1770</v>
      </c>
      <c r="C736" s="7" t="s">
        <v>1022</v>
      </c>
      <c r="D736" s="7"/>
      <c r="E736" s="7"/>
      <c r="F736" s="7"/>
      <c r="G736" s="7"/>
      <c r="H736" s="7" t="s">
        <v>1341</v>
      </c>
    </row>
    <row r="737" spans="1:8" x14ac:dyDescent="0.2">
      <c r="A737" s="7" t="s">
        <v>1342</v>
      </c>
      <c r="B737" s="7" t="s">
        <v>1771</v>
      </c>
      <c r="C737" s="7" t="s">
        <v>1023</v>
      </c>
      <c r="D737" s="7"/>
      <c r="E737" s="7"/>
      <c r="F737" s="7"/>
      <c r="G737" s="7"/>
      <c r="H737" s="7" t="s">
        <v>1341</v>
      </c>
    </row>
    <row r="738" spans="1:8" x14ac:dyDescent="0.2">
      <c r="A738" s="7" t="s">
        <v>1342</v>
      </c>
      <c r="B738" s="7" t="s">
        <v>1772</v>
      </c>
      <c r="C738" s="7" t="s">
        <v>1024</v>
      </c>
      <c r="D738" s="7"/>
      <c r="E738" s="7"/>
      <c r="F738" s="7"/>
      <c r="G738" s="7"/>
      <c r="H738" s="7" t="s">
        <v>1341</v>
      </c>
    </row>
    <row r="739" spans="1:8" x14ac:dyDescent="0.2">
      <c r="A739" s="7" t="s">
        <v>1342</v>
      </c>
      <c r="B739" s="7" t="s">
        <v>1773</v>
      </c>
      <c r="C739" s="7" t="s">
        <v>473</v>
      </c>
      <c r="D739" s="7"/>
      <c r="E739" s="7"/>
      <c r="F739" s="7"/>
      <c r="G739" s="7"/>
      <c r="H739" s="7" t="s">
        <v>1331</v>
      </c>
    </row>
    <row r="740" spans="1:8" x14ac:dyDescent="0.2">
      <c r="A740" s="7" t="s">
        <v>1342</v>
      </c>
      <c r="B740" s="7" t="s">
        <v>1774</v>
      </c>
      <c r="C740" s="7" t="s">
        <v>474</v>
      </c>
      <c r="D740" s="7"/>
      <c r="E740" s="7"/>
      <c r="F740" s="7"/>
      <c r="G740" s="7"/>
      <c r="H740" s="7" t="s">
        <v>1331</v>
      </c>
    </row>
    <row r="741" spans="1:8" x14ac:dyDescent="0.2">
      <c r="A741" s="7" t="s">
        <v>1342</v>
      </c>
      <c r="B741" s="7" t="s">
        <v>1775</v>
      </c>
      <c r="C741" s="7" t="s">
        <v>475</v>
      </c>
      <c r="D741" s="7"/>
      <c r="E741" s="7"/>
      <c r="F741" s="7"/>
      <c r="G741" s="7"/>
      <c r="H741" s="7" t="s">
        <v>1331</v>
      </c>
    </row>
    <row r="742" spans="1:8" x14ac:dyDescent="0.2">
      <c r="A742" s="7" t="s">
        <v>1342</v>
      </c>
      <c r="B742" s="7" t="s">
        <v>1776</v>
      </c>
      <c r="C742" s="7" t="s">
        <v>476</v>
      </c>
      <c r="D742" s="7"/>
      <c r="E742" s="7"/>
      <c r="F742" s="7"/>
      <c r="G742" s="7"/>
      <c r="H742" s="7" t="s">
        <v>1331</v>
      </c>
    </row>
    <row r="743" spans="1:8" x14ac:dyDescent="0.2">
      <c r="A743" s="7" t="s">
        <v>1342</v>
      </c>
      <c r="B743" s="7" t="s">
        <v>1777</v>
      </c>
      <c r="C743" s="7" t="s">
        <v>477</v>
      </c>
      <c r="D743" s="7"/>
      <c r="E743" s="7"/>
      <c r="F743" s="7"/>
      <c r="G743" s="7"/>
      <c r="H743" s="7" t="s">
        <v>1331</v>
      </c>
    </row>
    <row r="744" spans="1:8" x14ac:dyDescent="0.2">
      <c r="A744" s="7" t="s">
        <v>1342</v>
      </c>
      <c r="B744" s="7" t="s">
        <v>1778</v>
      </c>
      <c r="C744" s="7" t="s">
        <v>478</v>
      </c>
      <c r="D744" s="7"/>
      <c r="E744" s="7"/>
      <c r="F744" s="7"/>
      <c r="G744" s="7"/>
      <c r="H744" s="7" t="s">
        <v>1331</v>
      </c>
    </row>
    <row r="745" spans="1:8" x14ac:dyDescent="0.2">
      <c r="A745" s="7" t="s">
        <v>1342</v>
      </c>
      <c r="B745" s="7" t="s">
        <v>1779</v>
      </c>
      <c r="C745" s="7" t="s">
        <v>479</v>
      </c>
      <c r="D745" s="7"/>
      <c r="E745" s="7"/>
      <c r="F745" s="7"/>
      <c r="G745" s="7"/>
      <c r="H745" s="7" t="s">
        <v>1331</v>
      </c>
    </row>
    <row r="746" spans="1:8" x14ac:dyDescent="0.2">
      <c r="A746" s="7" t="s">
        <v>1342</v>
      </c>
      <c r="B746" s="7" t="s">
        <v>1780</v>
      </c>
      <c r="C746" s="7" t="s">
        <v>480</v>
      </c>
      <c r="D746" s="7"/>
      <c r="E746" s="7"/>
      <c r="F746" s="7"/>
      <c r="G746" s="7"/>
      <c r="H746" s="7" t="s">
        <v>1331</v>
      </c>
    </row>
    <row r="747" spans="1:8" x14ac:dyDescent="0.2">
      <c r="A747" s="7" t="s">
        <v>1342</v>
      </c>
      <c r="B747" s="7" t="s">
        <v>1781</v>
      </c>
      <c r="C747" s="7" t="s">
        <v>481</v>
      </c>
      <c r="D747" s="7"/>
      <c r="E747" s="7"/>
      <c r="F747" s="7"/>
      <c r="G747" s="7"/>
      <c r="H747" s="7" t="s">
        <v>1331</v>
      </c>
    </row>
    <row r="748" spans="1:8" x14ac:dyDescent="0.2">
      <c r="A748" s="7" t="s">
        <v>1342</v>
      </c>
      <c r="B748" s="7" t="s">
        <v>1782</v>
      </c>
      <c r="C748" s="7" t="s">
        <v>482</v>
      </c>
      <c r="D748" s="7"/>
      <c r="E748" s="7"/>
      <c r="F748" s="7"/>
      <c r="G748" s="7"/>
      <c r="H748" s="7" t="s">
        <v>1331</v>
      </c>
    </row>
    <row r="749" spans="1:8" x14ac:dyDescent="0.2">
      <c r="A749" s="7" t="s">
        <v>1342</v>
      </c>
      <c r="B749" s="7" t="s">
        <v>1783</v>
      </c>
      <c r="C749" s="7" t="s">
        <v>483</v>
      </c>
      <c r="D749" s="7"/>
      <c r="E749" s="7"/>
      <c r="F749" s="7"/>
      <c r="G749" s="7"/>
      <c r="H749" s="7" t="s">
        <v>1331</v>
      </c>
    </row>
    <row r="750" spans="1:8" x14ac:dyDescent="0.2">
      <c r="A750" s="7" t="s">
        <v>1342</v>
      </c>
      <c r="B750" s="7" t="s">
        <v>1784</v>
      </c>
      <c r="C750" s="7" t="s">
        <v>484</v>
      </c>
      <c r="D750" s="7"/>
      <c r="E750" s="7"/>
      <c r="F750" s="7"/>
      <c r="G750" s="7"/>
      <c r="H750" s="7" t="s">
        <v>1331</v>
      </c>
    </row>
    <row r="751" spans="1:8" x14ac:dyDescent="0.2">
      <c r="A751" s="7" t="s">
        <v>1342</v>
      </c>
      <c r="B751" s="7" t="s">
        <v>1785</v>
      </c>
      <c r="C751" s="7" t="s">
        <v>332</v>
      </c>
      <c r="D751" s="7"/>
      <c r="E751" s="7"/>
      <c r="F751" s="7"/>
      <c r="G751" s="7"/>
      <c r="H751" s="7" t="s">
        <v>1331</v>
      </c>
    </row>
    <row r="752" spans="1:8" x14ac:dyDescent="0.2">
      <c r="A752" s="7" t="s">
        <v>1342</v>
      </c>
      <c r="B752" s="7" t="s">
        <v>1786</v>
      </c>
      <c r="C752" s="7" t="s">
        <v>485</v>
      </c>
      <c r="D752" s="7"/>
      <c r="E752" s="7"/>
      <c r="F752" s="7"/>
      <c r="G752" s="7"/>
      <c r="H752" s="7" t="s">
        <v>1331</v>
      </c>
    </row>
    <row r="753" spans="1:8" x14ac:dyDescent="0.2">
      <c r="A753" s="7" t="s">
        <v>1342</v>
      </c>
      <c r="B753" s="7" t="s">
        <v>1787</v>
      </c>
      <c r="C753" s="7" t="s">
        <v>486</v>
      </c>
      <c r="D753" s="7"/>
      <c r="E753" s="7"/>
      <c r="F753" s="7"/>
      <c r="G753" s="7"/>
      <c r="H753" s="7" t="s">
        <v>1331</v>
      </c>
    </row>
    <row r="754" spans="1:8" x14ac:dyDescent="0.2">
      <c r="A754" s="7" t="s">
        <v>1342</v>
      </c>
      <c r="B754" s="7" t="s">
        <v>1788</v>
      </c>
      <c r="C754" s="7" t="s">
        <v>487</v>
      </c>
      <c r="D754" s="7"/>
      <c r="E754" s="7"/>
      <c r="F754" s="7"/>
      <c r="G754" s="7"/>
      <c r="H754" s="7" t="s">
        <v>1331</v>
      </c>
    </row>
    <row r="755" spans="1:8" x14ac:dyDescent="0.2">
      <c r="A755" s="7" t="s">
        <v>1342</v>
      </c>
      <c r="B755" s="7" t="s">
        <v>1789</v>
      </c>
      <c r="C755" s="7" t="s">
        <v>488</v>
      </c>
      <c r="D755" s="7"/>
      <c r="E755" s="7"/>
      <c r="F755" s="7"/>
      <c r="G755" s="7"/>
      <c r="H755" s="7" t="s">
        <v>1331</v>
      </c>
    </row>
    <row r="756" spans="1:8" x14ac:dyDescent="0.2">
      <c r="A756" s="7" t="s">
        <v>1342</v>
      </c>
      <c r="B756" s="7" t="s">
        <v>1790</v>
      </c>
      <c r="C756" s="7" t="s">
        <v>489</v>
      </c>
      <c r="D756" s="7"/>
      <c r="E756" s="7"/>
      <c r="F756" s="7"/>
      <c r="G756" s="7"/>
      <c r="H756" s="7" t="s">
        <v>1331</v>
      </c>
    </row>
    <row r="757" spans="1:8" x14ac:dyDescent="0.2">
      <c r="A757" s="7" t="s">
        <v>1342</v>
      </c>
      <c r="B757" s="7" t="s">
        <v>1791</v>
      </c>
      <c r="C757" s="7" t="s">
        <v>490</v>
      </c>
      <c r="D757" s="7"/>
      <c r="E757" s="7"/>
      <c r="F757" s="7"/>
      <c r="G757" s="7"/>
      <c r="H757" s="7" t="s">
        <v>1331</v>
      </c>
    </row>
    <row r="758" spans="1:8" x14ac:dyDescent="0.2">
      <c r="A758" s="7" t="s">
        <v>1342</v>
      </c>
      <c r="B758" s="7" t="s">
        <v>1792</v>
      </c>
      <c r="C758" s="7" t="s">
        <v>491</v>
      </c>
      <c r="D758" s="7"/>
      <c r="E758" s="7"/>
      <c r="F758" s="7"/>
      <c r="G758" s="7"/>
      <c r="H758" s="7" t="s">
        <v>1331</v>
      </c>
    </row>
    <row r="759" spans="1:8" x14ac:dyDescent="0.2">
      <c r="A759" s="7" t="s">
        <v>1342</v>
      </c>
      <c r="B759" s="7" t="s">
        <v>1793</v>
      </c>
      <c r="C759" s="7" t="s">
        <v>492</v>
      </c>
      <c r="D759" s="7"/>
      <c r="E759" s="7"/>
      <c r="F759" s="7"/>
      <c r="G759" s="7"/>
      <c r="H759" s="7" t="s">
        <v>1331</v>
      </c>
    </row>
    <row r="760" spans="1:8" x14ac:dyDescent="0.2">
      <c r="A760" s="7" t="s">
        <v>1342</v>
      </c>
      <c r="B760" s="7" t="s">
        <v>1794</v>
      </c>
      <c r="C760" s="7" t="s">
        <v>493</v>
      </c>
      <c r="D760" s="7"/>
      <c r="E760" s="7"/>
      <c r="F760" s="7"/>
      <c r="G760" s="7"/>
      <c r="H760" s="7" t="s">
        <v>1331</v>
      </c>
    </row>
    <row r="761" spans="1:8" x14ac:dyDescent="0.2">
      <c r="A761" s="7" t="s">
        <v>1342</v>
      </c>
      <c r="B761" s="7" t="s">
        <v>1795</v>
      </c>
      <c r="C761" s="7" t="s">
        <v>494</v>
      </c>
      <c r="D761" s="7"/>
      <c r="E761" s="7"/>
      <c r="F761" s="7"/>
      <c r="G761" s="7"/>
      <c r="H761" s="7" t="s">
        <v>1331</v>
      </c>
    </row>
    <row r="762" spans="1:8" x14ac:dyDescent="0.2">
      <c r="A762" s="7" t="s">
        <v>1342</v>
      </c>
      <c r="B762" s="7" t="s">
        <v>1796</v>
      </c>
      <c r="C762" s="7" t="s">
        <v>495</v>
      </c>
      <c r="D762" s="7"/>
      <c r="E762" s="7"/>
      <c r="F762" s="7"/>
      <c r="G762" s="7"/>
      <c r="H762" s="7" t="s">
        <v>1331</v>
      </c>
    </row>
    <row r="763" spans="1:8" x14ac:dyDescent="0.2">
      <c r="A763" s="7" t="s">
        <v>1342</v>
      </c>
      <c r="B763" s="7" t="s">
        <v>1797</v>
      </c>
      <c r="C763" s="7" t="s">
        <v>496</v>
      </c>
      <c r="D763" s="7"/>
      <c r="E763" s="7"/>
      <c r="F763" s="7"/>
      <c r="G763" s="7"/>
      <c r="H763" s="7" t="s">
        <v>1331</v>
      </c>
    </row>
    <row r="764" spans="1:8" x14ac:dyDescent="0.2">
      <c r="A764" s="7" t="s">
        <v>1342</v>
      </c>
      <c r="B764" s="7" t="s">
        <v>1798</v>
      </c>
      <c r="C764" s="7" t="s">
        <v>497</v>
      </c>
      <c r="D764" s="7"/>
      <c r="E764" s="7"/>
      <c r="F764" s="7"/>
      <c r="G764" s="7"/>
      <c r="H764" s="7" t="s">
        <v>1331</v>
      </c>
    </row>
    <row r="765" spans="1:8" x14ac:dyDescent="0.2">
      <c r="A765" s="7" t="s">
        <v>1342</v>
      </c>
      <c r="B765" s="7" t="s">
        <v>1799</v>
      </c>
      <c r="C765" s="7" t="s">
        <v>498</v>
      </c>
      <c r="D765" s="7"/>
      <c r="E765" s="7"/>
      <c r="F765" s="7"/>
      <c r="G765" s="7"/>
      <c r="H765" s="7" t="s">
        <v>1331</v>
      </c>
    </row>
    <row r="766" spans="1:8" x14ac:dyDescent="0.2">
      <c r="A766" s="7" t="s">
        <v>1342</v>
      </c>
      <c r="B766" s="7" t="s">
        <v>1800</v>
      </c>
      <c r="C766" s="7" t="s">
        <v>499</v>
      </c>
      <c r="D766" s="7"/>
      <c r="E766" s="7"/>
      <c r="F766" s="7"/>
      <c r="G766" s="7"/>
      <c r="H766" s="7" t="s">
        <v>1331</v>
      </c>
    </row>
    <row r="767" spans="1:8" x14ac:dyDescent="0.2">
      <c r="A767" s="7" t="s">
        <v>1342</v>
      </c>
      <c r="B767" s="7" t="s">
        <v>1801</v>
      </c>
      <c r="C767" s="7" t="s">
        <v>500</v>
      </c>
      <c r="D767" s="7"/>
      <c r="E767" s="7"/>
      <c r="F767" s="7"/>
      <c r="G767" s="7"/>
      <c r="H767" s="7" t="s">
        <v>1331</v>
      </c>
    </row>
    <row r="768" spans="1:8" x14ac:dyDescent="0.2">
      <c r="A768" s="7" t="s">
        <v>1342</v>
      </c>
      <c r="B768" s="7" t="s">
        <v>1802</v>
      </c>
      <c r="C768" s="7" t="s">
        <v>501</v>
      </c>
      <c r="D768" s="7"/>
      <c r="E768" s="7"/>
      <c r="F768" s="7"/>
      <c r="G768" s="7"/>
      <c r="H768" s="7" t="s">
        <v>1331</v>
      </c>
    </row>
    <row r="769" spans="1:8" x14ac:dyDescent="0.2">
      <c r="A769" s="7" t="s">
        <v>1342</v>
      </c>
      <c r="B769" s="7" t="s">
        <v>1803</v>
      </c>
      <c r="C769" s="7" t="s">
        <v>502</v>
      </c>
      <c r="D769" s="7"/>
      <c r="E769" s="7"/>
      <c r="F769" s="7"/>
      <c r="G769" s="7"/>
      <c r="H769" s="7" t="s">
        <v>1331</v>
      </c>
    </row>
    <row r="770" spans="1:8" x14ac:dyDescent="0.2">
      <c r="A770" s="7" t="s">
        <v>1342</v>
      </c>
      <c r="B770" s="7" t="s">
        <v>1804</v>
      </c>
      <c r="C770" s="7" t="s">
        <v>503</v>
      </c>
      <c r="D770" s="7"/>
      <c r="E770" s="7"/>
      <c r="F770" s="7"/>
      <c r="G770" s="7"/>
      <c r="H770" s="7" t="s">
        <v>1331</v>
      </c>
    </row>
    <row r="771" spans="1:8" x14ac:dyDescent="0.2">
      <c r="A771" s="7" t="s">
        <v>1342</v>
      </c>
      <c r="B771" s="7" t="s">
        <v>1805</v>
      </c>
      <c r="C771" s="7" t="s">
        <v>504</v>
      </c>
      <c r="D771" s="7"/>
      <c r="E771" s="7"/>
      <c r="F771" s="7"/>
      <c r="G771" s="7"/>
      <c r="H771" s="7" t="s">
        <v>1331</v>
      </c>
    </row>
    <row r="772" spans="1:8" x14ac:dyDescent="0.2">
      <c r="A772" s="7" t="s">
        <v>1342</v>
      </c>
      <c r="B772" s="7" t="s">
        <v>1806</v>
      </c>
      <c r="C772" s="7" t="s">
        <v>505</v>
      </c>
      <c r="D772" s="7"/>
      <c r="E772" s="7"/>
      <c r="F772" s="7"/>
      <c r="G772" s="7"/>
      <c r="H772" s="7" t="s">
        <v>1331</v>
      </c>
    </row>
    <row r="773" spans="1:8" x14ac:dyDescent="0.2">
      <c r="A773" s="7" t="s">
        <v>1342</v>
      </c>
      <c r="B773" s="7" t="s">
        <v>1807</v>
      </c>
      <c r="C773" s="7" t="s">
        <v>506</v>
      </c>
      <c r="D773" s="7"/>
      <c r="E773" s="7"/>
      <c r="F773" s="7"/>
      <c r="G773" s="7"/>
      <c r="H773" s="7" t="s">
        <v>1331</v>
      </c>
    </row>
    <row r="774" spans="1:8" x14ac:dyDescent="0.2">
      <c r="A774" s="7" t="s">
        <v>1342</v>
      </c>
      <c r="B774" s="7" t="s">
        <v>1808</v>
      </c>
      <c r="C774" s="7" t="s">
        <v>507</v>
      </c>
      <c r="D774" s="7"/>
      <c r="E774" s="7"/>
      <c r="F774" s="7"/>
      <c r="G774" s="7"/>
      <c r="H774" s="7" t="s">
        <v>1331</v>
      </c>
    </row>
    <row r="775" spans="1:8" x14ac:dyDescent="0.2">
      <c r="A775" s="7" t="s">
        <v>1342</v>
      </c>
      <c r="B775" s="7" t="s">
        <v>1809</v>
      </c>
      <c r="C775" s="7" t="s">
        <v>508</v>
      </c>
      <c r="D775" s="7"/>
      <c r="E775" s="7"/>
      <c r="F775" s="7"/>
      <c r="G775" s="7"/>
      <c r="H775" s="7" t="s">
        <v>1331</v>
      </c>
    </row>
    <row r="776" spans="1:8" x14ac:dyDescent="0.2">
      <c r="A776" s="7" t="s">
        <v>1342</v>
      </c>
      <c r="B776" s="7" t="s">
        <v>1810</v>
      </c>
      <c r="C776" s="7" t="s">
        <v>509</v>
      </c>
      <c r="D776" s="7"/>
      <c r="E776" s="7"/>
      <c r="F776" s="7"/>
      <c r="G776" s="7"/>
      <c r="H776" s="7" t="s">
        <v>1331</v>
      </c>
    </row>
    <row r="777" spans="1:8" x14ac:dyDescent="0.2">
      <c r="A777" s="7" t="s">
        <v>1342</v>
      </c>
      <c r="B777" s="7" t="s">
        <v>1811</v>
      </c>
      <c r="C777" s="7" t="s">
        <v>510</v>
      </c>
      <c r="D777" s="7"/>
      <c r="E777" s="7"/>
      <c r="F777" s="7"/>
      <c r="G777" s="7"/>
      <c r="H777" s="7" t="s">
        <v>1331</v>
      </c>
    </row>
    <row r="778" spans="1:8" x14ac:dyDescent="0.2">
      <c r="A778" s="7" t="s">
        <v>1342</v>
      </c>
      <c r="B778" s="7" t="s">
        <v>1812</v>
      </c>
      <c r="C778" s="7" t="s">
        <v>511</v>
      </c>
      <c r="D778" s="7"/>
      <c r="E778" s="7"/>
      <c r="F778" s="7"/>
      <c r="G778" s="7"/>
      <c r="H778" s="7" t="s">
        <v>1331</v>
      </c>
    </row>
    <row r="779" spans="1:8" x14ac:dyDescent="0.2">
      <c r="A779" s="7" t="s">
        <v>1342</v>
      </c>
      <c r="B779" s="7" t="s">
        <v>1813</v>
      </c>
      <c r="C779" s="7" t="s">
        <v>512</v>
      </c>
      <c r="D779" s="7"/>
      <c r="E779" s="7"/>
      <c r="F779" s="7"/>
      <c r="G779" s="7"/>
      <c r="H779" s="7" t="s">
        <v>1331</v>
      </c>
    </row>
    <row r="780" spans="1:8" x14ac:dyDescent="0.2">
      <c r="A780" s="7" t="s">
        <v>1342</v>
      </c>
      <c r="B780" s="7" t="s">
        <v>1814</v>
      </c>
      <c r="C780" s="7" t="s">
        <v>513</v>
      </c>
      <c r="D780" s="7"/>
      <c r="E780" s="7"/>
      <c r="F780" s="7"/>
      <c r="G780" s="7"/>
      <c r="H780" s="7" t="s">
        <v>1331</v>
      </c>
    </row>
    <row r="781" spans="1:8" x14ac:dyDescent="0.2">
      <c r="A781" s="7" t="s">
        <v>1342</v>
      </c>
      <c r="B781" s="7" t="s">
        <v>1815</v>
      </c>
      <c r="C781" s="7" t="s">
        <v>514</v>
      </c>
      <c r="D781" s="7"/>
      <c r="E781" s="7"/>
      <c r="F781" s="7"/>
      <c r="G781" s="7"/>
      <c r="H781" s="7" t="s">
        <v>1331</v>
      </c>
    </row>
    <row r="782" spans="1:8" x14ac:dyDescent="0.2">
      <c r="A782" s="7" t="s">
        <v>1342</v>
      </c>
      <c r="B782" s="7" t="s">
        <v>1816</v>
      </c>
      <c r="C782" s="7" t="s">
        <v>515</v>
      </c>
      <c r="D782" s="7"/>
      <c r="E782" s="7"/>
      <c r="F782" s="7"/>
      <c r="G782" s="7"/>
      <c r="H782" s="7" t="s">
        <v>1331</v>
      </c>
    </row>
    <row r="783" spans="1:8" x14ac:dyDescent="0.2">
      <c r="A783" s="7" t="s">
        <v>1342</v>
      </c>
      <c r="B783" s="7" t="s">
        <v>1817</v>
      </c>
      <c r="C783" s="7" t="s">
        <v>516</v>
      </c>
      <c r="D783" s="7"/>
      <c r="E783" s="7"/>
      <c r="F783" s="7"/>
      <c r="G783" s="7"/>
      <c r="H783" s="7" t="s">
        <v>1331</v>
      </c>
    </row>
    <row r="784" spans="1:8" x14ac:dyDescent="0.2">
      <c r="A784" s="7" t="s">
        <v>1342</v>
      </c>
      <c r="B784" s="7" t="s">
        <v>1818</v>
      </c>
      <c r="C784" s="7" t="s">
        <v>517</v>
      </c>
      <c r="D784" s="7"/>
      <c r="E784" s="7"/>
      <c r="F784" s="7"/>
      <c r="G784" s="7"/>
      <c r="H784" s="7" t="s">
        <v>1331</v>
      </c>
    </row>
    <row r="785" spans="1:8" x14ac:dyDescent="0.2">
      <c r="A785" s="7" t="s">
        <v>1342</v>
      </c>
      <c r="B785" s="7" t="s">
        <v>1819</v>
      </c>
      <c r="C785" s="7" t="s">
        <v>518</v>
      </c>
      <c r="D785" s="7"/>
      <c r="E785" s="7"/>
      <c r="F785" s="7"/>
      <c r="G785" s="7"/>
      <c r="H785" s="7" t="s">
        <v>1331</v>
      </c>
    </row>
    <row r="786" spans="1:8" x14ac:dyDescent="0.2">
      <c r="A786" s="7" t="s">
        <v>1342</v>
      </c>
      <c r="B786" s="7" t="s">
        <v>1820</v>
      </c>
      <c r="C786" s="7" t="s">
        <v>519</v>
      </c>
      <c r="D786" s="7"/>
      <c r="E786" s="7"/>
      <c r="F786" s="7"/>
      <c r="G786" s="7"/>
      <c r="H786" s="7" t="s">
        <v>1331</v>
      </c>
    </row>
    <row r="787" spans="1:8" x14ac:dyDescent="0.2">
      <c r="A787" s="7" t="s">
        <v>1342</v>
      </c>
      <c r="B787" s="7" t="s">
        <v>1821</v>
      </c>
      <c r="C787" s="7" t="s">
        <v>520</v>
      </c>
      <c r="D787" s="7"/>
      <c r="E787" s="7"/>
      <c r="F787" s="7"/>
      <c r="G787" s="7"/>
      <c r="H787" s="7" t="s">
        <v>1331</v>
      </c>
    </row>
    <row r="788" spans="1:8" x14ac:dyDescent="0.2">
      <c r="A788" s="7" t="s">
        <v>1342</v>
      </c>
      <c r="B788" s="7" t="s">
        <v>1822</v>
      </c>
      <c r="C788" s="7" t="s">
        <v>521</v>
      </c>
      <c r="D788" s="7"/>
      <c r="E788" s="7"/>
      <c r="F788" s="7"/>
      <c r="G788" s="7"/>
      <c r="H788" s="7" t="s">
        <v>1331</v>
      </c>
    </row>
    <row r="789" spans="1:8" x14ac:dyDescent="0.2">
      <c r="A789" s="7" t="s">
        <v>1342</v>
      </c>
      <c r="B789" s="7" t="s">
        <v>1823</v>
      </c>
      <c r="C789" s="7" t="s">
        <v>522</v>
      </c>
      <c r="D789" s="7"/>
      <c r="E789" s="7"/>
      <c r="F789" s="7"/>
      <c r="G789" s="7"/>
      <c r="H789" s="7" t="s">
        <v>1331</v>
      </c>
    </row>
    <row r="790" spans="1:8" x14ac:dyDescent="0.2">
      <c r="A790" s="7" t="s">
        <v>1342</v>
      </c>
      <c r="B790" s="7" t="s">
        <v>1824</v>
      </c>
      <c r="C790" s="7" t="s">
        <v>523</v>
      </c>
      <c r="D790" s="7"/>
      <c r="E790" s="7"/>
      <c r="F790" s="7"/>
      <c r="G790" s="7"/>
      <c r="H790" s="7" t="s">
        <v>1331</v>
      </c>
    </row>
    <row r="791" spans="1:8" x14ac:dyDescent="0.2">
      <c r="A791" s="7" t="s">
        <v>1342</v>
      </c>
      <c r="B791" s="7" t="s">
        <v>1825</v>
      </c>
      <c r="C791" s="7" t="s">
        <v>524</v>
      </c>
      <c r="D791" s="7"/>
      <c r="E791" s="7"/>
      <c r="F791" s="7"/>
      <c r="G791" s="7"/>
      <c r="H791" s="7" t="s">
        <v>1331</v>
      </c>
    </row>
    <row r="792" spans="1:8" x14ac:dyDescent="0.2">
      <c r="A792" s="7" t="s">
        <v>1342</v>
      </c>
      <c r="B792" s="7" t="s">
        <v>1826</v>
      </c>
      <c r="C792" s="7" t="s">
        <v>525</v>
      </c>
      <c r="D792" s="7"/>
      <c r="E792" s="7"/>
      <c r="F792" s="7"/>
      <c r="G792" s="7"/>
      <c r="H792" s="7" t="s">
        <v>1331</v>
      </c>
    </row>
    <row r="793" spans="1:8" x14ac:dyDescent="0.2">
      <c r="A793" s="7" t="s">
        <v>1342</v>
      </c>
      <c r="B793" s="7" t="s">
        <v>1827</v>
      </c>
      <c r="C793" s="7" t="s">
        <v>527</v>
      </c>
      <c r="D793" s="7"/>
      <c r="E793" s="7"/>
      <c r="F793" s="7"/>
      <c r="G793" s="7"/>
      <c r="H793" s="7" t="s">
        <v>1332</v>
      </c>
    </row>
    <row r="794" spans="1:8" x14ac:dyDescent="0.2">
      <c r="A794" s="7" t="s">
        <v>1342</v>
      </c>
      <c r="B794" s="7" t="s">
        <v>1828</v>
      </c>
      <c r="C794" s="7" t="s">
        <v>528</v>
      </c>
      <c r="D794" s="7"/>
      <c r="E794" s="7"/>
      <c r="F794" s="7"/>
      <c r="G794" s="7"/>
      <c r="H794" s="7" t="s">
        <v>1332</v>
      </c>
    </row>
    <row r="795" spans="1:8" x14ac:dyDescent="0.2">
      <c r="A795" s="7" t="s">
        <v>1342</v>
      </c>
      <c r="B795" s="7" t="s">
        <v>1829</v>
      </c>
      <c r="C795" s="7" t="s">
        <v>529</v>
      </c>
      <c r="D795" s="7"/>
      <c r="E795" s="7"/>
      <c r="F795" s="7"/>
      <c r="G795" s="7"/>
      <c r="H795" s="7" t="s">
        <v>1332</v>
      </c>
    </row>
    <row r="796" spans="1:8" x14ac:dyDescent="0.2">
      <c r="A796" s="7" t="s">
        <v>1342</v>
      </c>
      <c r="B796" s="7" t="s">
        <v>1830</v>
      </c>
      <c r="C796" s="7" t="s">
        <v>530</v>
      </c>
      <c r="D796" s="7"/>
      <c r="E796" s="7"/>
      <c r="F796" s="7"/>
      <c r="G796" s="7"/>
      <c r="H796" s="7" t="s">
        <v>1332</v>
      </c>
    </row>
    <row r="797" spans="1:8" x14ac:dyDescent="0.2">
      <c r="A797" s="7" t="s">
        <v>1342</v>
      </c>
      <c r="B797" s="7" t="s">
        <v>1831</v>
      </c>
      <c r="C797" s="7" t="s">
        <v>531</v>
      </c>
      <c r="D797" s="7"/>
      <c r="E797" s="7"/>
      <c r="F797" s="7"/>
      <c r="G797" s="7"/>
      <c r="H797" s="7" t="s">
        <v>1332</v>
      </c>
    </row>
    <row r="798" spans="1:8" x14ac:dyDescent="0.2">
      <c r="A798" s="7" t="s">
        <v>1342</v>
      </c>
      <c r="B798" s="7" t="s">
        <v>1832</v>
      </c>
      <c r="C798" s="7" t="s">
        <v>532</v>
      </c>
      <c r="D798" s="7"/>
      <c r="E798" s="7"/>
      <c r="F798" s="7"/>
      <c r="G798" s="7"/>
      <c r="H798" s="7" t="s">
        <v>1332</v>
      </c>
    </row>
    <row r="799" spans="1:8" x14ac:dyDescent="0.2">
      <c r="A799" s="7" t="s">
        <v>1342</v>
      </c>
      <c r="B799" s="7" t="s">
        <v>1833</v>
      </c>
      <c r="C799" s="7" t="s">
        <v>533</v>
      </c>
      <c r="D799" s="7"/>
      <c r="E799" s="7"/>
      <c r="F799" s="7"/>
      <c r="G799" s="7"/>
      <c r="H799" s="7" t="s">
        <v>1332</v>
      </c>
    </row>
    <row r="800" spans="1:8" x14ac:dyDescent="0.2">
      <c r="A800" s="7" t="s">
        <v>1342</v>
      </c>
      <c r="B800" s="7" t="s">
        <v>1834</v>
      </c>
      <c r="C800" s="7" t="s">
        <v>534</v>
      </c>
      <c r="D800" s="7"/>
      <c r="E800" s="7"/>
      <c r="F800" s="7"/>
      <c r="G800" s="7"/>
      <c r="H800" s="7" t="s">
        <v>1332</v>
      </c>
    </row>
    <row r="801" spans="1:8" x14ac:dyDescent="0.2">
      <c r="A801" s="7" t="s">
        <v>1342</v>
      </c>
      <c r="B801" s="7" t="s">
        <v>1835</v>
      </c>
      <c r="C801" s="7" t="s">
        <v>535</v>
      </c>
      <c r="D801" s="7"/>
      <c r="E801" s="7"/>
      <c r="F801" s="7"/>
      <c r="G801" s="7"/>
      <c r="H801" s="7" t="s">
        <v>1332</v>
      </c>
    </row>
    <row r="802" spans="1:8" x14ac:dyDescent="0.2">
      <c r="A802" s="7" t="s">
        <v>1342</v>
      </c>
      <c r="B802" s="7" t="s">
        <v>1836</v>
      </c>
      <c r="C802" s="7" t="s">
        <v>536</v>
      </c>
      <c r="D802" s="7"/>
      <c r="E802" s="7"/>
      <c r="F802" s="7"/>
      <c r="G802" s="7"/>
      <c r="H802" s="7" t="s">
        <v>1332</v>
      </c>
    </row>
    <row r="803" spans="1:8" x14ac:dyDescent="0.2">
      <c r="A803" s="7" t="s">
        <v>1342</v>
      </c>
      <c r="B803" s="7" t="s">
        <v>1837</v>
      </c>
      <c r="C803" s="7" t="s">
        <v>537</v>
      </c>
      <c r="D803" s="7"/>
      <c r="E803" s="7"/>
      <c r="F803" s="7"/>
      <c r="G803" s="7"/>
      <c r="H803" s="7" t="s">
        <v>1332</v>
      </c>
    </row>
    <row r="804" spans="1:8" x14ac:dyDescent="0.2">
      <c r="A804" s="7" t="s">
        <v>1342</v>
      </c>
      <c r="B804" s="7" t="s">
        <v>1838</v>
      </c>
      <c r="C804" s="7" t="s">
        <v>538</v>
      </c>
      <c r="D804" s="7"/>
      <c r="E804" s="7"/>
      <c r="F804" s="7"/>
      <c r="G804" s="7"/>
      <c r="H804" s="7" t="s">
        <v>1332</v>
      </c>
    </row>
    <row r="805" spans="1:8" x14ac:dyDescent="0.2">
      <c r="A805" s="7" t="s">
        <v>1342</v>
      </c>
      <c r="B805" s="7" t="s">
        <v>1839</v>
      </c>
      <c r="C805" s="7" t="s">
        <v>539</v>
      </c>
      <c r="D805" s="7"/>
      <c r="E805" s="7"/>
      <c r="F805" s="7"/>
      <c r="G805" s="7"/>
      <c r="H805" s="7" t="s">
        <v>1332</v>
      </c>
    </row>
    <row r="806" spans="1:8" x14ac:dyDescent="0.2">
      <c r="A806" s="7" t="s">
        <v>1342</v>
      </c>
      <c r="B806" s="7" t="s">
        <v>1840</v>
      </c>
      <c r="C806" s="7" t="s">
        <v>540</v>
      </c>
      <c r="D806" s="7"/>
      <c r="E806" s="7"/>
      <c r="F806" s="7"/>
      <c r="G806" s="7"/>
      <c r="H806" s="7" t="s">
        <v>1332</v>
      </c>
    </row>
    <row r="807" spans="1:8" x14ac:dyDescent="0.2">
      <c r="A807" s="7" t="s">
        <v>1342</v>
      </c>
      <c r="B807" s="7" t="s">
        <v>1841</v>
      </c>
      <c r="C807" s="7" t="s">
        <v>541</v>
      </c>
      <c r="D807" s="7"/>
      <c r="E807" s="7"/>
      <c r="F807" s="7"/>
      <c r="G807" s="7"/>
      <c r="H807" s="7" t="s">
        <v>1332</v>
      </c>
    </row>
    <row r="808" spans="1:8" x14ac:dyDescent="0.2">
      <c r="A808" s="7" t="s">
        <v>1342</v>
      </c>
      <c r="B808" s="7" t="s">
        <v>1842</v>
      </c>
      <c r="C808" s="7" t="s">
        <v>542</v>
      </c>
      <c r="D808" s="7"/>
      <c r="E808" s="7"/>
      <c r="F808" s="7"/>
      <c r="G808" s="7"/>
      <c r="H808" s="7" t="s">
        <v>1332</v>
      </c>
    </row>
    <row r="809" spans="1:8" x14ac:dyDescent="0.2">
      <c r="A809" s="7" t="s">
        <v>1342</v>
      </c>
      <c r="B809" s="7" t="s">
        <v>1843</v>
      </c>
      <c r="C809" s="7" t="s">
        <v>543</v>
      </c>
      <c r="D809" s="7"/>
      <c r="E809" s="7"/>
      <c r="F809" s="7"/>
      <c r="G809" s="7"/>
      <c r="H809" s="7" t="s">
        <v>1332</v>
      </c>
    </row>
    <row r="810" spans="1:8" x14ac:dyDescent="0.2">
      <c r="A810" s="7" t="s">
        <v>1342</v>
      </c>
      <c r="B810" s="7" t="s">
        <v>1844</v>
      </c>
      <c r="C810" s="7" t="s">
        <v>544</v>
      </c>
      <c r="D810" s="7"/>
      <c r="E810" s="7"/>
      <c r="F810" s="7"/>
      <c r="G810" s="7"/>
      <c r="H810" s="7" t="s">
        <v>1332</v>
      </c>
    </row>
    <row r="811" spans="1:8" x14ac:dyDescent="0.2">
      <c r="A811" s="7" t="s">
        <v>1342</v>
      </c>
      <c r="B811" s="7" t="s">
        <v>1845</v>
      </c>
      <c r="C811" s="7" t="s">
        <v>545</v>
      </c>
      <c r="D811" s="7"/>
      <c r="E811" s="7"/>
      <c r="F811" s="7"/>
      <c r="G811" s="7"/>
      <c r="H811" s="7" t="s">
        <v>1332</v>
      </c>
    </row>
    <row r="812" spans="1:8" x14ac:dyDescent="0.2">
      <c r="A812" s="7" t="s">
        <v>1342</v>
      </c>
      <c r="B812" s="7" t="s">
        <v>1846</v>
      </c>
      <c r="C812" s="7" t="s">
        <v>546</v>
      </c>
      <c r="D812" s="7"/>
      <c r="E812" s="7"/>
      <c r="F812" s="7"/>
      <c r="G812" s="7"/>
      <c r="H812" s="7" t="s">
        <v>1332</v>
      </c>
    </row>
    <row r="813" spans="1:8" x14ac:dyDescent="0.2">
      <c r="A813" s="7" t="s">
        <v>1342</v>
      </c>
      <c r="B813" s="7" t="s">
        <v>1847</v>
      </c>
      <c r="C813" s="7" t="s">
        <v>547</v>
      </c>
      <c r="D813" s="7"/>
      <c r="E813" s="7"/>
      <c r="F813" s="7"/>
      <c r="G813" s="7"/>
      <c r="H813" s="7" t="s">
        <v>1332</v>
      </c>
    </row>
    <row r="814" spans="1:8" x14ac:dyDescent="0.2">
      <c r="A814" s="7" t="s">
        <v>1342</v>
      </c>
      <c r="B814" s="7" t="s">
        <v>1848</v>
      </c>
      <c r="C814" s="7" t="s">
        <v>548</v>
      </c>
      <c r="D814" s="7"/>
      <c r="E814" s="7"/>
      <c r="F814" s="7"/>
      <c r="G814" s="7"/>
      <c r="H814" s="7" t="s">
        <v>1332</v>
      </c>
    </row>
    <row r="815" spans="1:8" x14ac:dyDescent="0.2">
      <c r="A815" s="7" t="s">
        <v>1342</v>
      </c>
      <c r="B815" s="7" t="s">
        <v>1849</v>
      </c>
      <c r="C815" s="7" t="s">
        <v>549</v>
      </c>
      <c r="D815" s="7"/>
      <c r="E815" s="7"/>
      <c r="F815" s="7"/>
      <c r="G815" s="7"/>
      <c r="H815" s="7" t="s">
        <v>1332</v>
      </c>
    </row>
    <row r="816" spans="1:8" x14ac:dyDescent="0.2">
      <c r="A816" s="7" t="s">
        <v>1342</v>
      </c>
      <c r="B816" s="7" t="s">
        <v>1850</v>
      </c>
      <c r="C816" s="7" t="s">
        <v>550</v>
      </c>
      <c r="D816" s="7"/>
      <c r="E816" s="7"/>
      <c r="F816" s="7"/>
      <c r="G816" s="7"/>
      <c r="H816" s="7" t="s">
        <v>1332</v>
      </c>
    </row>
    <row r="817" spans="1:8" x14ac:dyDescent="0.2">
      <c r="A817" s="7" t="s">
        <v>1342</v>
      </c>
      <c r="B817" s="7" t="s">
        <v>1851</v>
      </c>
      <c r="C817" s="7" t="s">
        <v>551</v>
      </c>
      <c r="D817" s="7"/>
      <c r="E817" s="7"/>
      <c r="F817" s="7"/>
      <c r="G817" s="7"/>
      <c r="H817" s="7" t="s">
        <v>1332</v>
      </c>
    </row>
    <row r="818" spans="1:8" x14ac:dyDescent="0.2">
      <c r="A818" s="7" t="s">
        <v>1342</v>
      </c>
      <c r="B818" s="7" t="s">
        <v>1852</v>
      </c>
      <c r="C818" s="7" t="s">
        <v>552</v>
      </c>
      <c r="D818" s="7"/>
      <c r="E818" s="7"/>
      <c r="F818" s="7"/>
      <c r="G818" s="7"/>
      <c r="H818" s="7" t="s">
        <v>1332</v>
      </c>
    </row>
    <row r="819" spans="1:8" x14ac:dyDescent="0.2">
      <c r="A819" s="7" t="s">
        <v>1342</v>
      </c>
      <c r="B819" s="7" t="s">
        <v>1853</v>
      </c>
      <c r="C819" s="7" t="s">
        <v>553</v>
      </c>
      <c r="D819" s="7"/>
      <c r="E819" s="7"/>
      <c r="F819" s="7"/>
      <c r="G819" s="7"/>
      <c r="H819" s="7" t="s">
        <v>1332</v>
      </c>
    </row>
    <row r="820" spans="1:8" x14ac:dyDescent="0.2">
      <c r="A820" s="7" t="s">
        <v>1342</v>
      </c>
      <c r="B820" s="7" t="s">
        <v>1854</v>
      </c>
      <c r="C820" s="7" t="s">
        <v>554</v>
      </c>
      <c r="D820" s="7"/>
      <c r="E820" s="7"/>
      <c r="F820" s="7"/>
      <c r="G820" s="7"/>
      <c r="H820" s="7" t="s">
        <v>1332</v>
      </c>
    </row>
    <row r="821" spans="1:8" x14ac:dyDescent="0.2">
      <c r="A821" s="7" t="s">
        <v>1342</v>
      </c>
      <c r="B821" s="7" t="s">
        <v>1855</v>
      </c>
      <c r="C821" s="7" t="s">
        <v>555</v>
      </c>
      <c r="D821" s="7"/>
      <c r="E821" s="7"/>
      <c r="F821" s="7"/>
      <c r="G821" s="7"/>
      <c r="H821" s="7" t="s">
        <v>1332</v>
      </c>
    </row>
    <row r="822" spans="1:8" x14ac:dyDescent="0.2">
      <c r="A822" s="7" t="s">
        <v>1342</v>
      </c>
      <c r="B822" s="7" t="s">
        <v>1856</v>
      </c>
      <c r="C822" s="7" t="s">
        <v>556</v>
      </c>
      <c r="D822" s="7"/>
      <c r="E822" s="7"/>
      <c r="F822" s="7"/>
      <c r="G822" s="7"/>
      <c r="H822" s="7" t="s">
        <v>1332</v>
      </c>
    </row>
    <row r="823" spans="1:8" x14ac:dyDescent="0.2">
      <c r="A823" s="7" t="s">
        <v>1342</v>
      </c>
      <c r="B823" s="7" t="s">
        <v>1857</v>
      </c>
      <c r="C823" s="7" t="s">
        <v>557</v>
      </c>
      <c r="D823" s="7"/>
      <c r="E823" s="7"/>
      <c r="F823" s="7"/>
      <c r="G823" s="7"/>
      <c r="H823" s="7" t="s">
        <v>1332</v>
      </c>
    </row>
    <row r="824" spans="1:8" x14ac:dyDescent="0.2">
      <c r="A824" s="7" t="s">
        <v>1342</v>
      </c>
      <c r="B824" s="7" t="s">
        <v>1858</v>
      </c>
      <c r="C824" s="7" t="s">
        <v>558</v>
      </c>
      <c r="D824" s="7"/>
      <c r="E824" s="7"/>
      <c r="F824" s="7"/>
      <c r="G824" s="7"/>
      <c r="H824" s="7" t="s">
        <v>1332</v>
      </c>
    </row>
    <row r="825" spans="1:8" x14ac:dyDescent="0.2">
      <c r="A825" s="7" t="s">
        <v>1342</v>
      </c>
      <c r="B825" s="7" t="s">
        <v>1859</v>
      </c>
      <c r="C825" s="7" t="s">
        <v>559</v>
      </c>
      <c r="D825" s="7"/>
      <c r="E825" s="7"/>
      <c r="F825" s="7"/>
      <c r="G825" s="7"/>
      <c r="H825" s="7" t="s">
        <v>1332</v>
      </c>
    </row>
    <row r="826" spans="1:8" x14ac:dyDescent="0.2">
      <c r="A826" s="7" t="s">
        <v>1342</v>
      </c>
      <c r="B826" s="7" t="s">
        <v>1860</v>
      </c>
      <c r="C826" s="7" t="s">
        <v>560</v>
      </c>
      <c r="D826" s="7"/>
      <c r="E826" s="7"/>
      <c r="F826" s="7"/>
      <c r="G826" s="7"/>
      <c r="H826" s="7" t="s">
        <v>1332</v>
      </c>
    </row>
    <row r="827" spans="1:8" x14ac:dyDescent="0.2">
      <c r="A827" s="7" t="s">
        <v>1342</v>
      </c>
      <c r="B827" s="7" t="s">
        <v>1861</v>
      </c>
      <c r="C827" s="7" t="s">
        <v>561</v>
      </c>
      <c r="D827" s="7"/>
      <c r="E827" s="7"/>
      <c r="F827" s="7"/>
      <c r="G827" s="7"/>
      <c r="H827" s="7" t="s">
        <v>1332</v>
      </c>
    </row>
    <row r="828" spans="1:8" x14ac:dyDescent="0.2">
      <c r="A828" s="7" t="s">
        <v>1342</v>
      </c>
      <c r="B828" s="7" t="s">
        <v>1862</v>
      </c>
      <c r="C828" s="7" t="s">
        <v>562</v>
      </c>
      <c r="D828" s="7"/>
      <c r="E828" s="7"/>
      <c r="F828" s="7"/>
      <c r="G828" s="7"/>
      <c r="H828" s="7" t="s">
        <v>1332</v>
      </c>
    </row>
    <row r="829" spans="1:8" x14ac:dyDescent="0.2">
      <c r="A829" s="7" t="s">
        <v>1342</v>
      </c>
      <c r="B829" s="7" t="s">
        <v>1863</v>
      </c>
      <c r="C829" s="7" t="s">
        <v>563</v>
      </c>
      <c r="D829" s="7"/>
      <c r="E829" s="7"/>
      <c r="F829" s="7"/>
      <c r="G829" s="7"/>
      <c r="H829" s="7" t="s">
        <v>1332</v>
      </c>
    </row>
    <row r="830" spans="1:8" x14ac:dyDescent="0.2">
      <c r="A830" s="7" t="s">
        <v>1342</v>
      </c>
      <c r="B830" s="7" t="s">
        <v>1864</v>
      </c>
      <c r="C830" s="7" t="s">
        <v>564</v>
      </c>
      <c r="D830" s="7"/>
      <c r="E830" s="7"/>
      <c r="F830" s="7"/>
      <c r="G830" s="7"/>
      <c r="H830" s="7" t="s">
        <v>1332</v>
      </c>
    </row>
    <row r="831" spans="1:8" x14ac:dyDescent="0.2">
      <c r="A831" s="7" t="s">
        <v>1342</v>
      </c>
      <c r="B831" s="7" t="s">
        <v>1865</v>
      </c>
      <c r="C831" s="7" t="s">
        <v>565</v>
      </c>
      <c r="D831" s="7"/>
      <c r="E831" s="7"/>
      <c r="F831" s="7"/>
      <c r="G831" s="7"/>
      <c r="H831" s="7" t="s">
        <v>1332</v>
      </c>
    </row>
    <row r="832" spans="1:8" x14ac:dyDescent="0.2">
      <c r="A832" s="7" t="s">
        <v>1342</v>
      </c>
      <c r="B832" s="7" t="s">
        <v>1866</v>
      </c>
      <c r="C832" s="7" t="s">
        <v>566</v>
      </c>
      <c r="D832" s="7"/>
      <c r="E832" s="7"/>
      <c r="F832" s="7"/>
      <c r="G832" s="7"/>
      <c r="H832" s="7" t="s">
        <v>1332</v>
      </c>
    </row>
    <row r="833" spans="1:8" x14ac:dyDescent="0.2">
      <c r="A833" s="7" t="s">
        <v>1342</v>
      </c>
      <c r="B833" s="7" t="s">
        <v>1867</v>
      </c>
      <c r="C833" s="7" t="s">
        <v>567</v>
      </c>
      <c r="D833" s="7"/>
      <c r="E833" s="7"/>
      <c r="F833" s="7"/>
      <c r="G833" s="7"/>
      <c r="H833" s="7" t="s">
        <v>1332</v>
      </c>
    </row>
    <row r="834" spans="1:8" x14ac:dyDescent="0.2">
      <c r="A834" s="7" t="s">
        <v>1342</v>
      </c>
      <c r="B834" s="7" t="s">
        <v>1868</v>
      </c>
      <c r="C834" s="7" t="s">
        <v>568</v>
      </c>
      <c r="D834" s="7"/>
      <c r="E834" s="7"/>
      <c r="F834" s="7"/>
      <c r="G834" s="7"/>
      <c r="H834" s="7" t="s">
        <v>1332</v>
      </c>
    </row>
    <row r="835" spans="1:8" x14ac:dyDescent="0.2">
      <c r="A835" s="7" t="s">
        <v>1342</v>
      </c>
      <c r="B835" s="7" t="s">
        <v>1869</v>
      </c>
      <c r="C835" s="7" t="s">
        <v>569</v>
      </c>
      <c r="D835" s="7"/>
      <c r="E835" s="7"/>
      <c r="F835" s="7"/>
      <c r="G835" s="7"/>
      <c r="H835" s="7" t="s">
        <v>1332</v>
      </c>
    </row>
    <row r="836" spans="1:8" x14ac:dyDescent="0.2">
      <c r="A836" s="7" t="s">
        <v>1342</v>
      </c>
      <c r="B836" s="7" t="s">
        <v>1870</v>
      </c>
      <c r="C836" s="7" t="s">
        <v>570</v>
      </c>
      <c r="D836" s="7"/>
      <c r="E836" s="7"/>
      <c r="F836" s="7"/>
      <c r="G836" s="7"/>
      <c r="H836" s="7" t="s">
        <v>1332</v>
      </c>
    </row>
    <row r="837" spans="1:8" x14ac:dyDescent="0.2">
      <c r="A837" s="7" t="s">
        <v>1342</v>
      </c>
      <c r="B837" s="7" t="s">
        <v>1871</v>
      </c>
      <c r="C837" s="7" t="s">
        <v>571</v>
      </c>
      <c r="D837" s="7"/>
      <c r="E837" s="7"/>
      <c r="F837" s="7"/>
      <c r="G837" s="7"/>
      <c r="H837" s="7" t="s">
        <v>1332</v>
      </c>
    </row>
    <row r="838" spans="1:8" x14ac:dyDescent="0.2">
      <c r="A838" s="7" t="s">
        <v>1342</v>
      </c>
      <c r="B838" s="7" t="s">
        <v>1872</v>
      </c>
      <c r="C838" s="7" t="s">
        <v>572</v>
      </c>
      <c r="D838" s="7"/>
      <c r="E838" s="7"/>
      <c r="F838" s="7"/>
      <c r="G838" s="7"/>
      <c r="H838" s="7" t="s">
        <v>1332</v>
      </c>
    </row>
    <row r="839" spans="1:8" x14ac:dyDescent="0.2">
      <c r="A839" s="7" t="s">
        <v>1342</v>
      </c>
      <c r="B839" s="7" t="s">
        <v>1873</v>
      </c>
      <c r="C839" s="7" t="s">
        <v>573</v>
      </c>
      <c r="D839" s="7"/>
      <c r="E839" s="7"/>
      <c r="F839" s="7"/>
      <c r="G839" s="7"/>
      <c r="H839" s="7" t="s">
        <v>1332</v>
      </c>
    </row>
    <row r="840" spans="1:8" x14ac:dyDescent="0.2">
      <c r="A840" s="7" t="s">
        <v>1342</v>
      </c>
      <c r="B840" s="7" t="s">
        <v>1874</v>
      </c>
      <c r="C840" s="7" t="s">
        <v>574</v>
      </c>
      <c r="D840" s="7"/>
      <c r="E840" s="7"/>
      <c r="F840" s="7"/>
      <c r="G840" s="7"/>
      <c r="H840" s="7" t="s">
        <v>1332</v>
      </c>
    </row>
    <row r="841" spans="1:8" x14ac:dyDescent="0.2">
      <c r="A841" s="7" t="s">
        <v>1342</v>
      </c>
      <c r="B841" s="7" t="s">
        <v>1875</v>
      </c>
      <c r="C841" s="7" t="s">
        <v>575</v>
      </c>
      <c r="D841" s="7"/>
      <c r="E841" s="7"/>
      <c r="F841" s="7"/>
      <c r="G841" s="7"/>
      <c r="H841" s="7" t="s">
        <v>1332</v>
      </c>
    </row>
    <row r="842" spans="1:8" x14ac:dyDescent="0.2">
      <c r="A842" s="7" t="s">
        <v>1342</v>
      </c>
      <c r="B842" s="7" t="s">
        <v>1876</v>
      </c>
      <c r="C842" s="7" t="s">
        <v>576</v>
      </c>
      <c r="D842" s="7"/>
      <c r="E842" s="7"/>
      <c r="F842" s="7"/>
      <c r="G842" s="7"/>
      <c r="H842" s="7" t="s">
        <v>1332</v>
      </c>
    </row>
    <row r="843" spans="1:8" x14ac:dyDescent="0.2">
      <c r="A843" s="7" t="s">
        <v>1342</v>
      </c>
      <c r="B843" s="7" t="s">
        <v>1877</v>
      </c>
      <c r="C843" s="7" t="s">
        <v>577</v>
      </c>
      <c r="D843" s="7"/>
      <c r="E843" s="7"/>
      <c r="F843" s="7"/>
      <c r="G843" s="7"/>
      <c r="H843" s="7" t="s">
        <v>1332</v>
      </c>
    </row>
    <row r="844" spans="1:8" x14ac:dyDescent="0.2">
      <c r="A844" s="7" t="s">
        <v>1342</v>
      </c>
      <c r="B844" s="7" t="s">
        <v>1878</v>
      </c>
      <c r="C844" s="7" t="s">
        <v>578</v>
      </c>
      <c r="D844" s="7"/>
      <c r="E844" s="7"/>
      <c r="F844" s="7"/>
      <c r="G844" s="7"/>
      <c r="H844" s="7" t="s">
        <v>1332</v>
      </c>
    </row>
    <row r="845" spans="1:8" x14ac:dyDescent="0.2">
      <c r="A845" s="7" t="s">
        <v>1342</v>
      </c>
      <c r="B845" s="7" t="s">
        <v>1879</v>
      </c>
      <c r="C845" s="7" t="s">
        <v>638</v>
      </c>
      <c r="D845" s="7"/>
      <c r="E845" s="7"/>
      <c r="F845" s="7"/>
      <c r="G845" s="7"/>
      <c r="H845" s="7" t="s">
        <v>1334</v>
      </c>
    </row>
    <row r="846" spans="1:8" x14ac:dyDescent="0.2">
      <c r="A846" s="7" t="s">
        <v>1342</v>
      </c>
      <c r="B846" s="7" t="s">
        <v>1880</v>
      </c>
      <c r="C846" s="7" t="s">
        <v>639</v>
      </c>
      <c r="D846" s="7"/>
      <c r="E846" s="7"/>
      <c r="F846" s="7"/>
      <c r="G846" s="7"/>
      <c r="H846" s="7" t="s">
        <v>1334</v>
      </c>
    </row>
    <row r="847" spans="1:8" x14ac:dyDescent="0.2">
      <c r="A847" s="7" t="s">
        <v>1342</v>
      </c>
      <c r="B847" s="7" t="s">
        <v>1881</v>
      </c>
      <c r="C847" s="7" t="s">
        <v>640</v>
      </c>
      <c r="D847" s="7"/>
      <c r="E847" s="7"/>
      <c r="F847" s="7"/>
      <c r="G847" s="7"/>
      <c r="H847" s="7" t="s">
        <v>1334</v>
      </c>
    </row>
    <row r="848" spans="1:8" x14ac:dyDescent="0.2">
      <c r="A848" s="7" t="s">
        <v>1342</v>
      </c>
      <c r="B848" s="7" t="s">
        <v>1882</v>
      </c>
      <c r="C848" s="7" t="s">
        <v>641</v>
      </c>
      <c r="D848" s="7"/>
      <c r="E848" s="7"/>
      <c r="F848" s="7"/>
      <c r="G848" s="7"/>
      <c r="H848" s="7" t="s">
        <v>1334</v>
      </c>
    </row>
    <row r="849" spans="1:8" x14ac:dyDescent="0.2">
      <c r="A849" s="7" t="s">
        <v>1342</v>
      </c>
      <c r="B849" s="7" t="s">
        <v>1883</v>
      </c>
      <c r="C849" s="7" t="s">
        <v>642</v>
      </c>
      <c r="D849" s="7"/>
      <c r="E849" s="7"/>
      <c r="F849" s="7"/>
      <c r="G849" s="7"/>
      <c r="H849" s="7" t="s">
        <v>1334</v>
      </c>
    </row>
    <row r="850" spans="1:8" x14ac:dyDescent="0.2">
      <c r="A850" s="7" t="s">
        <v>1342</v>
      </c>
      <c r="B850" s="7" t="s">
        <v>1884</v>
      </c>
      <c r="C850" s="7" t="s">
        <v>643</v>
      </c>
      <c r="D850" s="7"/>
      <c r="E850" s="7"/>
      <c r="F850" s="7"/>
      <c r="G850" s="7"/>
      <c r="H850" s="7" t="s">
        <v>1334</v>
      </c>
    </row>
    <row r="851" spans="1:8" x14ac:dyDescent="0.2">
      <c r="A851" s="7" t="s">
        <v>1342</v>
      </c>
      <c r="B851" s="7" t="s">
        <v>1885</v>
      </c>
      <c r="C851" s="7" t="s">
        <v>644</v>
      </c>
      <c r="D851" s="7"/>
      <c r="E851" s="7"/>
      <c r="F851" s="7"/>
      <c r="G851" s="7"/>
      <c r="H851" s="7" t="s">
        <v>1334</v>
      </c>
    </row>
    <row r="852" spans="1:8" x14ac:dyDescent="0.2">
      <c r="A852" s="7" t="s">
        <v>1342</v>
      </c>
      <c r="B852" s="7" t="s">
        <v>1886</v>
      </c>
      <c r="C852" s="7" t="s">
        <v>645</v>
      </c>
      <c r="D852" s="7"/>
      <c r="E852" s="7"/>
      <c r="F852" s="7"/>
      <c r="G852" s="7"/>
      <c r="H852" s="7" t="s">
        <v>1334</v>
      </c>
    </row>
    <row r="853" spans="1:8" x14ac:dyDescent="0.2">
      <c r="A853" s="7" t="s">
        <v>1342</v>
      </c>
      <c r="B853" s="7" t="s">
        <v>1887</v>
      </c>
      <c r="C853" s="7" t="s">
        <v>587</v>
      </c>
      <c r="D853" s="7"/>
      <c r="E853" s="7"/>
      <c r="F853" s="7"/>
      <c r="G853" s="7"/>
      <c r="H853" s="7" t="s">
        <v>1334</v>
      </c>
    </row>
    <row r="854" spans="1:8" x14ac:dyDescent="0.2">
      <c r="A854" s="7" t="s">
        <v>1342</v>
      </c>
      <c r="B854" s="7" t="s">
        <v>1888</v>
      </c>
      <c r="C854" s="7" t="s">
        <v>411</v>
      </c>
      <c r="D854" s="7"/>
      <c r="E854" s="7"/>
      <c r="F854" s="7"/>
      <c r="G854" s="7"/>
      <c r="H854" s="7" t="s">
        <v>1334</v>
      </c>
    </row>
    <row r="855" spans="1:8" x14ac:dyDescent="0.2">
      <c r="A855" s="7" t="s">
        <v>1342</v>
      </c>
      <c r="B855" s="7" t="s">
        <v>1889</v>
      </c>
      <c r="C855" s="7" t="s">
        <v>646</v>
      </c>
      <c r="D855" s="7"/>
      <c r="E855" s="7"/>
      <c r="F855" s="7"/>
      <c r="G855" s="7"/>
      <c r="H855" s="7" t="s">
        <v>1334</v>
      </c>
    </row>
    <row r="856" spans="1:8" x14ac:dyDescent="0.2">
      <c r="A856" s="7" t="s">
        <v>1342</v>
      </c>
      <c r="B856" s="7" t="s">
        <v>1890</v>
      </c>
      <c r="C856" s="7" t="s">
        <v>647</v>
      </c>
      <c r="D856" s="7"/>
      <c r="E856" s="7"/>
      <c r="F856" s="7"/>
      <c r="G856" s="7"/>
      <c r="H856" s="7" t="s">
        <v>1334</v>
      </c>
    </row>
    <row r="857" spans="1:8" x14ac:dyDescent="0.2">
      <c r="A857" s="7" t="s">
        <v>1342</v>
      </c>
      <c r="B857" s="7" t="s">
        <v>1891</v>
      </c>
      <c r="C857" s="7" t="s">
        <v>648</v>
      </c>
      <c r="D857" s="7"/>
      <c r="E857" s="7"/>
      <c r="F857" s="7"/>
      <c r="G857" s="7"/>
      <c r="H857" s="7" t="s">
        <v>1334</v>
      </c>
    </row>
    <row r="858" spans="1:8" x14ac:dyDescent="0.2">
      <c r="A858" s="7" t="s">
        <v>1342</v>
      </c>
      <c r="B858" s="7" t="s">
        <v>1892</v>
      </c>
      <c r="C858" s="7" t="s">
        <v>17</v>
      </c>
      <c r="D858" s="7"/>
      <c r="E858" s="7"/>
      <c r="F858" s="7"/>
      <c r="G858" s="7"/>
      <c r="H858" s="7" t="s">
        <v>1334</v>
      </c>
    </row>
    <row r="859" spans="1:8" x14ac:dyDescent="0.2">
      <c r="A859" s="7" t="s">
        <v>1342</v>
      </c>
      <c r="B859" s="7" t="s">
        <v>1893</v>
      </c>
      <c r="C859" s="7" t="s">
        <v>649</v>
      </c>
      <c r="D859" s="7"/>
      <c r="E859" s="7"/>
      <c r="F859" s="7"/>
      <c r="G859" s="7"/>
      <c r="H859" s="7" t="s">
        <v>1334</v>
      </c>
    </row>
    <row r="860" spans="1:8" x14ac:dyDescent="0.2">
      <c r="A860" s="7" t="s">
        <v>1342</v>
      </c>
      <c r="B860" s="7" t="s">
        <v>1894</v>
      </c>
      <c r="C860" s="7" t="s">
        <v>350</v>
      </c>
      <c r="D860" s="7"/>
      <c r="E860" s="7"/>
      <c r="F860" s="7"/>
      <c r="G860" s="7"/>
      <c r="H860" s="7" t="s">
        <v>1334</v>
      </c>
    </row>
    <row r="861" spans="1:8" x14ac:dyDescent="0.2">
      <c r="A861" s="7" t="s">
        <v>1342</v>
      </c>
      <c r="B861" s="7" t="s">
        <v>1895</v>
      </c>
      <c r="C861" s="7" t="s">
        <v>650</v>
      </c>
      <c r="D861" s="7"/>
      <c r="E861" s="7"/>
      <c r="F861" s="7"/>
      <c r="G861" s="7"/>
      <c r="H861" s="7" t="s">
        <v>1334</v>
      </c>
    </row>
    <row r="862" spans="1:8" x14ac:dyDescent="0.2">
      <c r="A862" s="7" t="s">
        <v>1342</v>
      </c>
      <c r="B862" s="7" t="s">
        <v>1896</v>
      </c>
      <c r="C862" s="7" t="s">
        <v>651</v>
      </c>
      <c r="D862" s="7"/>
      <c r="E862" s="7"/>
      <c r="F862" s="7"/>
      <c r="G862" s="7"/>
      <c r="H862" s="7" t="s">
        <v>1334</v>
      </c>
    </row>
    <row r="863" spans="1:8" x14ac:dyDescent="0.2">
      <c r="A863" s="7" t="s">
        <v>1342</v>
      </c>
      <c r="B863" s="7" t="s">
        <v>1897</v>
      </c>
      <c r="C863" s="7" t="s">
        <v>652</v>
      </c>
      <c r="D863" s="7"/>
      <c r="E863" s="7"/>
      <c r="F863" s="7"/>
      <c r="G863" s="7"/>
      <c r="H863" s="7" t="s">
        <v>1334</v>
      </c>
    </row>
    <row r="864" spans="1:8" x14ac:dyDescent="0.2">
      <c r="A864" s="7" t="s">
        <v>1342</v>
      </c>
      <c r="B864" s="7" t="s">
        <v>1898</v>
      </c>
      <c r="C864" s="7" t="s">
        <v>357</v>
      </c>
      <c r="D864" s="7"/>
      <c r="E864" s="7"/>
      <c r="F864" s="7"/>
      <c r="G864" s="7"/>
      <c r="H864" s="7" t="s">
        <v>1334</v>
      </c>
    </row>
    <row r="865" spans="1:8" x14ac:dyDescent="0.2">
      <c r="A865" s="7" t="s">
        <v>1342</v>
      </c>
      <c r="B865" s="7" t="s">
        <v>1899</v>
      </c>
      <c r="C865" s="7" t="s">
        <v>653</v>
      </c>
      <c r="D865" s="7"/>
      <c r="E865" s="7"/>
      <c r="F865" s="7"/>
      <c r="G865" s="7"/>
      <c r="H865" s="7" t="s">
        <v>1334</v>
      </c>
    </row>
    <row r="866" spans="1:8" x14ac:dyDescent="0.2">
      <c r="A866" s="7" t="s">
        <v>1342</v>
      </c>
      <c r="B866" s="7" t="s">
        <v>1900</v>
      </c>
      <c r="C866" s="7" t="s">
        <v>654</v>
      </c>
      <c r="D866" s="7"/>
      <c r="E866" s="7"/>
      <c r="F866" s="7"/>
      <c r="G866" s="7"/>
      <c r="H866" s="7" t="s">
        <v>1334</v>
      </c>
    </row>
    <row r="867" spans="1:8" x14ac:dyDescent="0.2">
      <c r="A867" s="7" t="s">
        <v>1342</v>
      </c>
      <c r="B867" s="7" t="s">
        <v>1901</v>
      </c>
      <c r="C867" s="7" t="s">
        <v>655</v>
      </c>
      <c r="D867" s="7"/>
      <c r="E867" s="7"/>
      <c r="F867" s="7"/>
      <c r="G867" s="7"/>
      <c r="H867" s="7" t="s">
        <v>1334</v>
      </c>
    </row>
    <row r="868" spans="1:8" x14ac:dyDescent="0.2">
      <c r="A868" s="7" t="s">
        <v>1342</v>
      </c>
      <c r="B868" s="7" t="s">
        <v>1902</v>
      </c>
      <c r="C868" s="7" t="s">
        <v>656</v>
      </c>
      <c r="D868" s="7"/>
      <c r="E868" s="7"/>
      <c r="F868" s="7"/>
      <c r="G868" s="7"/>
      <c r="H868" s="7" t="s">
        <v>1334</v>
      </c>
    </row>
    <row r="869" spans="1:8" x14ac:dyDescent="0.2">
      <c r="A869" s="7" t="s">
        <v>1342</v>
      </c>
      <c r="B869" s="7" t="s">
        <v>1903</v>
      </c>
      <c r="C869" s="7" t="s">
        <v>657</v>
      </c>
      <c r="D869" s="7"/>
      <c r="E869" s="7"/>
      <c r="F869" s="7"/>
      <c r="G869" s="7"/>
      <c r="H869" s="7" t="s">
        <v>1334</v>
      </c>
    </row>
    <row r="870" spans="1:8" x14ac:dyDescent="0.2">
      <c r="A870" s="7" t="s">
        <v>1342</v>
      </c>
      <c r="B870" s="7" t="s">
        <v>1904</v>
      </c>
      <c r="C870" s="7" t="s">
        <v>658</v>
      </c>
      <c r="D870" s="7"/>
      <c r="E870" s="7"/>
      <c r="F870" s="7"/>
      <c r="G870" s="7"/>
      <c r="H870" s="7" t="s">
        <v>1334</v>
      </c>
    </row>
    <row r="871" spans="1:8" x14ac:dyDescent="0.2">
      <c r="A871" s="7" t="s">
        <v>1342</v>
      </c>
      <c r="B871" s="7" t="s">
        <v>1905</v>
      </c>
      <c r="C871" s="7" t="s">
        <v>659</v>
      </c>
      <c r="D871" s="7"/>
      <c r="E871" s="7"/>
      <c r="F871" s="7"/>
      <c r="G871" s="7"/>
      <c r="H871" s="7" t="s">
        <v>1334</v>
      </c>
    </row>
    <row r="872" spans="1:8" x14ac:dyDescent="0.2">
      <c r="A872" s="7" t="s">
        <v>1342</v>
      </c>
      <c r="B872" s="7" t="s">
        <v>1906</v>
      </c>
      <c r="C872" s="7" t="s">
        <v>660</v>
      </c>
      <c r="D872" s="7"/>
      <c r="E872" s="7"/>
      <c r="F872" s="7"/>
      <c r="G872" s="7"/>
      <c r="H872" s="7" t="s">
        <v>1334</v>
      </c>
    </row>
    <row r="873" spans="1:8" x14ac:dyDescent="0.2">
      <c r="A873" s="7" t="s">
        <v>1342</v>
      </c>
      <c r="B873" s="7" t="s">
        <v>1907</v>
      </c>
      <c r="C873" s="7" t="s">
        <v>661</v>
      </c>
      <c r="D873" s="7"/>
      <c r="E873" s="7"/>
      <c r="F873" s="7"/>
      <c r="G873" s="7"/>
      <c r="H873" s="7" t="s">
        <v>1334</v>
      </c>
    </row>
    <row r="874" spans="1:8" x14ac:dyDescent="0.2">
      <c r="A874" s="7" t="s">
        <v>1342</v>
      </c>
      <c r="B874" s="7" t="s">
        <v>1908</v>
      </c>
      <c r="C874" s="7" t="s">
        <v>662</v>
      </c>
      <c r="D874" s="7"/>
      <c r="E874" s="7"/>
      <c r="F874" s="7"/>
      <c r="G874" s="7"/>
      <c r="H874" s="7" t="s">
        <v>1334</v>
      </c>
    </row>
    <row r="875" spans="1:8" x14ac:dyDescent="0.2">
      <c r="A875" s="7" t="s">
        <v>1342</v>
      </c>
      <c r="B875" s="7" t="s">
        <v>1909</v>
      </c>
      <c r="C875" s="7" t="s">
        <v>663</v>
      </c>
      <c r="D875" s="7"/>
      <c r="E875" s="7"/>
      <c r="F875" s="7"/>
      <c r="G875" s="7"/>
      <c r="H875" s="7" t="s">
        <v>1334</v>
      </c>
    </row>
    <row r="876" spans="1:8" x14ac:dyDescent="0.2">
      <c r="A876" s="7" t="s">
        <v>1342</v>
      </c>
      <c r="B876" s="7" t="s">
        <v>1910</v>
      </c>
      <c r="C876" s="7" t="s">
        <v>602</v>
      </c>
      <c r="D876" s="7"/>
      <c r="E876" s="7"/>
      <c r="F876" s="7"/>
      <c r="G876" s="7"/>
      <c r="H876" s="7" t="s">
        <v>1334</v>
      </c>
    </row>
    <row r="877" spans="1:8" x14ac:dyDescent="0.2">
      <c r="A877" s="7" t="s">
        <v>1342</v>
      </c>
      <c r="B877" s="7" t="s">
        <v>1911</v>
      </c>
      <c r="C877" s="7" t="s">
        <v>664</v>
      </c>
      <c r="D877" s="7"/>
      <c r="E877" s="7"/>
      <c r="F877" s="7"/>
      <c r="G877" s="7"/>
      <c r="H877" s="7" t="s">
        <v>1334</v>
      </c>
    </row>
    <row r="878" spans="1:8" x14ac:dyDescent="0.2">
      <c r="A878" s="7" t="s">
        <v>1342</v>
      </c>
      <c r="B878" s="7" t="s">
        <v>1912</v>
      </c>
      <c r="C878" s="7" t="s">
        <v>665</v>
      </c>
      <c r="D878" s="7"/>
      <c r="E878" s="7"/>
      <c r="F878" s="7"/>
      <c r="G878" s="7"/>
      <c r="H878" s="7" t="s">
        <v>1334</v>
      </c>
    </row>
    <row r="879" spans="1:8" x14ac:dyDescent="0.2">
      <c r="A879" s="7" t="s">
        <v>1342</v>
      </c>
      <c r="B879" s="7" t="s">
        <v>1913</v>
      </c>
      <c r="C879" s="7" t="s">
        <v>666</v>
      </c>
      <c r="D879" s="7"/>
      <c r="E879" s="7"/>
      <c r="F879" s="7"/>
      <c r="G879" s="7"/>
      <c r="H879" s="7" t="s">
        <v>1334</v>
      </c>
    </row>
    <row r="880" spans="1:8" x14ac:dyDescent="0.2">
      <c r="A880" s="7" t="s">
        <v>1342</v>
      </c>
      <c r="B880" s="7" t="s">
        <v>1914</v>
      </c>
      <c r="C880" s="7" t="s">
        <v>667</v>
      </c>
      <c r="D880" s="7"/>
      <c r="E880" s="7"/>
      <c r="F880" s="7"/>
      <c r="G880" s="7"/>
      <c r="H880" s="7" t="s">
        <v>1334</v>
      </c>
    </row>
    <row r="881" spans="1:8" x14ac:dyDescent="0.2">
      <c r="A881" s="7" t="s">
        <v>1342</v>
      </c>
      <c r="B881" s="7" t="s">
        <v>1915</v>
      </c>
      <c r="C881" s="7" t="s">
        <v>668</v>
      </c>
      <c r="D881" s="7"/>
      <c r="E881" s="7"/>
      <c r="F881" s="7"/>
      <c r="G881" s="7"/>
      <c r="H881" s="7" t="s">
        <v>1334</v>
      </c>
    </row>
    <row r="882" spans="1:8" x14ac:dyDescent="0.2">
      <c r="A882" s="7" t="s">
        <v>1342</v>
      </c>
      <c r="B882" s="7" t="s">
        <v>1916</v>
      </c>
      <c r="C882" s="7" t="s">
        <v>669</v>
      </c>
      <c r="D882" s="7"/>
      <c r="E882" s="7"/>
      <c r="F882" s="7"/>
      <c r="G882" s="7"/>
      <c r="H882" s="7" t="s">
        <v>1334</v>
      </c>
    </row>
    <row r="883" spans="1:8" x14ac:dyDescent="0.2">
      <c r="A883" s="7" t="s">
        <v>1342</v>
      </c>
      <c r="B883" s="7" t="s">
        <v>1917</v>
      </c>
      <c r="C883" s="7" t="s">
        <v>670</v>
      </c>
      <c r="D883" s="7"/>
      <c r="E883" s="7"/>
      <c r="F883" s="7"/>
      <c r="G883" s="7"/>
      <c r="H883" s="7" t="s">
        <v>1334</v>
      </c>
    </row>
    <row r="884" spans="1:8" x14ac:dyDescent="0.2">
      <c r="A884" s="7" t="s">
        <v>1342</v>
      </c>
      <c r="B884" s="7" t="s">
        <v>1918</v>
      </c>
      <c r="C884" s="7" t="s">
        <v>671</v>
      </c>
      <c r="D884" s="7"/>
      <c r="E884" s="7"/>
      <c r="F884" s="7"/>
      <c r="G884" s="7"/>
      <c r="H884" s="7" t="s">
        <v>1334</v>
      </c>
    </row>
    <row r="885" spans="1:8" x14ac:dyDescent="0.2">
      <c r="A885" s="7" t="s">
        <v>1342</v>
      </c>
      <c r="B885" s="7" t="s">
        <v>1919</v>
      </c>
      <c r="C885" s="7" t="s">
        <v>672</v>
      </c>
      <c r="D885" s="7"/>
      <c r="E885" s="7"/>
      <c r="F885" s="7"/>
      <c r="G885" s="7"/>
      <c r="H885" s="7" t="s">
        <v>1334</v>
      </c>
    </row>
    <row r="886" spans="1:8" x14ac:dyDescent="0.2">
      <c r="A886" s="7" t="s">
        <v>1342</v>
      </c>
      <c r="B886" s="7" t="s">
        <v>1920</v>
      </c>
      <c r="C886" s="7" t="s">
        <v>673</v>
      </c>
      <c r="D886" s="7"/>
      <c r="E886" s="7"/>
      <c r="F886" s="7"/>
      <c r="G886" s="7"/>
      <c r="H886" s="7" t="s">
        <v>1334</v>
      </c>
    </row>
    <row r="887" spans="1:8" x14ac:dyDescent="0.2">
      <c r="A887" s="7" t="s">
        <v>1342</v>
      </c>
      <c r="B887" s="7" t="s">
        <v>1921</v>
      </c>
      <c r="C887" s="7" t="s">
        <v>674</v>
      </c>
      <c r="D887" s="7"/>
      <c r="E887" s="7"/>
      <c r="F887" s="7"/>
      <c r="G887" s="7"/>
      <c r="H887" s="7" t="s">
        <v>1334</v>
      </c>
    </row>
    <row r="888" spans="1:8" x14ac:dyDescent="0.2">
      <c r="A888" s="7" t="s">
        <v>1342</v>
      </c>
      <c r="B888" s="7" t="s">
        <v>1922</v>
      </c>
      <c r="C888" s="7" t="s">
        <v>675</v>
      </c>
      <c r="D888" s="7"/>
      <c r="E888" s="7"/>
      <c r="F888" s="7"/>
      <c r="G888" s="7"/>
      <c r="H888" s="7" t="s">
        <v>1334</v>
      </c>
    </row>
    <row r="889" spans="1:8" x14ac:dyDescent="0.2">
      <c r="A889" s="7" t="s">
        <v>1342</v>
      </c>
      <c r="B889" s="7" t="s">
        <v>1923</v>
      </c>
      <c r="C889" s="7" t="s">
        <v>676</v>
      </c>
      <c r="D889" s="7"/>
      <c r="E889" s="7"/>
      <c r="F889" s="7"/>
      <c r="G889" s="7"/>
      <c r="H889" s="7" t="s">
        <v>1334</v>
      </c>
    </row>
    <row r="890" spans="1:8" x14ac:dyDescent="0.2">
      <c r="A890" s="7" t="s">
        <v>1342</v>
      </c>
      <c r="B890" s="7" t="s">
        <v>1924</v>
      </c>
      <c r="C890" s="7" t="s">
        <v>677</v>
      </c>
      <c r="D890" s="7"/>
      <c r="E890" s="7"/>
      <c r="F890" s="7"/>
      <c r="G890" s="7"/>
      <c r="H890" s="7" t="s">
        <v>1334</v>
      </c>
    </row>
    <row r="891" spans="1:8" x14ac:dyDescent="0.2">
      <c r="A891" s="7" t="s">
        <v>1342</v>
      </c>
      <c r="B891" s="7" t="s">
        <v>1925</v>
      </c>
      <c r="C891" s="7" t="s">
        <v>678</v>
      </c>
      <c r="D891" s="7"/>
      <c r="E891" s="7"/>
      <c r="F891" s="7"/>
      <c r="G891" s="7"/>
      <c r="H891" s="7" t="s">
        <v>1334</v>
      </c>
    </row>
    <row r="892" spans="1:8" x14ac:dyDescent="0.2">
      <c r="A892" s="7" t="s">
        <v>1342</v>
      </c>
      <c r="B892" s="7" t="s">
        <v>1926</v>
      </c>
      <c r="C892" s="7" t="s">
        <v>679</v>
      </c>
      <c r="D892" s="7"/>
      <c r="E892" s="7"/>
      <c r="F892" s="7"/>
      <c r="G892" s="7"/>
      <c r="H892" s="7" t="s">
        <v>1334</v>
      </c>
    </row>
    <row r="893" spans="1:8" x14ac:dyDescent="0.2">
      <c r="A893" s="7" t="s">
        <v>1342</v>
      </c>
      <c r="B893" s="7" t="s">
        <v>1927</v>
      </c>
      <c r="C893" s="7" t="s">
        <v>680</v>
      </c>
      <c r="D893" s="7"/>
      <c r="E893" s="7"/>
      <c r="F893" s="7"/>
      <c r="G893" s="7"/>
      <c r="H893" s="7" t="s">
        <v>1334</v>
      </c>
    </row>
    <row r="894" spans="1:8" x14ac:dyDescent="0.2">
      <c r="A894" s="7" t="s">
        <v>1342</v>
      </c>
      <c r="B894" s="7" t="s">
        <v>1928</v>
      </c>
      <c r="C894" s="7" t="s">
        <v>681</v>
      </c>
      <c r="D894" s="7"/>
      <c r="E894" s="7"/>
      <c r="F894" s="7"/>
      <c r="G894" s="7"/>
      <c r="H894" s="7" t="s">
        <v>1334</v>
      </c>
    </row>
    <row r="895" spans="1:8" x14ac:dyDescent="0.2">
      <c r="A895" s="7" t="s">
        <v>1342</v>
      </c>
      <c r="B895" s="7" t="s">
        <v>1929</v>
      </c>
      <c r="C895" s="7" t="s">
        <v>682</v>
      </c>
      <c r="D895" s="7"/>
      <c r="E895" s="7"/>
      <c r="F895" s="7"/>
      <c r="G895" s="7"/>
      <c r="H895" s="7" t="s">
        <v>1334</v>
      </c>
    </row>
    <row r="896" spans="1:8" x14ac:dyDescent="0.2">
      <c r="A896" s="7" t="s">
        <v>1342</v>
      </c>
      <c r="B896" s="7" t="s">
        <v>1930</v>
      </c>
      <c r="C896" s="7" t="s">
        <v>683</v>
      </c>
      <c r="D896" s="7"/>
      <c r="E896" s="7"/>
      <c r="F896" s="7"/>
      <c r="G896" s="7"/>
      <c r="H896" s="7" t="s">
        <v>1334</v>
      </c>
    </row>
    <row r="897" spans="1:8" x14ac:dyDescent="0.2">
      <c r="A897" s="7" t="s">
        <v>1342</v>
      </c>
      <c r="B897" s="7" t="s">
        <v>1931</v>
      </c>
      <c r="C897" s="7" t="s">
        <v>684</v>
      </c>
      <c r="D897" s="7"/>
      <c r="E897" s="7"/>
      <c r="F897" s="7"/>
      <c r="G897" s="7"/>
      <c r="H897" s="7" t="s">
        <v>1334</v>
      </c>
    </row>
    <row r="898" spans="1:8" x14ac:dyDescent="0.2">
      <c r="A898" s="7" t="s">
        <v>1342</v>
      </c>
      <c r="B898" s="7" t="s">
        <v>1932</v>
      </c>
      <c r="C898" s="7" t="s">
        <v>685</v>
      </c>
      <c r="D898" s="7"/>
      <c r="E898" s="7"/>
      <c r="F898" s="7"/>
      <c r="G898" s="7"/>
      <c r="H898" s="7" t="s">
        <v>1334</v>
      </c>
    </row>
    <row r="899" spans="1:8" x14ac:dyDescent="0.2">
      <c r="A899" s="7" t="s">
        <v>1342</v>
      </c>
      <c r="B899" s="7" t="s">
        <v>1933</v>
      </c>
      <c r="C899" s="7" t="s">
        <v>686</v>
      </c>
      <c r="D899" s="7"/>
      <c r="E899" s="7"/>
      <c r="F899" s="7"/>
      <c r="G899" s="7"/>
      <c r="H899" s="7" t="s">
        <v>1334</v>
      </c>
    </row>
    <row r="900" spans="1:8" x14ac:dyDescent="0.2">
      <c r="A900" s="7" t="s">
        <v>1342</v>
      </c>
      <c r="B900" s="7" t="s">
        <v>1934</v>
      </c>
      <c r="C900" s="7" t="s">
        <v>624</v>
      </c>
      <c r="D900" s="7"/>
      <c r="E900" s="7"/>
      <c r="F900" s="7"/>
      <c r="G900" s="7"/>
      <c r="H900" s="7" t="s">
        <v>1334</v>
      </c>
    </row>
    <row r="901" spans="1:8" x14ac:dyDescent="0.2">
      <c r="A901" s="7" t="s">
        <v>1342</v>
      </c>
      <c r="B901" s="7" t="s">
        <v>1935</v>
      </c>
      <c r="C901" s="7" t="s">
        <v>687</v>
      </c>
      <c r="D901" s="7"/>
      <c r="E901" s="7"/>
      <c r="F901" s="7"/>
      <c r="G901" s="7"/>
      <c r="H901" s="7" t="s">
        <v>1334</v>
      </c>
    </row>
    <row r="902" spans="1:8" x14ac:dyDescent="0.2">
      <c r="A902" s="7" t="s">
        <v>1342</v>
      </c>
      <c r="B902" s="7" t="s">
        <v>1936</v>
      </c>
      <c r="C902" s="7" t="s">
        <v>688</v>
      </c>
      <c r="D902" s="7"/>
      <c r="E902" s="7"/>
      <c r="F902" s="7"/>
      <c r="G902" s="7"/>
      <c r="H902" s="7" t="s">
        <v>1334</v>
      </c>
    </row>
    <row r="903" spans="1:8" x14ac:dyDescent="0.2">
      <c r="A903" s="7" t="s">
        <v>1342</v>
      </c>
      <c r="B903" s="7" t="s">
        <v>1937</v>
      </c>
      <c r="C903" s="7" t="s">
        <v>625</v>
      </c>
      <c r="D903" s="7"/>
      <c r="E903" s="7"/>
      <c r="F903" s="7"/>
      <c r="G903" s="7"/>
      <c r="H903" s="7" t="s">
        <v>1334</v>
      </c>
    </row>
    <row r="904" spans="1:8" x14ac:dyDescent="0.2">
      <c r="A904" s="7" t="s">
        <v>1342</v>
      </c>
      <c r="B904" s="7" t="s">
        <v>1938</v>
      </c>
      <c r="C904" s="7" t="s">
        <v>689</v>
      </c>
      <c r="D904" s="7"/>
      <c r="E904" s="7"/>
      <c r="F904" s="7"/>
      <c r="G904" s="7"/>
      <c r="H904" s="7" t="s">
        <v>1334</v>
      </c>
    </row>
    <row r="905" spans="1:8" x14ac:dyDescent="0.2">
      <c r="A905" s="7" t="s">
        <v>1342</v>
      </c>
      <c r="B905" s="7" t="s">
        <v>1939</v>
      </c>
      <c r="C905" s="7" t="s">
        <v>690</v>
      </c>
      <c r="D905" s="7"/>
      <c r="E905" s="7"/>
      <c r="F905" s="7"/>
      <c r="G905" s="7"/>
      <c r="H905" s="7" t="s">
        <v>1334</v>
      </c>
    </row>
    <row r="906" spans="1:8" x14ac:dyDescent="0.2">
      <c r="A906" s="7" t="s">
        <v>1342</v>
      </c>
      <c r="B906" s="7" t="s">
        <v>1940</v>
      </c>
      <c r="C906" s="7" t="s">
        <v>691</v>
      </c>
      <c r="D906" s="7"/>
      <c r="E906" s="7"/>
      <c r="F906" s="7"/>
      <c r="G906" s="7"/>
      <c r="H906" s="7" t="s">
        <v>1334</v>
      </c>
    </row>
    <row r="907" spans="1:8" x14ac:dyDescent="0.2">
      <c r="A907" s="7" t="s">
        <v>1342</v>
      </c>
      <c r="B907" s="7" t="s">
        <v>1941</v>
      </c>
      <c r="C907" s="7" t="s">
        <v>692</v>
      </c>
      <c r="D907" s="7"/>
      <c r="E907" s="7"/>
      <c r="F907" s="7"/>
      <c r="G907" s="7"/>
      <c r="H907" s="7" t="s">
        <v>1334</v>
      </c>
    </row>
    <row r="908" spans="1:8" x14ac:dyDescent="0.2">
      <c r="A908" s="7" t="s">
        <v>1342</v>
      </c>
      <c r="B908" s="7" t="s">
        <v>1942</v>
      </c>
      <c r="C908" s="7" t="s">
        <v>693</v>
      </c>
      <c r="D908" s="7"/>
      <c r="E908" s="7"/>
      <c r="F908" s="7"/>
      <c r="G908" s="7"/>
      <c r="H908" s="7" t="s">
        <v>1334</v>
      </c>
    </row>
    <row r="909" spans="1:8" x14ac:dyDescent="0.2">
      <c r="A909" s="7" t="s">
        <v>1342</v>
      </c>
      <c r="B909" s="7" t="s">
        <v>1943</v>
      </c>
      <c r="C909" s="7" t="s">
        <v>694</v>
      </c>
      <c r="D909" s="7"/>
      <c r="E909" s="7"/>
      <c r="F909" s="7"/>
      <c r="G909" s="7"/>
      <c r="H909" s="7" t="s">
        <v>1334</v>
      </c>
    </row>
    <row r="910" spans="1:8" x14ac:dyDescent="0.2">
      <c r="A910" s="7" t="s">
        <v>1342</v>
      </c>
      <c r="B910" s="7" t="s">
        <v>1944</v>
      </c>
      <c r="C910" s="7" t="s">
        <v>695</v>
      </c>
      <c r="D910" s="7"/>
      <c r="E910" s="7"/>
      <c r="F910" s="7"/>
      <c r="G910" s="7"/>
      <c r="H910" s="7" t="s">
        <v>1334</v>
      </c>
    </row>
    <row r="911" spans="1:8" x14ac:dyDescent="0.2">
      <c r="A911" s="7" t="s">
        <v>1342</v>
      </c>
      <c r="B911" s="7" t="s">
        <v>1945</v>
      </c>
      <c r="C911" s="7" t="s">
        <v>696</v>
      </c>
      <c r="D911" s="7"/>
      <c r="E911" s="7"/>
      <c r="F911" s="7"/>
      <c r="G911" s="7"/>
      <c r="H911" s="7" t="s">
        <v>1334</v>
      </c>
    </row>
    <row r="912" spans="1:8" x14ac:dyDescent="0.2">
      <c r="A912" s="7" t="s">
        <v>1342</v>
      </c>
      <c r="B912" s="7" t="s">
        <v>1946</v>
      </c>
      <c r="C912" s="7" t="s">
        <v>697</v>
      </c>
      <c r="D912" s="7"/>
      <c r="E912" s="7"/>
      <c r="F912" s="7"/>
      <c r="G912" s="7"/>
      <c r="H912" s="7" t="s">
        <v>1334</v>
      </c>
    </row>
    <row r="913" spans="1:8" x14ac:dyDescent="0.2">
      <c r="A913" s="7" t="s">
        <v>1342</v>
      </c>
      <c r="B913" s="7" t="s">
        <v>1947</v>
      </c>
      <c r="C913" s="7" t="s">
        <v>698</v>
      </c>
      <c r="D913" s="7"/>
      <c r="E913" s="7"/>
      <c r="F913" s="7"/>
      <c r="G913" s="7"/>
      <c r="H913" s="7" t="s">
        <v>1334</v>
      </c>
    </row>
    <row r="914" spans="1:8" x14ac:dyDescent="0.2">
      <c r="A914" s="7" t="s">
        <v>1342</v>
      </c>
      <c r="B914" s="7" t="s">
        <v>1948</v>
      </c>
      <c r="C914" s="7" t="s">
        <v>699</v>
      </c>
      <c r="D914" s="7"/>
      <c r="E914" s="7"/>
      <c r="F914" s="7"/>
      <c r="G914" s="7"/>
      <c r="H914" s="7" t="s">
        <v>1334</v>
      </c>
    </row>
    <row r="915" spans="1:8" x14ac:dyDescent="0.2">
      <c r="A915" s="7" t="s">
        <v>1342</v>
      </c>
      <c r="B915" s="7" t="s">
        <v>1949</v>
      </c>
      <c r="C915" s="7" t="s">
        <v>700</v>
      </c>
      <c r="D915" s="7"/>
      <c r="E915" s="7"/>
      <c r="F915" s="7"/>
      <c r="G915" s="7"/>
      <c r="H915" s="7" t="s">
        <v>1334</v>
      </c>
    </row>
    <row r="916" spans="1:8" x14ac:dyDescent="0.2">
      <c r="A916" s="7" t="s">
        <v>1342</v>
      </c>
      <c r="B916" s="7" t="s">
        <v>1950</v>
      </c>
      <c r="C916" s="7" t="s">
        <v>701</v>
      </c>
      <c r="D916" s="7"/>
      <c r="E916" s="7"/>
      <c r="F916" s="7"/>
      <c r="G916" s="7"/>
      <c r="H916" s="7" t="s">
        <v>1334</v>
      </c>
    </row>
    <row r="917" spans="1:8" x14ac:dyDescent="0.2">
      <c r="A917" s="7" t="s">
        <v>1342</v>
      </c>
      <c r="B917" s="7" t="s">
        <v>1951</v>
      </c>
      <c r="C917" s="7" t="s">
        <v>702</v>
      </c>
      <c r="D917" s="7"/>
      <c r="E917" s="7"/>
      <c r="F917" s="7"/>
      <c r="G917" s="7"/>
      <c r="H917" s="7" t="s">
        <v>1334</v>
      </c>
    </row>
    <row r="918" spans="1:8" x14ac:dyDescent="0.2">
      <c r="A918" s="7" t="s">
        <v>1342</v>
      </c>
      <c r="B918" s="7" t="s">
        <v>1952</v>
      </c>
      <c r="C918" s="7" t="s">
        <v>703</v>
      </c>
      <c r="D918" s="7"/>
      <c r="E918" s="7"/>
      <c r="F918" s="7"/>
      <c r="G918" s="7"/>
      <c r="H918" s="7" t="s">
        <v>1334</v>
      </c>
    </row>
    <row r="919" spans="1:8" x14ac:dyDescent="0.2">
      <c r="A919" s="7" t="s">
        <v>1342</v>
      </c>
      <c r="B919" s="7" t="s">
        <v>1953</v>
      </c>
      <c r="C919" s="7" t="s">
        <v>704</v>
      </c>
      <c r="D919" s="7"/>
      <c r="E919" s="7"/>
      <c r="F919" s="7"/>
      <c r="G919" s="7"/>
      <c r="H919" s="7" t="s">
        <v>1334</v>
      </c>
    </row>
    <row r="920" spans="1:8" x14ac:dyDescent="0.2">
      <c r="A920" s="7" t="s">
        <v>1342</v>
      </c>
      <c r="B920" s="7" t="s">
        <v>1954</v>
      </c>
      <c r="C920" s="7" t="s">
        <v>705</v>
      </c>
      <c r="D920" s="7"/>
      <c r="E920" s="7"/>
      <c r="F920" s="7"/>
      <c r="G920" s="7"/>
      <c r="H920" s="7" t="s">
        <v>1334</v>
      </c>
    </row>
    <row r="921" spans="1:8" x14ac:dyDescent="0.2">
      <c r="A921" s="7" t="s">
        <v>1342</v>
      </c>
      <c r="B921" s="7" t="s">
        <v>1955</v>
      </c>
      <c r="C921" s="7" t="s">
        <v>706</v>
      </c>
      <c r="D921" s="7"/>
      <c r="E921" s="7"/>
      <c r="F921" s="7"/>
      <c r="G921" s="7"/>
      <c r="H921" s="7" t="s">
        <v>1334</v>
      </c>
    </row>
    <row r="922" spans="1:8" x14ac:dyDescent="0.2">
      <c r="A922" s="7" t="s">
        <v>1342</v>
      </c>
      <c r="B922" s="7" t="s">
        <v>1956</v>
      </c>
      <c r="C922" s="7" t="s">
        <v>707</v>
      </c>
      <c r="D922" s="7"/>
      <c r="E922" s="7"/>
      <c r="F922" s="7"/>
      <c r="G922" s="7"/>
      <c r="H922" s="7" t="s">
        <v>1334</v>
      </c>
    </row>
    <row r="923" spans="1:8" x14ac:dyDescent="0.2">
      <c r="A923" s="7" t="s">
        <v>1342</v>
      </c>
      <c r="B923" s="7" t="s">
        <v>1957</v>
      </c>
      <c r="C923" s="7" t="s">
        <v>708</v>
      </c>
      <c r="D923" s="7"/>
      <c r="E923" s="7"/>
      <c r="F923" s="7"/>
      <c r="G923" s="7"/>
      <c r="H923" s="7" t="s">
        <v>1335</v>
      </c>
    </row>
    <row r="924" spans="1:8" x14ac:dyDescent="0.2">
      <c r="A924" s="7" t="s">
        <v>1342</v>
      </c>
      <c r="B924" s="7" t="s">
        <v>1958</v>
      </c>
      <c r="C924" s="7" t="s">
        <v>709</v>
      </c>
      <c r="D924" s="7"/>
      <c r="E924" s="7"/>
      <c r="F924" s="7"/>
      <c r="G924" s="7"/>
      <c r="H924" s="7" t="s">
        <v>1335</v>
      </c>
    </row>
    <row r="925" spans="1:8" x14ac:dyDescent="0.2">
      <c r="A925" s="7" t="s">
        <v>1342</v>
      </c>
      <c r="B925" s="7" t="s">
        <v>1959</v>
      </c>
      <c r="C925" s="7" t="s">
        <v>710</v>
      </c>
      <c r="D925" s="7"/>
      <c r="E925" s="7"/>
      <c r="F925" s="7"/>
      <c r="G925" s="7"/>
      <c r="H925" s="7" t="s">
        <v>1335</v>
      </c>
    </row>
    <row r="926" spans="1:8" x14ac:dyDescent="0.2">
      <c r="A926" s="7" t="s">
        <v>1342</v>
      </c>
      <c r="B926" s="7" t="s">
        <v>1960</v>
      </c>
      <c r="C926" s="7" t="s">
        <v>711</v>
      </c>
      <c r="D926" s="7"/>
      <c r="E926" s="7"/>
      <c r="F926" s="7"/>
      <c r="G926" s="7"/>
      <c r="H926" s="7" t="s">
        <v>1335</v>
      </c>
    </row>
    <row r="927" spans="1:8" x14ac:dyDescent="0.2">
      <c r="A927" s="7" t="s">
        <v>1342</v>
      </c>
      <c r="B927" s="7" t="s">
        <v>1961</v>
      </c>
      <c r="C927" s="7" t="s">
        <v>712</v>
      </c>
      <c r="D927" s="7"/>
      <c r="E927" s="7"/>
      <c r="F927" s="7"/>
      <c r="G927" s="7"/>
      <c r="H927" s="7" t="s">
        <v>1335</v>
      </c>
    </row>
    <row r="928" spans="1:8" x14ac:dyDescent="0.2">
      <c r="A928" s="7" t="s">
        <v>1342</v>
      </c>
      <c r="B928" s="7" t="s">
        <v>1962</v>
      </c>
      <c r="C928" s="7" t="s">
        <v>713</v>
      </c>
      <c r="D928" s="7"/>
      <c r="E928" s="7"/>
      <c r="F928" s="7"/>
      <c r="G928" s="7"/>
      <c r="H928" s="7" t="s">
        <v>1335</v>
      </c>
    </row>
    <row r="929" spans="1:8" x14ac:dyDescent="0.2">
      <c r="A929" s="7" t="s">
        <v>1342</v>
      </c>
      <c r="B929" s="7" t="s">
        <v>1963</v>
      </c>
      <c r="C929" s="7" t="s">
        <v>714</v>
      </c>
      <c r="D929" s="7"/>
      <c r="E929" s="7"/>
      <c r="F929" s="7"/>
      <c r="G929" s="7"/>
      <c r="H929" s="7" t="s">
        <v>1335</v>
      </c>
    </row>
    <row r="930" spans="1:8" x14ac:dyDescent="0.2">
      <c r="A930" s="7" t="s">
        <v>1342</v>
      </c>
      <c r="B930" s="7" t="s">
        <v>1964</v>
      </c>
      <c r="C930" s="7" t="s">
        <v>715</v>
      </c>
      <c r="D930" s="7"/>
      <c r="E930" s="7"/>
      <c r="F930" s="7"/>
      <c r="G930" s="7"/>
      <c r="H930" s="7" t="s">
        <v>1335</v>
      </c>
    </row>
    <row r="931" spans="1:8" x14ac:dyDescent="0.2">
      <c r="A931" s="7" t="s">
        <v>1342</v>
      </c>
      <c r="B931" s="7" t="s">
        <v>1965</v>
      </c>
      <c r="C931" s="7" t="s">
        <v>716</v>
      </c>
      <c r="D931" s="7"/>
      <c r="E931" s="7"/>
      <c r="F931" s="7"/>
      <c r="G931" s="7"/>
      <c r="H931" s="7" t="s">
        <v>1335</v>
      </c>
    </row>
    <row r="932" spans="1:8" x14ac:dyDescent="0.2">
      <c r="A932" s="7" t="s">
        <v>1342</v>
      </c>
      <c r="B932" s="7" t="s">
        <v>1966</v>
      </c>
      <c r="C932" s="7" t="s">
        <v>717</v>
      </c>
      <c r="D932" s="7"/>
      <c r="E932" s="7"/>
      <c r="F932" s="7"/>
      <c r="G932" s="7"/>
      <c r="H932" s="7" t="s">
        <v>1335</v>
      </c>
    </row>
    <row r="933" spans="1:8" x14ac:dyDescent="0.2">
      <c r="A933" s="7" t="s">
        <v>1342</v>
      </c>
      <c r="B933" s="7" t="s">
        <v>1967</v>
      </c>
      <c r="C933" s="7" t="s">
        <v>718</v>
      </c>
      <c r="D933" s="7"/>
      <c r="E933" s="7"/>
      <c r="F933" s="7"/>
      <c r="G933" s="7"/>
      <c r="H933" s="7" t="s">
        <v>1335</v>
      </c>
    </row>
    <row r="934" spans="1:8" x14ac:dyDescent="0.2">
      <c r="A934" s="7" t="s">
        <v>1342</v>
      </c>
      <c r="B934" s="7" t="s">
        <v>1968</v>
      </c>
      <c r="C934" s="7" t="s">
        <v>719</v>
      </c>
      <c r="D934" s="7"/>
      <c r="E934" s="7"/>
      <c r="F934" s="7"/>
      <c r="G934" s="7"/>
      <c r="H934" s="7" t="s">
        <v>1335</v>
      </c>
    </row>
    <row r="935" spans="1:8" x14ac:dyDescent="0.2">
      <c r="A935" s="7" t="s">
        <v>1342</v>
      </c>
      <c r="B935" s="7" t="s">
        <v>1969</v>
      </c>
      <c r="C935" s="7" t="s">
        <v>720</v>
      </c>
      <c r="D935" s="7"/>
      <c r="E935" s="7"/>
      <c r="F935" s="7"/>
      <c r="G935" s="7"/>
      <c r="H935" s="7" t="s">
        <v>1335</v>
      </c>
    </row>
    <row r="936" spans="1:8" x14ac:dyDescent="0.2">
      <c r="A936" s="7" t="s">
        <v>1342</v>
      </c>
      <c r="B936" s="7" t="s">
        <v>1970</v>
      </c>
      <c r="C936" s="7" t="s">
        <v>721</v>
      </c>
      <c r="D936" s="7"/>
      <c r="E936" s="7"/>
      <c r="F936" s="7"/>
      <c r="G936" s="7"/>
      <c r="H936" s="7" t="s">
        <v>1335</v>
      </c>
    </row>
    <row r="937" spans="1:8" x14ac:dyDescent="0.2">
      <c r="A937" s="7" t="s">
        <v>1342</v>
      </c>
      <c r="B937" s="7" t="s">
        <v>1971</v>
      </c>
      <c r="C937" s="7" t="s">
        <v>722</v>
      </c>
      <c r="D937" s="7"/>
      <c r="E937" s="7"/>
      <c r="F937" s="7"/>
      <c r="G937" s="7"/>
      <c r="H937" s="7" t="s">
        <v>1335</v>
      </c>
    </row>
    <row r="938" spans="1:8" x14ac:dyDescent="0.2">
      <c r="A938" s="7" t="s">
        <v>1342</v>
      </c>
      <c r="B938" s="7" t="s">
        <v>1972</v>
      </c>
      <c r="C938" s="7" t="s">
        <v>723</v>
      </c>
      <c r="D938" s="7"/>
      <c r="E938" s="7"/>
      <c r="F938" s="7"/>
      <c r="G938" s="7"/>
      <c r="H938" s="7" t="s">
        <v>1335</v>
      </c>
    </row>
    <row r="939" spans="1:8" x14ac:dyDescent="0.2">
      <c r="A939" s="7" t="s">
        <v>1342</v>
      </c>
      <c r="B939" s="7" t="s">
        <v>1973</v>
      </c>
      <c r="C939" s="7" t="s">
        <v>724</v>
      </c>
      <c r="D939" s="7"/>
      <c r="E939" s="7"/>
      <c r="F939" s="7"/>
      <c r="G939" s="7"/>
      <c r="H939" s="7" t="s">
        <v>1335</v>
      </c>
    </row>
    <row r="940" spans="1:8" x14ac:dyDescent="0.2">
      <c r="A940" s="7" t="s">
        <v>1342</v>
      </c>
      <c r="B940" s="7" t="s">
        <v>1974</v>
      </c>
      <c r="C940" s="7" t="s">
        <v>725</v>
      </c>
      <c r="D940" s="7"/>
      <c r="E940" s="7"/>
      <c r="F940" s="7"/>
      <c r="G940" s="7"/>
      <c r="H940" s="7" t="s">
        <v>1335</v>
      </c>
    </row>
    <row r="941" spans="1:8" x14ac:dyDescent="0.2">
      <c r="A941" s="7" t="s">
        <v>1342</v>
      </c>
      <c r="B941" s="7" t="s">
        <v>1975</v>
      </c>
      <c r="C941" s="7" t="s">
        <v>726</v>
      </c>
      <c r="D941" s="7"/>
      <c r="E941" s="7"/>
      <c r="F941" s="7"/>
      <c r="G941" s="7"/>
      <c r="H941" s="7" t="s">
        <v>1335</v>
      </c>
    </row>
    <row r="942" spans="1:8" x14ac:dyDescent="0.2">
      <c r="A942" s="7" t="s">
        <v>1342</v>
      </c>
      <c r="B942" s="7" t="s">
        <v>1976</v>
      </c>
      <c r="C942" s="7" t="s">
        <v>727</v>
      </c>
      <c r="D942" s="7"/>
      <c r="E942" s="7"/>
      <c r="F942" s="7"/>
      <c r="G942" s="7"/>
      <c r="H942" s="7" t="s">
        <v>1335</v>
      </c>
    </row>
    <row r="943" spans="1:8" x14ac:dyDescent="0.2">
      <c r="A943" s="7" t="s">
        <v>1342</v>
      </c>
      <c r="B943" s="7" t="s">
        <v>1977</v>
      </c>
      <c r="C943" s="7" t="s">
        <v>728</v>
      </c>
      <c r="D943" s="7"/>
      <c r="E943" s="7"/>
      <c r="F943" s="7"/>
      <c r="G943" s="7"/>
      <c r="H943" s="7" t="s">
        <v>1335</v>
      </c>
    </row>
    <row r="944" spans="1:8" x14ac:dyDescent="0.2">
      <c r="A944" s="7" t="s">
        <v>1342</v>
      </c>
      <c r="B944" s="7" t="s">
        <v>1978</v>
      </c>
      <c r="C944" s="7" t="s">
        <v>729</v>
      </c>
      <c r="D944" s="7"/>
      <c r="E944" s="7"/>
      <c r="F944" s="7"/>
      <c r="G944" s="7"/>
      <c r="H944" s="7" t="s">
        <v>1335</v>
      </c>
    </row>
    <row r="945" spans="1:8" x14ac:dyDescent="0.2">
      <c r="A945" s="7" t="s">
        <v>1342</v>
      </c>
      <c r="B945" s="7" t="s">
        <v>1979</v>
      </c>
      <c r="C945" s="7" t="s">
        <v>730</v>
      </c>
      <c r="D945" s="7"/>
      <c r="E945" s="7"/>
      <c r="F945" s="7"/>
      <c r="G945" s="7"/>
      <c r="H945" s="7" t="s">
        <v>1335</v>
      </c>
    </row>
    <row r="946" spans="1:8" x14ac:dyDescent="0.2">
      <c r="A946" s="7" t="s">
        <v>1342</v>
      </c>
      <c r="B946" s="7" t="s">
        <v>1980</v>
      </c>
      <c r="C946" s="7" t="s">
        <v>731</v>
      </c>
      <c r="D946" s="7"/>
      <c r="E946" s="7"/>
      <c r="F946" s="7"/>
      <c r="G946" s="7"/>
      <c r="H946" s="7" t="s">
        <v>1335</v>
      </c>
    </row>
    <row r="947" spans="1:8" x14ac:dyDescent="0.2">
      <c r="A947" s="7" t="s">
        <v>1342</v>
      </c>
      <c r="B947" s="7" t="s">
        <v>1981</v>
      </c>
      <c r="C947" s="7" t="s">
        <v>732</v>
      </c>
      <c r="D947" s="7"/>
      <c r="E947" s="7"/>
      <c r="F947" s="7"/>
      <c r="G947" s="7"/>
      <c r="H947" s="7" t="s">
        <v>1335</v>
      </c>
    </row>
    <row r="948" spans="1:8" x14ac:dyDescent="0.2">
      <c r="A948" s="7" t="s">
        <v>1342</v>
      </c>
      <c r="B948" s="7" t="s">
        <v>1982</v>
      </c>
      <c r="C948" s="7" t="s">
        <v>733</v>
      </c>
      <c r="D948" s="7"/>
      <c r="E948" s="7"/>
      <c r="F948" s="7"/>
      <c r="G948" s="7"/>
      <c r="H948" s="7" t="s">
        <v>1335</v>
      </c>
    </row>
    <row r="949" spans="1:8" x14ac:dyDescent="0.2">
      <c r="A949" s="7" t="s">
        <v>1342</v>
      </c>
      <c r="B949" s="7" t="s">
        <v>1983</v>
      </c>
      <c r="C949" s="7" t="s">
        <v>734</v>
      </c>
      <c r="D949" s="7"/>
      <c r="E949" s="7"/>
      <c r="F949" s="7"/>
      <c r="G949" s="7"/>
      <c r="H949" s="7" t="s">
        <v>1335</v>
      </c>
    </row>
    <row r="950" spans="1:8" x14ac:dyDescent="0.2">
      <c r="A950" s="7" t="s">
        <v>1342</v>
      </c>
      <c r="B950" s="7" t="s">
        <v>1984</v>
      </c>
      <c r="C950" s="7" t="s">
        <v>735</v>
      </c>
      <c r="D950" s="7"/>
      <c r="E950" s="7"/>
      <c r="F950" s="7"/>
      <c r="G950" s="7"/>
      <c r="H950" s="7" t="s">
        <v>1335</v>
      </c>
    </row>
    <row r="951" spans="1:8" x14ac:dyDescent="0.2">
      <c r="A951" s="7" t="s">
        <v>1342</v>
      </c>
      <c r="B951" s="7" t="s">
        <v>1985</v>
      </c>
      <c r="C951" s="7" t="s">
        <v>736</v>
      </c>
      <c r="D951" s="7"/>
      <c r="E951" s="7"/>
      <c r="F951" s="7"/>
      <c r="G951" s="7"/>
      <c r="H951" s="7" t="s">
        <v>1335</v>
      </c>
    </row>
    <row r="952" spans="1:8" x14ac:dyDescent="0.2">
      <c r="A952" s="7" t="s">
        <v>1342</v>
      </c>
      <c r="B952" s="7" t="s">
        <v>1986</v>
      </c>
      <c r="C952" s="7" t="s">
        <v>737</v>
      </c>
      <c r="D952" s="7"/>
      <c r="E952" s="7"/>
      <c r="F952" s="7"/>
      <c r="G952" s="7"/>
      <c r="H952" s="7" t="s">
        <v>1335</v>
      </c>
    </row>
    <row r="953" spans="1:8" x14ac:dyDescent="0.2">
      <c r="A953" s="7" t="s">
        <v>1342</v>
      </c>
      <c r="B953" s="7" t="s">
        <v>1987</v>
      </c>
      <c r="C953" s="7" t="s">
        <v>738</v>
      </c>
      <c r="D953" s="7"/>
      <c r="E953" s="7"/>
      <c r="F953" s="7"/>
      <c r="G953" s="7"/>
      <c r="H953" s="7" t="s">
        <v>1335</v>
      </c>
    </row>
    <row r="954" spans="1:8" x14ac:dyDescent="0.2">
      <c r="A954" s="7" t="s">
        <v>1342</v>
      </c>
      <c r="B954" s="7" t="s">
        <v>1988</v>
      </c>
      <c r="C954" s="7" t="s">
        <v>739</v>
      </c>
      <c r="D954" s="7"/>
      <c r="E954" s="7"/>
      <c r="F954" s="7"/>
      <c r="G954" s="7"/>
      <c r="H954" s="7" t="s">
        <v>1335</v>
      </c>
    </row>
    <row r="955" spans="1:8" x14ac:dyDescent="0.2">
      <c r="A955" s="7" t="s">
        <v>1342</v>
      </c>
      <c r="B955" s="7" t="s">
        <v>1989</v>
      </c>
      <c r="C955" s="7" t="s">
        <v>740</v>
      </c>
      <c r="D955" s="7"/>
      <c r="E955" s="7"/>
      <c r="F955" s="7"/>
      <c r="G955" s="7"/>
      <c r="H955" s="7" t="s">
        <v>1335</v>
      </c>
    </row>
    <row r="956" spans="1:8" x14ac:dyDescent="0.2">
      <c r="A956" s="7" t="s">
        <v>1342</v>
      </c>
      <c r="B956" s="7" t="s">
        <v>1990</v>
      </c>
      <c r="C956" s="7" t="s">
        <v>741</v>
      </c>
      <c r="D956" s="7"/>
      <c r="E956" s="7"/>
      <c r="F956" s="7"/>
      <c r="G956" s="7"/>
      <c r="H956" s="7" t="s">
        <v>1335</v>
      </c>
    </row>
    <row r="957" spans="1:8" x14ac:dyDescent="0.2">
      <c r="A957" s="7" t="s">
        <v>1342</v>
      </c>
      <c r="B957" s="7" t="s">
        <v>1991</v>
      </c>
      <c r="C957" s="7" t="s">
        <v>379</v>
      </c>
      <c r="D957" s="7"/>
      <c r="E957" s="7"/>
      <c r="F957" s="7"/>
      <c r="G957" s="7"/>
      <c r="H957" s="7" t="s">
        <v>1335</v>
      </c>
    </row>
    <row r="958" spans="1:8" x14ac:dyDescent="0.2">
      <c r="A958" s="7" t="s">
        <v>1342</v>
      </c>
      <c r="B958" s="7" t="s">
        <v>1992</v>
      </c>
      <c r="C958" s="7" t="s">
        <v>742</v>
      </c>
      <c r="D958" s="7"/>
      <c r="E958" s="7"/>
      <c r="F958" s="7"/>
      <c r="G958" s="7"/>
      <c r="H958" s="7" t="s">
        <v>1335</v>
      </c>
    </row>
    <row r="959" spans="1:8" x14ac:dyDescent="0.2">
      <c r="A959" s="7" t="s">
        <v>1342</v>
      </c>
      <c r="B959" s="7" t="s">
        <v>1993</v>
      </c>
      <c r="C959" s="7" t="s">
        <v>743</v>
      </c>
      <c r="D959" s="7"/>
      <c r="E959" s="7"/>
      <c r="F959" s="7"/>
      <c r="G959" s="7"/>
      <c r="H959" s="7" t="s">
        <v>1335</v>
      </c>
    </row>
    <row r="960" spans="1:8" x14ac:dyDescent="0.2">
      <c r="A960" s="7" t="s">
        <v>1342</v>
      </c>
      <c r="B960" s="7" t="s">
        <v>1994</v>
      </c>
      <c r="C960" s="7" t="s">
        <v>744</v>
      </c>
      <c r="D960" s="7"/>
      <c r="E960" s="7"/>
      <c r="F960" s="7"/>
      <c r="G960" s="7"/>
      <c r="H960" s="7" t="s">
        <v>1335</v>
      </c>
    </row>
    <row r="961" spans="1:8" x14ac:dyDescent="0.2">
      <c r="A961" s="7" t="s">
        <v>1342</v>
      </c>
      <c r="B961" s="7" t="s">
        <v>1995</v>
      </c>
      <c r="C961" s="7" t="s">
        <v>388</v>
      </c>
      <c r="D961" s="7"/>
      <c r="E961" s="7"/>
      <c r="F961" s="7"/>
      <c r="G961" s="7"/>
      <c r="H961" s="7" t="s">
        <v>1335</v>
      </c>
    </row>
    <row r="962" spans="1:8" x14ac:dyDescent="0.2">
      <c r="A962" s="7" t="s">
        <v>1342</v>
      </c>
      <c r="B962" s="7" t="s">
        <v>1996</v>
      </c>
      <c r="C962" s="7" t="s">
        <v>745</v>
      </c>
      <c r="D962" s="7"/>
      <c r="E962" s="7"/>
      <c r="F962" s="7"/>
      <c r="G962" s="7"/>
      <c r="H962" s="7" t="s">
        <v>1335</v>
      </c>
    </row>
    <row r="963" spans="1:8" x14ac:dyDescent="0.2">
      <c r="A963" s="7" t="s">
        <v>1342</v>
      </c>
      <c r="B963" s="7" t="s">
        <v>1997</v>
      </c>
      <c r="C963" s="7" t="s">
        <v>746</v>
      </c>
      <c r="D963" s="7"/>
      <c r="E963" s="7"/>
      <c r="F963" s="7"/>
      <c r="G963" s="7"/>
      <c r="H963" s="7" t="s">
        <v>1335</v>
      </c>
    </row>
    <row r="964" spans="1:8" x14ac:dyDescent="0.2">
      <c r="A964" s="7" t="s">
        <v>1342</v>
      </c>
      <c r="B964" s="7" t="s">
        <v>1998</v>
      </c>
      <c r="C964" s="7" t="s">
        <v>389</v>
      </c>
      <c r="D964" s="7"/>
      <c r="E964" s="7"/>
      <c r="F964" s="7"/>
      <c r="G964" s="7"/>
      <c r="H964" s="7" t="s">
        <v>1335</v>
      </c>
    </row>
    <row r="965" spans="1:8" x14ac:dyDescent="0.2">
      <c r="A965" s="7" t="s">
        <v>1342</v>
      </c>
      <c r="B965" s="7" t="s">
        <v>1999</v>
      </c>
      <c r="C965" s="7" t="s">
        <v>747</v>
      </c>
      <c r="D965" s="7"/>
      <c r="E965" s="7"/>
      <c r="F965" s="7"/>
      <c r="G965" s="7"/>
      <c r="H965" s="7" t="s">
        <v>1335</v>
      </c>
    </row>
    <row r="966" spans="1:8" x14ac:dyDescent="0.2">
      <c r="A966" s="7" t="s">
        <v>1342</v>
      </c>
      <c r="B966" s="7" t="s">
        <v>2000</v>
      </c>
      <c r="C966" s="7" t="s">
        <v>748</v>
      </c>
      <c r="D966" s="7"/>
      <c r="E966" s="7"/>
      <c r="F966" s="7"/>
      <c r="G966" s="7"/>
      <c r="H966" s="7" t="s">
        <v>1335</v>
      </c>
    </row>
    <row r="967" spans="1:8" x14ac:dyDescent="0.2">
      <c r="A967" s="7" t="s">
        <v>1342</v>
      </c>
      <c r="B967" s="7" t="s">
        <v>2001</v>
      </c>
      <c r="C967" s="7" t="s">
        <v>749</v>
      </c>
      <c r="D967" s="7"/>
      <c r="E967" s="7"/>
      <c r="F967" s="7"/>
      <c r="G967" s="7"/>
      <c r="H967" s="7" t="s">
        <v>1335</v>
      </c>
    </row>
    <row r="968" spans="1:8" x14ac:dyDescent="0.2">
      <c r="A968" s="7" t="s">
        <v>1342</v>
      </c>
      <c r="B968" s="7" t="s">
        <v>2002</v>
      </c>
      <c r="C968" s="7" t="s">
        <v>750</v>
      </c>
      <c r="D968" s="7"/>
      <c r="E968" s="7"/>
      <c r="F968" s="7"/>
      <c r="G968" s="7"/>
      <c r="H968" s="7" t="s">
        <v>1335</v>
      </c>
    </row>
    <row r="969" spans="1:8" x14ac:dyDescent="0.2">
      <c r="A969" s="7" t="s">
        <v>1342</v>
      </c>
      <c r="B969" s="7" t="s">
        <v>2003</v>
      </c>
      <c r="C969" s="7" t="s">
        <v>751</v>
      </c>
      <c r="D969" s="7"/>
      <c r="E969" s="7"/>
      <c r="F969" s="7"/>
      <c r="G969" s="7"/>
      <c r="H969" s="7" t="s">
        <v>1335</v>
      </c>
    </row>
    <row r="970" spans="1:8" x14ac:dyDescent="0.2">
      <c r="A970" s="7" t="s">
        <v>1342</v>
      </c>
      <c r="B970" s="7" t="s">
        <v>2004</v>
      </c>
      <c r="C970" s="7" t="s">
        <v>796</v>
      </c>
      <c r="D970" s="7"/>
      <c r="E970" s="7"/>
      <c r="F970" s="7"/>
      <c r="G970" s="7"/>
      <c r="H970" s="7" t="s">
        <v>1337</v>
      </c>
    </row>
    <row r="971" spans="1:8" x14ac:dyDescent="0.2">
      <c r="A971" s="7" t="s">
        <v>1342</v>
      </c>
      <c r="B971" s="7" t="s">
        <v>2005</v>
      </c>
      <c r="C971" s="7" t="s">
        <v>797</v>
      </c>
      <c r="D971" s="7"/>
      <c r="E971" s="7"/>
      <c r="F971" s="7"/>
      <c r="G971" s="7"/>
      <c r="H971" s="7" t="s">
        <v>1337</v>
      </c>
    </row>
    <row r="972" spans="1:8" x14ac:dyDescent="0.2">
      <c r="A972" s="7" t="s">
        <v>1342</v>
      </c>
      <c r="B972" s="7" t="s">
        <v>2006</v>
      </c>
      <c r="C972" s="7" t="s">
        <v>798</v>
      </c>
      <c r="D972" s="7"/>
      <c r="E972" s="7"/>
      <c r="F972" s="7"/>
      <c r="G972" s="7"/>
      <c r="H972" s="7" t="s">
        <v>1337</v>
      </c>
    </row>
    <row r="973" spans="1:8" x14ac:dyDescent="0.2">
      <c r="A973" s="7" t="s">
        <v>1342</v>
      </c>
      <c r="B973" s="7" t="s">
        <v>2007</v>
      </c>
      <c r="C973" s="7" t="s">
        <v>799</v>
      </c>
      <c r="D973" s="7"/>
      <c r="E973" s="7"/>
      <c r="F973" s="7"/>
      <c r="G973" s="7"/>
      <c r="H973" s="7" t="s">
        <v>1337</v>
      </c>
    </row>
    <row r="974" spans="1:8" x14ac:dyDescent="0.2">
      <c r="A974" s="7" t="s">
        <v>1342</v>
      </c>
      <c r="B974" s="7" t="s">
        <v>2008</v>
      </c>
      <c r="C974" s="7" t="s">
        <v>800</v>
      </c>
      <c r="D974" s="7"/>
      <c r="E974" s="7"/>
      <c r="F974" s="7"/>
      <c r="G974" s="7"/>
      <c r="H974" s="7" t="s">
        <v>1337</v>
      </c>
    </row>
    <row r="975" spans="1:8" x14ac:dyDescent="0.2">
      <c r="A975" s="7" t="s">
        <v>1342</v>
      </c>
      <c r="B975" s="7" t="s">
        <v>2009</v>
      </c>
      <c r="C975" s="7" t="s">
        <v>801</v>
      </c>
      <c r="D975" s="7"/>
      <c r="E975" s="7"/>
      <c r="F975" s="7"/>
      <c r="G975" s="7"/>
      <c r="H975" s="7" t="s">
        <v>1337</v>
      </c>
    </row>
    <row r="976" spans="1:8" x14ac:dyDescent="0.2">
      <c r="A976" s="7" t="s">
        <v>1342</v>
      </c>
      <c r="B976" s="7" t="s">
        <v>2010</v>
      </c>
      <c r="C976" s="7" t="s">
        <v>802</v>
      </c>
      <c r="D976" s="7"/>
      <c r="E976" s="7"/>
      <c r="F976" s="7"/>
      <c r="G976" s="7"/>
      <c r="H976" s="7" t="s">
        <v>1337</v>
      </c>
    </row>
    <row r="977" spans="1:8" x14ac:dyDescent="0.2">
      <c r="A977" s="7" t="s">
        <v>1342</v>
      </c>
      <c r="B977" s="7" t="s">
        <v>2011</v>
      </c>
      <c r="C977" s="7" t="s">
        <v>803</v>
      </c>
      <c r="D977" s="7"/>
      <c r="E977" s="7"/>
      <c r="F977" s="7"/>
      <c r="G977" s="7"/>
      <c r="H977" s="7" t="s">
        <v>1337</v>
      </c>
    </row>
    <row r="978" spans="1:8" x14ac:dyDescent="0.2">
      <c r="A978" s="7" t="s">
        <v>1342</v>
      </c>
      <c r="B978" s="7" t="s">
        <v>2012</v>
      </c>
      <c r="C978" s="7" t="s">
        <v>804</v>
      </c>
      <c r="D978" s="7"/>
      <c r="E978" s="7"/>
      <c r="F978" s="7"/>
      <c r="G978" s="7"/>
      <c r="H978" s="7" t="s">
        <v>1337</v>
      </c>
    </row>
    <row r="979" spans="1:8" x14ac:dyDescent="0.2">
      <c r="A979" s="7" t="s">
        <v>1342</v>
      </c>
      <c r="B979" s="7" t="s">
        <v>2013</v>
      </c>
      <c r="C979" s="7" t="s">
        <v>805</v>
      </c>
      <c r="D979" s="7"/>
      <c r="E979" s="7"/>
      <c r="F979" s="7"/>
      <c r="G979" s="7"/>
      <c r="H979" s="7" t="s">
        <v>1337</v>
      </c>
    </row>
    <row r="980" spans="1:8" x14ac:dyDescent="0.2">
      <c r="A980" s="7" t="s">
        <v>1342</v>
      </c>
      <c r="B980" s="7" t="s">
        <v>2014</v>
      </c>
      <c r="C980" s="7" t="s">
        <v>661</v>
      </c>
      <c r="D980" s="7"/>
      <c r="E980" s="7"/>
      <c r="F980" s="7"/>
      <c r="G980" s="7"/>
      <c r="H980" s="7" t="s">
        <v>1337</v>
      </c>
    </row>
    <row r="981" spans="1:8" x14ac:dyDescent="0.2">
      <c r="A981" s="7" t="s">
        <v>1342</v>
      </c>
      <c r="B981" s="7" t="s">
        <v>2015</v>
      </c>
      <c r="C981" s="7" t="s">
        <v>806</v>
      </c>
      <c r="D981" s="7"/>
      <c r="E981" s="7"/>
      <c r="F981" s="7"/>
      <c r="G981" s="7"/>
      <c r="H981" s="7" t="s">
        <v>1337</v>
      </c>
    </row>
    <row r="982" spans="1:8" x14ac:dyDescent="0.2">
      <c r="A982" s="7" t="s">
        <v>1342</v>
      </c>
      <c r="B982" s="7" t="s">
        <v>2016</v>
      </c>
      <c r="C982" s="7" t="s">
        <v>807</v>
      </c>
      <c r="D982" s="7"/>
      <c r="E982" s="7"/>
      <c r="F982" s="7"/>
      <c r="G982" s="7"/>
      <c r="H982" s="7" t="s">
        <v>1337</v>
      </c>
    </row>
    <row r="983" spans="1:8" x14ac:dyDescent="0.2">
      <c r="A983" s="7" t="s">
        <v>1342</v>
      </c>
      <c r="B983" s="7" t="s">
        <v>2017</v>
      </c>
      <c r="C983" s="7" t="s">
        <v>808</v>
      </c>
      <c r="D983" s="7"/>
      <c r="E983" s="7"/>
      <c r="F983" s="7"/>
      <c r="G983" s="7"/>
      <c r="H983" s="7" t="s">
        <v>1337</v>
      </c>
    </row>
    <row r="984" spans="1:8" x14ac:dyDescent="0.2">
      <c r="A984" s="7" t="s">
        <v>1342</v>
      </c>
      <c r="B984" s="7" t="s">
        <v>2018</v>
      </c>
      <c r="C984" s="7" t="s">
        <v>809</v>
      </c>
      <c r="D984" s="7"/>
      <c r="E984" s="7"/>
      <c r="F984" s="7"/>
      <c r="G984" s="7"/>
      <c r="H984" s="7" t="s">
        <v>1337</v>
      </c>
    </row>
    <row r="985" spans="1:8" x14ac:dyDescent="0.2">
      <c r="A985" s="7" t="s">
        <v>1342</v>
      </c>
      <c r="B985" s="7" t="s">
        <v>2019</v>
      </c>
      <c r="C985" s="7" t="s">
        <v>810</v>
      </c>
      <c r="D985" s="7"/>
      <c r="E985" s="7"/>
      <c r="F985" s="7"/>
      <c r="G985" s="7"/>
      <c r="H985" s="7" t="s">
        <v>1337</v>
      </c>
    </row>
    <row r="986" spans="1:8" x14ac:dyDescent="0.2">
      <c r="A986" s="7" t="s">
        <v>1342</v>
      </c>
      <c r="B986" s="7" t="s">
        <v>2020</v>
      </c>
      <c r="C986" s="7" t="s">
        <v>811</v>
      </c>
      <c r="D986" s="7"/>
      <c r="E986" s="7"/>
      <c r="F986" s="7"/>
      <c r="G986" s="7"/>
      <c r="H986" s="7" t="s">
        <v>1337</v>
      </c>
    </row>
    <row r="987" spans="1:8" x14ac:dyDescent="0.2">
      <c r="A987" s="7" t="s">
        <v>1342</v>
      </c>
      <c r="B987" s="7" t="s">
        <v>2021</v>
      </c>
      <c r="C987" s="7" t="s">
        <v>812</v>
      </c>
      <c r="D987" s="7"/>
      <c r="E987" s="7"/>
      <c r="F987" s="7"/>
      <c r="G987" s="7"/>
      <c r="H987" s="7" t="s">
        <v>1337</v>
      </c>
    </row>
    <row r="988" spans="1:8" x14ac:dyDescent="0.2">
      <c r="A988" s="7" t="s">
        <v>1342</v>
      </c>
      <c r="B988" s="7" t="s">
        <v>2022</v>
      </c>
      <c r="C988" s="7" t="s">
        <v>813</v>
      </c>
      <c r="D988" s="7"/>
      <c r="E988" s="7"/>
      <c r="F988" s="7"/>
      <c r="G988" s="7"/>
      <c r="H988" s="7" t="s">
        <v>1337</v>
      </c>
    </row>
    <row r="989" spans="1:8" x14ac:dyDescent="0.2">
      <c r="A989" s="7" t="s">
        <v>1342</v>
      </c>
      <c r="B989" s="7" t="s">
        <v>2023</v>
      </c>
      <c r="C989" s="7" t="s">
        <v>814</v>
      </c>
      <c r="D989" s="7"/>
      <c r="E989" s="7"/>
      <c r="F989" s="7"/>
      <c r="G989" s="7"/>
      <c r="H989" s="7" t="s">
        <v>1337</v>
      </c>
    </row>
    <row r="990" spans="1:8" x14ac:dyDescent="0.2">
      <c r="A990" s="7" t="s">
        <v>1342</v>
      </c>
      <c r="B990" s="7" t="s">
        <v>2024</v>
      </c>
      <c r="C990" s="7" t="s">
        <v>815</v>
      </c>
      <c r="D990" s="7"/>
      <c r="E990" s="7"/>
      <c r="F990" s="7"/>
      <c r="G990" s="7"/>
      <c r="H990" s="7" t="s">
        <v>1337</v>
      </c>
    </row>
    <row r="991" spans="1:8" x14ac:dyDescent="0.2">
      <c r="A991" s="7" t="s">
        <v>1342</v>
      </c>
      <c r="B991" s="7" t="s">
        <v>2025</v>
      </c>
      <c r="C991" s="7" t="s">
        <v>816</v>
      </c>
      <c r="D991" s="7"/>
      <c r="E991" s="7"/>
      <c r="F991" s="7"/>
      <c r="G991" s="7"/>
      <c r="H991" s="7" t="s">
        <v>1337</v>
      </c>
    </row>
    <row r="992" spans="1:8" x14ac:dyDescent="0.2">
      <c r="A992" s="7" t="s">
        <v>1342</v>
      </c>
      <c r="B992" s="7" t="s">
        <v>2026</v>
      </c>
      <c r="C992" s="7" t="s">
        <v>817</v>
      </c>
      <c r="D992" s="7"/>
      <c r="E992" s="7"/>
      <c r="F992" s="7"/>
      <c r="G992" s="7"/>
      <c r="H992" s="7" t="s">
        <v>1337</v>
      </c>
    </row>
    <row r="993" spans="1:8" x14ac:dyDescent="0.2">
      <c r="A993" s="7" t="s">
        <v>1342</v>
      </c>
      <c r="B993" s="7" t="s">
        <v>2027</v>
      </c>
      <c r="C993" s="7" t="s">
        <v>818</v>
      </c>
      <c r="D993" s="7"/>
      <c r="E993" s="7"/>
      <c r="F993" s="7"/>
      <c r="G993" s="7"/>
      <c r="H993" s="7" t="s">
        <v>1337</v>
      </c>
    </row>
    <row r="994" spans="1:8" x14ac:dyDescent="0.2">
      <c r="A994" s="7" t="s">
        <v>1342</v>
      </c>
      <c r="B994" s="7" t="s">
        <v>2028</v>
      </c>
      <c r="C994" s="7" t="s">
        <v>819</v>
      </c>
      <c r="D994" s="7"/>
      <c r="E994" s="7"/>
      <c r="F994" s="7"/>
      <c r="G994" s="7"/>
      <c r="H994" s="7" t="s">
        <v>1337</v>
      </c>
    </row>
    <row r="995" spans="1:8" x14ac:dyDescent="0.2">
      <c r="A995" s="7" t="s">
        <v>1342</v>
      </c>
      <c r="B995" s="7" t="s">
        <v>2029</v>
      </c>
      <c r="C995" s="7" t="s">
        <v>786</v>
      </c>
      <c r="D995" s="7"/>
      <c r="E995" s="7"/>
      <c r="F995" s="7"/>
      <c r="G995" s="7"/>
      <c r="H995" s="7" t="s">
        <v>1337</v>
      </c>
    </row>
    <row r="996" spans="1:8" x14ac:dyDescent="0.2">
      <c r="A996" s="7" t="s">
        <v>1342</v>
      </c>
      <c r="B996" s="7" t="s">
        <v>2030</v>
      </c>
      <c r="C996" s="7" t="s">
        <v>820</v>
      </c>
      <c r="D996" s="7"/>
      <c r="E996" s="7"/>
      <c r="F996" s="7"/>
      <c r="G996" s="7"/>
      <c r="H996" s="7" t="s">
        <v>1337</v>
      </c>
    </row>
    <row r="997" spans="1:8" x14ac:dyDescent="0.2">
      <c r="A997" s="7" t="s">
        <v>1342</v>
      </c>
      <c r="B997" s="7" t="s">
        <v>2031</v>
      </c>
      <c r="C997" s="7" t="s">
        <v>821</v>
      </c>
      <c r="D997" s="7"/>
      <c r="E997" s="7"/>
      <c r="F997" s="7"/>
      <c r="G997" s="7"/>
      <c r="H997" s="7" t="s">
        <v>1337</v>
      </c>
    </row>
    <row r="998" spans="1:8" x14ac:dyDescent="0.2">
      <c r="A998" s="7" t="s">
        <v>1342</v>
      </c>
      <c r="B998" s="7" t="s">
        <v>2032</v>
      </c>
      <c r="C998" s="7" t="s">
        <v>822</v>
      </c>
      <c r="D998" s="7"/>
      <c r="E998" s="7"/>
      <c r="F998" s="7"/>
      <c r="G998" s="7"/>
      <c r="H998" s="7" t="s">
        <v>1337</v>
      </c>
    </row>
    <row r="999" spans="1:8" x14ac:dyDescent="0.2">
      <c r="A999" s="7" t="s">
        <v>1342</v>
      </c>
      <c r="B999" s="7" t="s">
        <v>2033</v>
      </c>
      <c r="C999" s="7" t="s">
        <v>823</v>
      </c>
      <c r="D999" s="7"/>
      <c r="E999" s="7"/>
      <c r="F999" s="7"/>
      <c r="G999" s="7"/>
      <c r="H999" s="7" t="s">
        <v>1337</v>
      </c>
    </row>
    <row r="1000" spans="1:8" x14ac:dyDescent="0.2">
      <c r="A1000" s="7" t="s">
        <v>1342</v>
      </c>
      <c r="B1000" s="7" t="s">
        <v>2034</v>
      </c>
      <c r="C1000" s="7" t="s">
        <v>824</v>
      </c>
      <c r="D1000" s="7"/>
      <c r="E1000" s="7"/>
      <c r="F1000" s="7"/>
      <c r="G1000" s="7"/>
      <c r="H1000" s="7" t="s">
        <v>1337</v>
      </c>
    </row>
    <row r="1001" spans="1:8" x14ac:dyDescent="0.2">
      <c r="A1001" s="7" t="s">
        <v>1342</v>
      </c>
      <c r="B1001" s="7" t="s">
        <v>2035</v>
      </c>
      <c r="C1001" s="7" t="s">
        <v>825</v>
      </c>
      <c r="D1001" s="7"/>
      <c r="E1001" s="7"/>
      <c r="F1001" s="7"/>
      <c r="G1001" s="7"/>
      <c r="H1001" s="7" t="s">
        <v>1337</v>
      </c>
    </row>
    <row r="1002" spans="1:8" x14ac:dyDescent="0.2">
      <c r="A1002" s="7" t="s">
        <v>1342</v>
      </c>
      <c r="B1002" s="7" t="s">
        <v>2036</v>
      </c>
      <c r="C1002" s="7" t="s">
        <v>826</v>
      </c>
      <c r="D1002" s="7"/>
      <c r="E1002" s="7"/>
      <c r="F1002" s="7"/>
      <c r="G1002" s="7"/>
      <c r="H1002" s="7" t="s">
        <v>1337</v>
      </c>
    </row>
    <row r="1003" spans="1:8" x14ac:dyDescent="0.2">
      <c r="A1003" s="7" t="s">
        <v>1342</v>
      </c>
      <c r="B1003" s="7" t="s">
        <v>2037</v>
      </c>
      <c r="C1003" s="7" t="s">
        <v>827</v>
      </c>
      <c r="D1003" s="7"/>
      <c r="E1003" s="7"/>
      <c r="F1003" s="7"/>
      <c r="G1003" s="7"/>
      <c r="H1003" s="7" t="s">
        <v>1337</v>
      </c>
    </row>
    <row r="1004" spans="1:8" x14ac:dyDescent="0.2">
      <c r="A1004" s="7" t="s">
        <v>1342</v>
      </c>
      <c r="B1004" s="7" t="s">
        <v>2038</v>
      </c>
      <c r="C1004" s="7" t="s">
        <v>828</v>
      </c>
      <c r="D1004" s="7"/>
      <c r="E1004" s="7"/>
      <c r="F1004" s="7"/>
      <c r="G1004" s="7"/>
      <c r="H1004" s="7" t="s">
        <v>1337</v>
      </c>
    </row>
    <row r="1005" spans="1:8" x14ac:dyDescent="0.2">
      <c r="A1005" s="7" t="s">
        <v>1342</v>
      </c>
      <c r="B1005" s="7" t="s">
        <v>2039</v>
      </c>
      <c r="C1005" s="7" t="s">
        <v>829</v>
      </c>
      <c r="D1005" s="7"/>
      <c r="E1005" s="7"/>
      <c r="F1005" s="7"/>
      <c r="G1005" s="7"/>
      <c r="H1005" s="7" t="s">
        <v>1337</v>
      </c>
    </row>
    <row r="1006" spans="1:8" x14ac:dyDescent="0.2">
      <c r="A1006" s="7" t="s">
        <v>1342</v>
      </c>
      <c r="B1006" s="7" t="s">
        <v>2040</v>
      </c>
      <c r="C1006" s="7" t="s">
        <v>830</v>
      </c>
      <c r="D1006" s="7"/>
      <c r="E1006" s="7"/>
      <c r="F1006" s="7"/>
      <c r="G1006" s="7"/>
      <c r="H1006" s="7" t="s">
        <v>1337</v>
      </c>
    </row>
    <row r="1007" spans="1:8" x14ac:dyDescent="0.2">
      <c r="A1007" s="7" t="s">
        <v>1342</v>
      </c>
      <c r="B1007" s="7" t="s">
        <v>2041</v>
      </c>
      <c r="C1007" s="7" t="s">
        <v>831</v>
      </c>
      <c r="D1007" s="7"/>
      <c r="E1007" s="7"/>
      <c r="F1007" s="7"/>
      <c r="G1007" s="7"/>
      <c r="H1007" s="7" t="s">
        <v>1337</v>
      </c>
    </row>
    <row r="1008" spans="1:8" x14ac:dyDescent="0.2">
      <c r="A1008" s="7" t="s">
        <v>1342</v>
      </c>
      <c r="B1008" s="7" t="s">
        <v>2042</v>
      </c>
      <c r="C1008" s="7" t="s">
        <v>832</v>
      </c>
      <c r="D1008" s="7"/>
      <c r="E1008" s="7"/>
      <c r="F1008" s="7"/>
      <c r="G1008" s="7"/>
      <c r="H1008" s="7" t="s">
        <v>1338</v>
      </c>
    </row>
    <row r="1009" spans="1:8" x14ac:dyDescent="0.2">
      <c r="A1009" s="7" t="s">
        <v>1342</v>
      </c>
      <c r="B1009" s="7" t="s">
        <v>2043</v>
      </c>
      <c r="C1009" s="7" t="s">
        <v>833</v>
      </c>
      <c r="D1009" s="7"/>
      <c r="E1009" s="7"/>
      <c r="F1009" s="7"/>
      <c r="G1009" s="7"/>
      <c r="H1009" s="7" t="s">
        <v>1338</v>
      </c>
    </row>
    <row r="1010" spans="1:8" x14ac:dyDescent="0.2">
      <c r="A1010" s="7" t="s">
        <v>1342</v>
      </c>
      <c r="B1010" s="7" t="s">
        <v>2044</v>
      </c>
      <c r="C1010" s="7" t="s">
        <v>834</v>
      </c>
      <c r="D1010" s="7"/>
      <c r="E1010" s="7"/>
      <c r="F1010" s="7"/>
      <c r="G1010" s="7"/>
      <c r="H1010" s="7" t="s">
        <v>1338</v>
      </c>
    </row>
    <row r="1011" spans="1:8" x14ac:dyDescent="0.2">
      <c r="A1011" s="7" t="s">
        <v>1342</v>
      </c>
      <c r="B1011" s="7" t="s">
        <v>2045</v>
      </c>
      <c r="C1011" s="7" t="s">
        <v>835</v>
      </c>
      <c r="D1011" s="7"/>
      <c r="E1011" s="7"/>
      <c r="F1011" s="7"/>
      <c r="G1011" s="7"/>
      <c r="H1011" s="7" t="s">
        <v>1338</v>
      </c>
    </row>
    <row r="1012" spans="1:8" x14ac:dyDescent="0.2">
      <c r="A1012" s="7" t="s">
        <v>1342</v>
      </c>
      <c r="B1012" s="7" t="s">
        <v>2046</v>
      </c>
      <c r="C1012" s="7" t="s">
        <v>756</v>
      </c>
      <c r="D1012" s="7"/>
      <c r="E1012" s="7"/>
      <c r="F1012" s="7"/>
      <c r="G1012" s="7"/>
      <c r="H1012" s="7" t="s">
        <v>1338</v>
      </c>
    </row>
    <row r="1013" spans="1:8" x14ac:dyDescent="0.2">
      <c r="A1013" s="7" t="s">
        <v>1342</v>
      </c>
      <c r="B1013" s="7" t="s">
        <v>2047</v>
      </c>
      <c r="C1013" s="7" t="s">
        <v>836</v>
      </c>
      <c r="D1013" s="7"/>
      <c r="E1013" s="7"/>
      <c r="F1013" s="7"/>
      <c r="G1013" s="7"/>
      <c r="H1013" s="7" t="s">
        <v>1338</v>
      </c>
    </row>
    <row r="1014" spans="1:8" x14ac:dyDescent="0.2">
      <c r="A1014" s="7" t="s">
        <v>1342</v>
      </c>
      <c r="B1014" s="7" t="s">
        <v>2048</v>
      </c>
      <c r="C1014" s="7" t="s">
        <v>837</v>
      </c>
      <c r="D1014" s="7"/>
      <c r="E1014" s="7"/>
      <c r="F1014" s="7"/>
      <c r="G1014" s="7"/>
      <c r="H1014" s="7" t="s">
        <v>1338</v>
      </c>
    </row>
    <row r="1015" spans="1:8" x14ac:dyDescent="0.2">
      <c r="A1015" s="7" t="s">
        <v>1342</v>
      </c>
      <c r="B1015" s="7" t="s">
        <v>2049</v>
      </c>
      <c r="C1015" s="7" t="s">
        <v>838</v>
      </c>
      <c r="D1015" s="7"/>
      <c r="E1015" s="7"/>
      <c r="F1015" s="7"/>
      <c r="G1015" s="7"/>
      <c r="H1015" s="7" t="s">
        <v>1338</v>
      </c>
    </row>
    <row r="1016" spans="1:8" x14ac:dyDescent="0.2">
      <c r="A1016" s="7" t="s">
        <v>1342</v>
      </c>
      <c r="B1016" s="7" t="s">
        <v>2050</v>
      </c>
      <c r="C1016" s="7" t="s">
        <v>839</v>
      </c>
      <c r="D1016" s="7"/>
      <c r="E1016" s="7"/>
      <c r="F1016" s="7"/>
      <c r="G1016" s="7"/>
      <c r="H1016" s="7" t="s">
        <v>1338</v>
      </c>
    </row>
    <row r="1017" spans="1:8" x14ac:dyDescent="0.2">
      <c r="A1017" s="7" t="s">
        <v>1342</v>
      </c>
      <c r="B1017" s="7" t="s">
        <v>2051</v>
      </c>
      <c r="C1017" s="7" t="s">
        <v>840</v>
      </c>
      <c r="D1017" s="7"/>
      <c r="E1017" s="7"/>
      <c r="F1017" s="7"/>
      <c r="G1017" s="7"/>
      <c r="H1017" s="7" t="s">
        <v>1338</v>
      </c>
    </row>
    <row r="1018" spans="1:8" x14ac:dyDescent="0.2">
      <c r="A1018" s="7" t="s">
        <v>1342</v>
      </c>
      <c r="B1018" s="7" t="s">
        <v>2052</v>
      </c>
      <c r="C1018" s="7" t="s">
        <v>841</v>
      </c>
      <c r="D1018" s="7"/>
      <c r="E1018" s="7"/>
      <c r="F1018" s="7"/>
      <c r="G1018" s="7"/>
      <c r="H1018" s="7" t="s">
        <v>1338</v>
      </c>
    </row>
    <row r="1019" spans="1:8" x14ac:dyDescent="0.2">
      <c r="A1019" s="7" t="s">
        <v>1342</v>
      </c>
      <c r="B1019" s="7" t="s">
        <v>2053</v>
      </c>
      <c r="C1019" s="7" t="s">
        <v>842</v>
      </c>
      <c r="D1019" s="7"/>
      <c r="E1019" s="7"/>
      <c r="F1019" s="7"/>
      <c r="G1019" s="7"/>
      <c r="H1019" s="7" t="s">
        <v>1338</v>
      </c>
    </row>
    <row r="1020" spans="1:8" x14ac:dyDescent="0.2">
      <c r="A1020" s="7" t="s">
        <v>1342</v>
      </c>
      <c r="B1020" s="7" t="s">
        <v>2054</v>
      </c>
      <c r="C1020" s="7" t="s">
        <v>843</v>
      </c>
      <c r="D1020" s="7"/>
      <c r="E1020" s="7"/>
      <c r="F1020" s="7"/>
      <c r="G1020" s="7"/>
      <c r="H1020" s="7" t="s">
        <v>1338</v>
      </c>
    </row>
    <row r="1021" spans="1:8" x14ac:dyDescent="0.2">
      <c r="A1021" s="7" t="s">
        <v>1342</v>
      </c>
      <c r="B1021" s="7" t="s">
        <v>2055</v>
      </c>
      <c r="C1021" s="7" t="s">
        <v>844</v>
      </c>
      <c r="D1021" s="7"/>
      <c r="E1021" s="7"/>
      <c r="F1021" s="7"/>
      <c r="G1021" s="7"/>
      <c r="H1021" s="7" t="s">
        <v>1338</v>
      </c>
    </row>
    <row r="1022" spans="1:8" x14ac:dyDescent="0.2">
      <c r="A1022" s="7" t="s">
        <v>1342</v>
      </c>
      <c r="B1022" s="7" t="s">
        <v>2056</v>
      </c>
      <c r="C1022" s="7" t="s">
        <v>845</v>
      </c>
      <c r="D1022" s="7"/>
      <c r="E1022" s="7"/>
      <c r="F1022" s="7"/>
      <c r="G1022" s="7"/>
      <c r="H1022" s="7" t="s">
        <v>1338</v>
      </c>
    </row>
    <row r="1023" spans="1:8" x14ac:dyDescent="0.2">
      <c r="A1023" s="7" t="s">
        <v>1342</v>
      </c>
      <c r="B1023" s="7" t="s">
        <v>2057</v>
      </c>
      <c r="C1023" s="7" t="s">
        <v>592</v>
      </c>
      <c r="D1023" s="7"/>
      <c r="E1023" s="7"/>
      <c r="F1023" s="7"/>
      <c r="G1023" s="7"/>
      <c r="H1023" s="7" t="s">
        <v>1338</v>
      </c>
    </row>
    <row r="1024" spans="1:8" x14ac:dyDescent="0.2">
      <c r="A1024" s="7" t="s">
        <v>1342</v>
      </c>
      <c r="B1024" s="7" t="s">
        <v>2058</v>
      </c>
      <c r="C1024" s="7" t="s">
        <v>846</v>
      </c>
      <c r="D1024" s="7"/>
      <c r="E1024" s="7"/>
      <c r="F1024" s="7"/>
      <c r="G1024" s="7"/>
      <c r="H1024" s="7" t="s">
        <v>1338</v>
      </c>
    </row>
    <row r="1025" spans="1:8" x14ac:dyDescent="0.2">
      <c r="A1025" s="7" t="s">
        <v>1342</v>
      </c>
      <c r="B1025" s="7" t="s">
        <v>2059</v>
      </c>
      <c r="C1025" s="7" t="s">
        <v>847</v>
      </c>
      <c r="D1025" s="7"/>
      <c r="E1025" s="7"/>
      <c r="F1025" s="7"/>
      <c r="G1025" s="7"/>
      <c r="H1025" s="7" t="s">
        <v>1338</v>
      </c>
    </row>
    <row r="1026" spans="1:8" x14ac:dyDescent="0.2">
      <c r="A1026" s="7" t="s">
        <v>1342</v>
      </c>
      <c r="B1026" s="7" t="s">
        <v>2060</v>
      </c>
      <c r="C1026" s="7" t="s">
        <v>848</v>
      </c>
      <c r="D1026" s="7"/>
      <c r="E1026" s="7"/>
      <c r="F1026" s="7"/>
      <c r="G1026" s="7"/>
      <c r="H1026" s="7" t="s">
        <v>1338</v>
      </c>
    </row>
    <row r="1027" spans="1:8" x14ac:dyDescent="0.2">
      <c r="A1027" s="7" t="s">
        <v>1342</v>
      </c>
      <c r="B1027" s="7" t="s">
        <v>2061</v>
      </c>
      <c r="C1027" s="7" t="s">
        <v>849</v>
      </c>
      <c r="D1027" s="7"/>
      <c r="E1027" s="7"/>
      <c r="F1027" s="7"/>
      <c r="G1027" s="7"/>
      <c r="H1027" s="7" t="s">
        <v>1338</v>
      </c>
    </row>
    <row r="1028" spans="1:8" x14ac:dyDescent="0.2">
      <c r="A1028" s="7" t="s">
        <v>1342</v>
      </c>
      <c r="B1028" s="7" t="s">
        <v>2062</v>
      </c>
      <c r="C1028" s="7" t="s">
        <v>344</v>
      </c>
      <c r="D1028" s="7"/>
      <c r="E1028" s="7"/>
      <c r="F1028" s="7"/>
      <c r="G1028" s="7"/>
      <c r="H1028" s="7" t="s">
        <v>1338</v>
      </c>
    </row>
    <row r="1029" spans="1:8" x14ac:dyDescent="0.2">
      <c r="A1029" s="7" t="s">
        <v>1342</v>
      </c>
      <c r="B1029" s="7" t="s">
        <v>2063</v>
      </c>
      <c r="C1029" s="7" t="s">
        <v>330</v>
      </c>
      <c r="D1029" s="7"/>
      <c r="E1029" s="7"/>
      <c r="F1029" s="7"/>
      <c r="G1029" s="7"/>
      <c r="H1029" s="7" t="s">
        <v>1338</v>
      </c>
    </row>
    <row r="1030" spans="1:8" x14ac:dyDescent="0.2">
      <c r="A1030" s="7" t="s">
        <v>1342</v>
      </c>
      <c r="B1030" s="7" t="s">
        <v>2064</v>
      </c>
      <c r="C1030" s="7" t="s">
        <v>850</v>
      </c>
      <c r="D1030" s="7"/>
      <c r="E1030" s="7"/>
      <c r="F1030" s="7"/>
      <c r="G1030" s="7"/>
      <c r="H1030" s="7" t="s">
        <v>1338</v>
      </c>
    </row>
    <row r="1031" spans="1:8" x14ac:dyDescent="0.2">
      <c r="A1031" s="7" t="s">
        <v>1342</v>
      </c>
      <c r="B1031" s="7" t="s">
        <v>2065</v>
      </c>
      <c r="C1031" s="7" t="s">
        <v>851</v>
      </c>
      <c r="D1031" s="7"/>
      <c r="E1031" s="7"/>
      <c r="F1031" s="7"/>
      <c r="G1031" s="7"/>
      <c r="H1031" s="7" t="s">
        <v>1338</v>
      </c>
    </row>
    <row r="1032" spans="1:8" x14ac:dyDescent="0.2">
      <c r="A1032" s="7" t="s">
        <v>1342</v>
      </c>
      <c r="B1032" s="7" t="s">
        <v>2066</v>
      </c>
      <c r="C1032" s="7" t="s">
        <v>852</v>
      </c>
      <c r="D1032" s="7"/>
      <c r="E1032" s="7"/>
      <c r="F1032" s="7"/>
      <c r="G1032" s="7"/>
      <c r="H1032" s="7" t="s">
        <v>1338</v>
      </c>
    </row>
    <row r="1033" spans="1:8" x14ac:dyDescent="0.2">
      <c r="A1033" s="7" t="s">
        <v>1342</v>
      </c>
      <c r="B1033" s="7" t="s">
        <v>2067</v>
      </c>
      <c r="C1033" s="7" t="s">
        <v>853</v>
      </c>
      <c r="D1033" s="7"/>
      <c r="E1033" s="7"/>
      <c r="F1033" s="7"/>
      <c r="G1033" s="7"/>
      <c r="H1033" s="7" t="s">
        <v>1338</v>
      </c>
    </row>
    <row r="1034" spans="1:8" x14ac:dyDescent="0.2">
      <c r="A1034" s="7" t="s">
        <v>1342</v>
      </c>
      <c r="B1034" s="7" t="s">
        <v>2068</v>
      </c>
      <c r="C1034" s="7" t="s">
        <v>854</v>
      </c>
      <c r="D1034" s="7"/>
      <c r="E1034" s="7"/>
      <c r="F1034" s="7"/>
      <c r="G1034" s="7"/>
      <c r="H1034" s="7" t="s">
        <v>1338</v>
      </c>
    </row>
    <row r="1035" spans="1:8" x14ac:dyDescent="0.2">
      <c r="A1035" s="7" t="s">
        <v>1342</v>
      </c>
      <c r="B1035" s="7" t="s">
        <v>2069</v>
      </c>
      <c r="C1035" s="7" t="s">
        <v>724</v>
      </c>
      <c r="D1035" s="7"/>
      <c r="E1035" s="7"/>
      <c r="F1035" s="7"/>
      <c r="G1035" s="7"/>
      <c r="H1035" s="7" t="s">
        <v>1338</v>
      </c>
    </row>
    <row r="1036" spans="1:8" x14ac:dyDescent="0.2">
      <c r="A1036" s="7" t="s">
        <v>1342</v>
      </c>
      <c r="B1036" s="7" t="s">
        <v>2070</v>
      </c>
      <c r="C1036" s="7" t="s">
        <v>855</v>
      </c>
      <c r="D1036" s="7"/>
      <c r="E1036" s="7"/>
      <c r="F1036" s="7"/>
      <c r="G1036" s="7"/>
      <c r="H1036" s="7" t="s">
        <v>1338</v>
      </c>
    </row>
    <row r="1037" spans="1:8" x14ac:dyDescent="0.2">
      <c r="A1037" s="7" t="s">
        <v>1342</v>
      </c>
      <c r="B1037" s="7" t="s">
        <v>2071</v>
      </c>
      <c r="C1037" s="7" t="s">
        <v>856</v>
      </c>
      <c r="D1037" s="7"/>
      <c r="E1037" s="7"/>
      <c r="F1037" s="7"/>
      <c r="G1037" s="7"/>
      <c r="H1037" s="7" t="s">
        <v>1338</v>
      </c>
    </row>
    <row r="1038" spans="1:8" x14ac:dyDescent="0.2">
      <c r="A1038" s="7" t="s">
        <v>1342</v>
      </c>
      <c r="B1038" s="7" t="s">
        <v>2072</v>
      </c>
      <c r="C1038" s="7" t="s">
        <v>857</v>
      </c>
      <c r="D1038" s="7"/>
      <c r="E1038" s="7"/>
      <c r="F1038" s="7"/>
      <c r="G1038" s="7"/>
      <c r="H1038" s="7" t="s">
        <v>1338</v>
      </c>
    </row>
    <row r="1039" spans="1:8" x14ac:dyDescent="0.2">
      <c r="A1039" s="7" t="s">
        <v>1342</v>
      </c>
      <c r="B1039" s="7" t="s">
        <v>2073</v>
      </c>
      <c r="C1039" s="7" t="s">
        <v>858</v>
      </c>
      <c r="D1039" s="7"/>
      <c r="E1039" s="7"/>
      <c r="F1039" s="7"/>
      <c r="G1039" s="7"/>
      <c r="H1039" s="7" t="s">
        <v>1338</v>
      </c>
    </row>
    <row r="1040" spans="1:8" x14ac:dyDescent="0.2">
      <c r="A1040" s="7" t="s">
        <v>1342</v>
      </c>
      <c r="B1040" s="7" t="s">
        <v>2074</v>
      </c>
      <c r="C1040" s="7" t="s">
        <v>859</v>
      </c>
      <c r="D1040" s="7"/>
      <c r="E1040" s="7"/>
      <c r="F1040" s="7"/>
      <c r="G1040" s="7"/>
      <c r="H1040" s="7" t="s">
        <v>1338</v>
      </c>
    </row>
    <row r="1041" spans="1:8" x14ac:dyDescent="0.2">
      <c r="A1041" s="7" t="s">
        <v>1342</v>
      </c>
      <c r="B1041" s="7" t="s">
        <v>2075</v>
      </c>
      <c r="C1041" s="7" t="s">
        <v>860</v>
      </c>
      <c r="D1041" s="7"/>
      <c r="E1041" s="7"/>
      <c r="F1041" s="7"/>
      <c r="G1041" s="7"/>
      <c r="H1041" s="7" t="s">
        <v>1338</v>
      </c>
    </row>
    <row r="1042" spans="1:8" x14ac:dyDescent="0.2">
      <c r="A1042" s="7" t="s">
        <v>1342</v>
      </c>
      <c r="B1042" s="7" t="s">
        <v>2076</v>
      </c>
      <c r="C1042" s="7" t="s">
        <v>861</v>
      </c>
      <c r="D1042" s="7"/>
      <c r="E1042" s="7"/>
      <c r="F1042" s="7"/>
      <c r="G1042" s="7"/>
      <c r="H1042" s="7" t="s">
        <v>1338</v>
      </c>
    </row>
    <row r="1043" spans="1:8" x14ac:dyDescent="0.2">
      <c r="A1043" s="7" t="s">
        <v>1342</v>
      </c>
      <c r="B1043" s="7" t="s">
        <v>2077</v>
      </c>
      <c r="C1043" s="7" t="s">
        <v>862</v>
      </c>
      <c r="D1043" s="7"/>
      <c r="E1043" s="7"/>
      <c r="F1043" s="7"/>
      <c r="G1043" s="7"/>
      <c r="H1043" s="7" t="s">
        <v>1338</v>
      </c>
    </row>
    <row r="1044" spans="1:8" x14ac:dyDescent="0.2">
      <c r="A1044" s="7" t="s">
        <v>1342</v>
      </c>
      <c r="B1044" s="7" t="s">
        <v>2078</v>
      </c>
      <c r="C1044" s="7" t="s">
        <v>863</v>
      </c>
      <c r="D1044" s="7"/>
      <c r="E1044" s="7"/>
      <c r="F1044" s="7"/>
      <c r="G1044" s="7"/>
      <c r="H1044" s="7" t="s">
        <v>1338</v>
      </c>
    </row>
    <row r="1045" spans="1:8" x14ac:dyDescent="0.2">
      <c r="A1045" s="7" t="s">
        <v>1342</v>
      </c>
      <c r="B1045" s="7" t="s">
        <v>2079</v>
      </c>
      <c r="C1045" s="7" t="s">
        <v>864</v>
      </c>
      <c r="D1045" s="7"/>
      <c r="E1045" s="7"/>
      <c r="F1045" s="7"/>
      <c r="G1045" s="7"/>
      <c r="H1045" s="7" t="s">
        <v>1338</v>
      </c>
    </row>
    <row r="1046" spans="1:8" x14ac:dyDescent="0.2">
      <c r="A1046" s="7" t="s">
        <v>1342</v>
      </c>
      <c r="B1046" s="7" t="s">
        <v>2080</v>
      </c>
      <c r="C1046" s="7" t="s">
        <v>865</v>
      </c>
      <c r="D1046" s="7"/>
      <c r="E1046" s="7"/>
      <c r="F1046" s="7"/>
      <c r="G1046" s="7"/>
      <c r="H1046" s="7" t="s">
        <v>1338</v>
      </c>
    </row>
    <row r="1047" spans="1:8" x14ac:dyDescent="0.2">
      <c r="A1047" s="7" t="s">
        <v>1342</v>
      </c>
      <c r="B1047" s="7" t="s">
        <v>2081</v>
      </c>
      <c r="C1047" s="7" t="s">
        <v>866</v>
      </c>
      <c r="D1047" s="7"/>
      <c r="E1047" s="7"/>
      <c r="F1047" s="7"/>
      <c r="G1047" s="7"/>
      <c r="H1047" s="7" t="s">
        <v>1338</v>
      </c>
    </row>
    <row r="1048" spans="1:8" x14ac:dyDescent="0.2">
      <c r="A1048" s="7" t="s">
        <v>1342</v>
      </c>
      <c r="B1048" s="7" t="s">
        <v>2082</v>
      </c>
      <c r="C1048" s="7" t="s">
        <v>867</v>
      </c>
      <c r="D1048" s="7"/>
      <c r="E1048" s="7"/>
      <c r="F1048" s="7"/>
      <c r="G1048" s="7"/>
      <c r="H1048" s="7" t="s">
        <v>1338</v>
      </c>
    </row>
    <row r="1049" spans="1:8" x14ac:dyDescent="0.2">
      <c r="A1049" s="7" t="s">
        <v>1342</v>
      </c>
      <c r="B1049" s="7" t="s">
        <v>2083</v>
      </c>
      <c r="C1049" s="7" t="s">
        <v>868</v>
      </c>
      <c r="D1049" s="7"/>
      <c r="E1049" s="7"/>
      <c r="F1049" s="7"/>
      <c r="G1049" s="7"/>
      <c r="H1049" s="7" t="s">
        <v>1338</v>
      </c>
    </row>
    <row r="1050" spans="1:8" x14ac:dyDescent="0.2">
      <c r="A1050" s="7" t="s">
        <v>1342</v>
      </c>
      <c r="B1050" s="7" t="s">
        <v>2084</v>
      </c>
      <c r="C1050" s="7" t="s">
        <v>869</v>
      </c>
      <c r="D1050" s="7"/>
      <c r="E1050" s="7"/>
      <c r="F1050" s="7"/>
      <c r="G1050" s="7"/>
      <c r="H1050" s="7" t="s">
        <v>1338</v>
      </c>
    </row>
    <row r="1051" spans="1:8" x14ac:dyDescent="0.2">
      <c r="A1051" s="7" t="s">
        <v>1342</v>
      </c>
      <c r="B1051" s="7" t="s">
        <v>2085</v>
      </c>
      <c r="C1051" s="7" t="s">
        <v>870</v>
      </c>
      <c r="D1051" s="7"/>
      <c r="E1051" s="7"/>
      <c r="F1051" s="7"/>
      <c r="G1051" s="7"/>
      <c r="H1051" s="7" t="s">
        <v>1338</v>
      </c>
    </row>
    <row r="1052" spans="1:8" x14ac:dyDescent="0.2">
      <c r="A1052" s="7" t="s">
        <v>1342</v>
      </c>
      <c r="B1052" s="7" t="s">
        <v>2086</v>
      </c>
      <c r="C1052" s="7" t="s">
        <v>871</v>
      </c>
      <c r="D1052" s="7"/>
      <c r="E1052" s="7"/>
      <c r="F1052" s="7"/>
      <c r="G1052" s="7"/>
      <c r="H1052" s="7" t="s">
        <v>1338</v>
      </c>
    </row>
    <row r="1053" spans="1:8" x14ac:dyDescent="0.2">
      <c r="A1053" s="7" t="s">
        <v>1342</v>
      </c>
      <c r="B1053" s="7" t="s">
        <v>2087</v>
      </c>
      <c r="C1053" s="7" t="s">
        <v>872</v>
      </c>
      <c r="D1053" s="7"/>
      <c r="E1053" s="7"/>
      <c r="F1053" s="7"/>
      <c r="G1053" s="7"/>
      <c r="H1053" s="7" t="s">
        <v>1338</v>
      </c>
    </row>
    <row r="1054" spans="1:8" x14ac:dyDescent="0.2">
      <c r="A1054" s="7" t="s">
        <v>1342</v>
      </c>
      <c r="B1054" s="7" t="s">
        <v>2088</v>
      </c>
      <c r="C1054" s="7" t="s">
        <v>873</v>
      </c>
      <c r="D1054" s="7"/>
      <c r="E1054" s="7"/>
      <c r="F1054" s="7"/>
      <c r="G1054" s="7"/>
      <c r="H1054" s="7" t="s">
        <v>1338</v>
      </c>
    </row>
    <row r="1055" spans="1:8" x14ac:dyDescent="0.2">
      <c r="A1055" s="7" t="s">
        <v>1342</v>
      </c>
      <c r="B1055" s="7" t="s">
        <v>2089</v>
      </c>
      <c r="C1055" s="7" t="s">
        <v>874</v>
      </c>
      <c r="D1055" s="7"/>
      <c r="E1055" s="7"/>
      <c r="F1055" s="7"/>
      <c r="G1055" s="7"/>
      <c r="H1055" s="7" t="s">
        <v>1338</v>
      </c>
    </row>
    <row r="1056" spans="1:8" x14ac:dyDescent="0.2">
      <c r="A1056" s="7" t="s">
        <v>1342</v>
      </c>
      <c r="B1056" s="7" t="s">
        <v>2090</v>
      </c>
      <c r="C1056" s="7" t="s">
        <v>875</v>
      </c>
      <c r="D1056" s="7"/>
      <c r="E1056" s="7"/>
      <c r="F1056" s="7"/>
      <c r="G1056" s="7"/>
      <c r="H1056" s="7" t="s">
        <v>1338</v>
      </c>
    </row>
    <row r="1057" spans="1:8" x14ac:dyDescent="0.2">
      <c r="A1057" s="7" t="s">
        <v>1342</v>
      </c>
      <c r="B1057" s="7" t="s">
        <v>2091</v>
      </c>
      <c r="C1057" s="7" t="s">
        <v>876</v>
      </c>
      <c r="D1057" s="7"/>
      <c r="E1057" s="7"/>
      <c r="F1057" s="7"/>
      <c r="G1057" s="7"/>
      <c r="H1057" s="7" t="s">
        <v>1338</v>
      </c>
    </row>
    <row r="1058" spans="1:8" x14ac:dyDescent="0.2">
      <c r="A1058" s="7" t="s">
        <v>1342</v>
      </c>
      <c r="B1058" s="7" t="s">
        <v>2092</v>
      </c>
      <c r="C1058" s="7" t="s">
        <v>877</v>
      </c>
      <c r="D1058" s="7"/>
      <c r="E1058" s="7"/>
      <c r="F1058" s="7"/>
      <c r="G1058" s="7"/>
      <c r="H1058" s="7" t="s">
        <v>1338</v>
      </c>
    </row>
    <row r="1059" spans="1:8" x14ac:dyDescent="0.2">
      <c r="A1059" s="7" t="s">
        <v>1342</v>
      </c>
      <c r="B1059" s="7" t="s">
        <v>2093</v>
      </c>
      <c r="C1059" s="7" t="s">
        <v>878</v>
      </c>
      <c r="D1059" s="7"/>
      <c r="E1059" s="7"/>
      <c r="F1059" s="7"/>
      <c r="G1059" s="7"/>
      <c r="H1059" s="7" t="s">
        <v>1338</v>
      </c>
    </row>
    <row r="1060" spans="1:8" x14ac:dyDescent="0.2">
      <c r="A1060" s="7" t="s">
        <v>1342</v>
      </c>
      <c r="B1060" s="7" t="s">
        <v>2094</v>
      </c>
      <c r="C1060" s="7" t="s">
        <v>879</v>
      </c>
      <c r="D1060" s="7"/>
      <c r="E1060" s="7"/>
      <c r="F1060" s="7"/>
      <c r="G1060" s="7"/>
      <c r="H1060" s="7" t="s">
        <v>1338</v>
      </c>
    </row>
    <row r="1061" spans="1:8" x14ac:dyDescent="0.2">
      <c r="A1061" s="7" t="s">
        <v>1342</v>
      </c>
      <c r="B1061" s="7" t="s">
        <v>2095</v>
      </c>
      <c r="C1061" s="7" t="s">
        <v>880</v>
      </c>
      <c r="D1061" s="7"/>
      <c r="E1061" s="7"/>
      <c r="F1061" s="7"/>
      <c r="G1061" s="7"/>
      <c r="H1061" s="7" t="s">
        <v>1338</v>
      </c>
    </row>
    <row r="1062" spans="1:8" x14ac:dyDescent="0.2">
      <c r="A1062" s="7" t="s">
        <v>1342</v>
      </c>
      <c r="B1062" s="7" t="s">
        <v>2096</v>
      </c>
      <c r="C1062" s="7" t="s">
        <v>881</v>
      </c>
      <c r="D1062" s="7"/>
      <c r="E1062" s="7"/>
      <c r="F1062" s="7"/>
      <c r="G1062" s="7"/>
      <c r="H1062" s="7" t="s">
        <v>1338</v>
      </c>
    </row>
    <row r="1063" spans="1:8" x14ac:dyDescent="0.2">
      <c r="A1063" s="7" t="s">
        <v>1342</v>
      </c>
      <c r="B1063" s="7" t="s">
        <v>2097</v>
      </c>
      <c r="C1063" s="7" t="s">
        <v>882</v>
      </c>
      <c r="D1063" s="7"/>
      <c r="E1063" s="7"/>
      <c r="F1063" s="7"/>
      <c r="G1063" s="7"/>
      <c r="H1063" s="7" t="s">
        <v>1338</v>
      </c>
    </row>
    <row r="1064" spans="1:8" x14ac:dyDescent="0.2">
      <c r="A1064" s="7" t="s">
        <v>1342</v>
      </c>
      <c r="B1064" s="7" t="s">
        <v>2098</v>
      </c>
      <c r="C1064" s="7" t="s">
        <v>883</v>
      </c>
      <c r="D1064" s="7"/>
      <c r="E1064" s="7"/>
      <c r="F1064" s="7"/>
      <c r="G1064" s="7"/>
      <c r="H1064" s="7" t="s">
        <v>1338</v>
      </c>
    </row>
    <row r="1065" spans="1:8" x14ac:dyDescent="0.2">
      <c r="A1065" s="7" t="s">
        <v>1342</v>
      </c>
      <c r="B1065" s="7" t="s">
        <v>2099</v>
      </c>
      <c r="C1065" s="7" t="s">
        <v>884</v>
      </c>
      <c r="D1065" s="7"/>
      <c r="E1065" s="7"/>
      <c r="F1065" s="7"/>
      <c r="G1065" s="7"/>
      <c r="H1065" s="7" t="s">
        <v>1338</v>
      </c>
    </row>
    <row r="1066" spans="1:8" x14ac:dyDescent="0.2">
      <c r="A1066" s="7" t="s">
        <v>1342</v>
      </c>
      <c r="B1066" s="7" t="s">
        <v>2100</v>
      </c>
      <c r="C1066" s="7" t="s">
        <v>453</v>
      </c>
      <c r="D1066" s="7"/>
      <c r="E1066" s="7"/>
      <c r="F1066" s="7"/>
      <c r="G1066" s="7"/>
      <c r="H1066" s="7" t="s">
        <v>1338</v>
      </c>
    </row>
    <row r="1067" spans="1:8" x14ac:dyDescent="0.2">
      <c r="A1067" s="7" t="s">
        <v>1342</v>
      </c>
      <c r="B1067" s="7" t="s">
        <v>2101</v>
      </c>
      <c r="C1067" s="7" t="s">
        <v>885</v>
      </c>
      <c r="D1067" s="7"/>
      <c r="E1067" s="7"/>
      <c r="F1067" s="7"/>
      <c r="G1067" s="7"/>
      <c r="H1067" s="7" t="s">
        <v>1338</v>
      </c>
    </row>
    <row r="1068" spans="1:8" x14ac:dyDescent="0.2">
      <c r="A1068" s="7" t="s">
        <v>1342</v>
      </c>
      <c r="B1068" s="7" t="s">
        <v>2102</v>
      </c>
      <c r="C1068" s="7" t="s">
        <v>886</v>
      </c>
      <c r="D1068" s="7"/>
      <c r="E1068" s="7"/>
      <c r="F1068" s="7"/>
      <c r="G1068" s="7"/>
      <c r="H1068" s="7" t="s">
        <v>1338</v>
      </c>
    </row>
    <row r="1069" spans="1:8" x14ac:dyDescent="0.2">
      <c r="A1069" s="7" t="s">
        <v>1342</v>
      </c>
      <c r="B1069" s="7" t="s">
        <v>2103</v>
      </c>
      <c r="C1069" s="7" t="s">
        <v>887</v>
      </c>
      <c r="D1069" s="7"/>
      <c r="E1069" s="7"/>
      <c r="F1069" s="7"/>
      <c r="G1069" s="7"/>
      <c r="H1069" s="7" t="s">
        <v>1338</v>
      </c>
    </row>
    <row r="1070" spans="1:8" x14ac:dyDescent="0.2">
      <c r="A1070" s="7" t="s">
        <v>1342</v>
      </c>
      <c r="B1070" s="7" t="s">
        <v>2104</v>
      </c>
      <c r="C1070" s="7" t="s">
        <v>888</v>
      </c>
      <c r="D1070" s="7"/>
      <c r="E1070" s="7"/>
      <c r="F1070" s="7"/>
      <c r="G1070" s="7"/>
      <c r="H1070" s="7" t="s">
        <v>1338</v>
      </c>
    </row>
    <row r="1071" spans="1:8" x14ac:dyDescent="0.2">
      <c r="A1071" s="7" t="s">
        <v>1342</v>
      </c>
      <c r="B1071" s="7" t="s">
        <v>2105</v>
      </c>
      <c r="C1071" s="7" t="s">
        <v>889</v>
      </c>
      <c r="D1071" s="7"/>
      <c r="E1071" s="7"/>
      <c r="F1071" s="7"/>
      <c r="G1071" s="7"/>
      <c r="H1071" s="7" t="s">
        <v>1338</v>
      </c>
    </row>
    <row r="1072" spans="1:8" x14ac:dyDescent="0.2">
      <c r="A1072" s="7" t="s">
        <v>1342</v>
      </c>
      <c r="B1072" s="7" t="s">
        <v>2106</v>
      </c>
      <c r="C1072" s="7" t="s">
        <v>890</v>
      </c>
      <c r="D1072" s="7"/>
      <c r="E1072" s="7"/>
      <c r="F1072" s="7"/>
      <c r="G1072" s="7"/>
      <c r="H1072" s="7" t="s">
        <v>1338</v>
      </c>
    </row>
    <row r="1073" spans="1:8" x14ac:dyDescent="0.2">
      <c r="A1073" s="7" t="s">
        <v>1342</v>
      </c>
      <c r="B1073" s="7" t="s">
        <v>2107</v>
      </c>
      <c r="C1073" s="7" t="s">
        <v>891</v>
      </c>
      <c r="D1073" s="7"/>
      <c r="E1073" s="7"/>
      <c r="F1073" s="7"/>
      <c r="G1073" s="7"/>
      <c r="H1073" s="7" t="s">
        <v>1338</v>
      </c>
    </row>
    <row r="1074" spans="1:8" x14ac:dyDescent="0.2">
      <c r="A1074" s="7" t="s">
        <v>1342</v>
      </c>
      <c r="B1074" s="7" t="s">
        <v>2108</v>
      </c>
      <c r="C1074" s="7" t="s">
        <v>892</v>
      </c>
      <c r="D1074" s="7"/>
      <c r="E1074" s="7"/>
      <c r="F1074" s="7"/>
      <c r="G1074" s="7"/>
      <c r="H1074" s="7" t="s">
        <v>1338</v>
      </c>
    </row>
    <row r="1075" spans="1:8" x14ac:dyDescent="0.2">
      <c r="A1075" s="7" t="s">
        <v>1342</v>
      </c>
      <c r="B1075" s="7" t="s">
        <v>2109</v>
      </c>
      <c r="C1075" s="7" t="s">
        <v>893</v>
      </c>
      <c r="D1075" s="7"/>
      <c r="E1075" s="7"/>
      <c r="F1075" s="7"/>
      <c r="G1075" s="7"/>
      <c r="H1075" s="7" t="s">
        <v>1338</v>
      </c>
    </row>
    <row r="1076" spans="1:8" x14ac:dyDescent="0.2">
      <c r="A1076" s="7" t="s">
        <v>1342</v>
      </c>
      <c r="B1076" s="7" t="s">
        <v>2110</v>
      </c>
      <c r="C1076" s="7" t="s">
        <v>894</v>
      </c>
      <c r="D1076" s="7"/>
      <c r="E1076" s="7"/>
      <c r="F1076" s="7"/>
      <c r="G1076" s="7"/>
      <c r="H1076" s="7" t="s">
        <v>1338</v>
      </c>
    </row>
    <row r="1077" spans="1:8" x14ac:dyDescent="0.2">
      <c r="A1077" s="7" t="s">
        <v>1342</v>
      </c>
      <c r="B1077" s="7" t="s">
        <v>2111</v>
      </c>
      <c r="C1077" s="7" t="s">
        <v>895</v>
      </c>
      <c r="D1077" s="7"/>
      <c r="E1077" s="7"/>
      <c r="F1077" s="7"/>
      <c r="G1077" s="7"/>
      <c r="H1077" s="7" t="s">
        <v>1338</v>
      </c>
    </row>
    <row r="1078" spans="1:8" x14ac:dyDescent="0.2">
      <c r="A1078" s="7" t="s">
        <v>1342</v>
      </c>
      <c r="B1078" s="7" t="s">
        <v>2112</v>
      </c>
      <c r="C1078" s="7" t="s">
        <v>896</v>
      </c>
      <c r="D1078" s="7"/>
      <c r="E1078" s="7"/>
      <c r="F1078" s="7"/>
      <c r="G1078" s="7"/>
      <c r="H1078" s="7" t="s">
        <v>1338</v>
      </c>
    </row>
    <row r="1079" spans="1:8" x14ac:dyDescent="0.2">
      <c r="A1079" s="7" t="s">
        <v>1342</v>
      </c>
      <c r="B1079" s="7" t="s">
        <v>2113</v>
      </c>
      <c r="C1079" s="7" t="s">
        <v>897</v>
      </c>
      <c r="D1079" s="7"/>
      <c r="E1079" s="7"/>
      <c r="F1079" s="7"/>
      <c r="G1079" s="7"/>
      <c r="H1079" s="7" t="s">
        <v>1338</v>
      </c>
    </row>
    <row r="1080" spans="1:8" x14ac:dyDescent="0.2">
      <c r="A1080" s="7" t="s">
        <v>1342</v>
      </c>
      <c r="B1080" s="7" t="s">
        <v>2114</v>
      </c>
      <c r="C1080" s="7" t="s">
        <v>898</v>
      </c>
      <c r="D1080" s="7"/>
      <c r="E1080" s="7"/>
      <c r="F1080" s="7"/>
      <c r="G1080" s="7"/>
      <c r="H1080" s="7" t="s">
        <v>1338</v>
      </c>
    </row>
    <row r="1081" spans="1:8" x14ac:dyDescent="0.2">
      <c r="A1081" s="7" t="s">
        <v>1342</v>
      </c>
      <c r="B1081" s="7" t="s">
        <v>2115</v>
      </c>
      <c r="C1081" s="7" t="s">
        <v>899</v>
      </c>
      <c r="D1081" s="7"/>
      <c r="E1081" s="7"/>
      <c r="F1081" s="7"/>
      <c r="G1081" s="7"/>
      <c r="H1081" s="7" t="s">
        <v>1338</v>
      </c>
    </row>
    <row r="1082" spans="1:8" x14ac:dyDescent="0.2">
      <c r="A1082" s="7" t="s">
        <v>1342</v>
      </c>
      <c r="B1082" s="7" t="s">
        <v>2116</v>
      </c>
      <c r="C1082" s="7" t="s">
        <v>900</v>
      </c>
      <c r="D1082" s="7"/>
      <c r="E1082" s="7"/>
      <c r="F1082" s="7"/>
      <c r="G1082" s="7"/>
      <c r="H1082" s="7" t="s">
        <v>1338</v>
      </c>
    </row>
    <row r="1083" spans="1:8" x14ac:dyDescent="0.2">
      <c r="A1083" s="7" t="s">
        <v>1342</v>
      </c>
      <c r="B1083" s="7" t="s">
        <v>2117</v>
      </c>
      <c r="C1083" s="7" t="s">
        <v>404</v>
      </c>
      <c r="D1083" s="7"/>
      <c r="E1083" s="7"/>
      <c r="F1083" s="7"/>
      <c r="G1083" s="7"/>
      <c r="H1083" s="7" t="s">
        <v>1338</v>
      </c>
    </row>
    <row r="1084" spans="1:8" x14ac:dyDescent="0.2">
      <c r="A1084" s="7" t="s">
        <v>2118</v>
      </c>
      <c r="B1084" s="7" t="s">
        <v>2119</v>
      </c>
      <c r="C1084" s="7" t="s">
        <v>1026</v>
      </c>
      <c r="D1084" s="7"/>
      <c r="E1084" s="7"/>
      <c r="F1084" s="7"/>
      <c r="G1084" s="7"/>
      <c r="H1084" s="7"/>
    </row>
    <row r="1085" spans="1:8" x14ac:dyDescent="0.2">
      <c r="A1085" s="7" t="s">
        <v>2118</v>
      </c>
      <c r="B1085" s="7" t="s">
        <v>2120</v>
      </c>
      <c r="C1085" s="7" t="s">
        <v>1027</v>
      </c>
      <c r="D1085" s="7"/>
      <c r="E1085" s="7"/>
      <c r="F1085" s="7"/>
      <c r="G1085" s="7"/>
      <c r="H1085" s="7"/>
    </row>
    <row r="1086" spans="1:8" x14ac:dyDescent="0.2">
      <c r="A1086" s="7" t="s">
        <v>2118</v>
      </c>
      <c r="B1086" s="7" t="s">
        <v>2121</v>
      </c>
      <c r="C1086" s="7" t="s">
        <v>1028</v>
      </c>
      <c r="D1086" s="7"/>
      <c r="E1086" s="7"/>
      <c r="F1086" s="7"/>
      <c r="G1086" s="7"/>
      <c r="H1086" s="7"/>
    </row>
    <row r="1087" spans="1:8" x14ac:dyDescent="0.2">
      <c r="A1087" s="7" t="s">
        <v>2118</v>
      </c>
      <c r="B1087" s="7" t="s">
        <v>2122</v>
      </c>
      <c r="C1087" s="7" t="s">
        <v>1029</v>
      </c>
      <c r="D1087" s="7"/>
      <c r="E1087" s="7"/>
      <c r="F1087" s="7"/>
      <c r="G1087" s="7"/>
      <c r="H1087" s="7"/>
    </row>
    <row r="1088" spans="1:8" x14ac:dyDescent="0.2">
      <c r="A1088" s="7" t="s">
        <v>2118</v>
      </c>
      <c r="B1088" s="7" t="s">
        <v>2123</v>
      </c>
      <c r="C1088" s="7" t="s">
        <v>1030</v>
      </c>
      <c r="D1088" s="7"/>
      <c r="E1088" s="7"/>
      <c r="F1088" s="7"/>
      <c r="G1088" s="7"/>
      <c r="H1088" s="7"/>
    </row>
    <row r="1089" spans="1:8" x14ac:dyDescent="0.2">
      <c r="A1089" s="7" t="s">
        <v>2118</v>
      </c>
      <c r="B1089" s="7" t="s">
        <v>2124</v>
      </c>
      <c r="C1089" s="7" t="s">
        <v>18</v>
      </c>
      <c r="D1089" s="7"/>
      <c r="E1089" s="7"/>
      <c r="F1089" s="7"/>
      <c r="G1089" s="7"/>
      <c r="H1089" s="7"/>
    </row>
    <row r="1090" spans="1:8" x14ac:dyDescent="0.2">
      <c r="A1090" s="7" t="s">
        <v>2125</v>
      </c>
      <c r="B1090" s="7" t="s">
        <v>2126</v>
      </c>
      <c r="C1090" s="7" t="s">
        <v>2127</v>
      </c>
      <c r="D1090" s="7"/>
      <c r="E1090" s="7"/>
      <c r="F1090" s="7"/>
      <c r="G1090" s="7"/>
      <c r="H1090" s="7"/>
    </row>
    <row r="1091" spans="1:8" x14ac:dyDescent="0.2">
      <c r="A1091" s="7" t="s">
        <v>2125</v>
      </c>
      <c r="B1091" s="7" t="s">
        <v>2128</v>
      </c>
      <c r="C1091" s="7" t="s">
        <v>2129</v>
      </c>
      <c r="D1091" s="7" t="s">
        <v>2297</v>
      </c>
      <c r="E1091" s="7"/>
      <c r="F1091" s="7"/>
      <c r="G1091" s="7"/>
      <c r="H1091" s="7"/>
    </row>
    <row r="1092" spans="1:8" x14ac:dyDescent="0.2">
      <c r="A1092" s="7" t="s">
        <v>2125</v>
      </c>
      <c r="B1092" s="7" t="s">
        <v>2130</v>
      </c>
      <c r="C1092" s="7" t="s">
        <v>2131</v>
      </c>
      <c r="D1092" s="7" t="s">
        <v>2298</v>
      </c>
      <c r="E1092" s="7"/>
      <c r="F1092" s="7"/>
      <c r="G1092" s="7"/>
      <c r="H1092" s="7"/>
    </row>
    <row r="1093" spans="1:8" x14ac:dyDescent="0.2">
      <c r="A1093" s="7" t="s">
        <v>2125</v>
      </c>
      <c r="B1093" s="7" t="s">
        <v>1244</v>
      </c>
      <c r="C1093" s="7" t="s">
        <v>18</v>
      </c>
      <c r="D1093" s="7" t="s">
        <v>2391</v>
      </c>
      <c r="E1093" s="7"/>
      <c r="F1093" s="7"/>
      <c r="G1093" s="7"/>
      <c r="H1093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43</vt:i4>
      </vt:variant>
    </vt:vector>
  </HeadingPairs>
  <TitlesOfParts>
    <vt:vector size="48" baseType="lpstr">
      <vt:lpstr>📖 INSTRUCTIONS</vt:lpstr>
      <vt:lpstr>Data Entry</vt:lpstr>
      <vt:lpstr>List_Activity</vt:lpstr>
      <vt:lpstr>Lists</vt:lpstr>
      <vt:lpstr>KoboFormChoices</vt:lpstr>
      <vt:lpstr>ActivityStatus</vt:lpstr>
      <vt:lpstr>ActivityTypes</vt:lpstr>
      <vt:lpstr>CASH</vt:lpstr>
      <vt:lpstr>CategoryPop</vt:lpstr>
      <vt:lpstr>CLARENDON</vt:lpstr>
      <vt:lpstr>COORDINATION</vt:lpstr>
      <vt:lpstr>Donor</vt:lpstr>
      <vt:lpstr>EARLY_RECOVERY</vt:lpstr>
      <vt:lpstr>EDUCATION</vt:lpstr>
      <vt:lpstr>FOOD_SECURITY</vt:lpstr>
      <vt:lpstr>Government</vt:lpstr>
      <vt:lpstr>HANOVER</vt:lpstr>
      <vt:lpstr>HEALTH</vt:lpstr>
      <vt:lpstr>International_NGO</vt:lpstr>
      <vt:lpstr>KINGSTON</vt:lpstr>
      <vt:lpstr>LocationTypes</vt:lpstr>
      <vt:lpstr>MANCHESTER</vt:lpstr>
      <vt:lpstr>National_NGO</vt:lpstr>
      <vt:lpstr>NOT_SPECIFIED</vt:lpstr>
      <vt:lpstr>NUTRITION</vt:lpstr>
      <vt:lpstr>OrgTypes</vt:lpstr>
      <vt:lpstr>other_sector</vt:lpstr>
      <vt:lpstr>Parishes</vt:lpstr>
      <vt:lpstr>PORTLAND</vt:lpstr>
      <vt:lpstr>Private_Sector</vt:lpstr>
      <vt:lpstr>PROTECTION</vt:lpstr>
      <vt:lpstr>Red_Cross_Red_Cresent_Movment</vt:lpstr>
      <vt:lpstr>ResourceTypes</vt:lpstr>
      <vt:lpstr>ResourceUnitTypes</vt:lpstr>
      <vt:lpstr>Sectors</vt:lpstr>
      <vt:lpstr>SHELTER</vt:lpstr>
      <vt:lpstr>STANDREW</vt:lpstr>
      <vt:lpstr>STANN</vt:lpstr>
      <vt:lpstr>STCATHERINE</vt:lpstr>
      <vt:lpstr>STELIZABETH</vt:lpstr>
      <vt:lpstr>STJAMES</vt:lpstr>
      <vt:lpstr>STMARY</vt:lpstr>
      <vt:lpstr>STTHOMAS</vt:lpstr>
      <vt:lpstr>TRELAWNY</vt:lpstr>
      <vt:lpstr>UN_Agency</vt:lpstr>
      <vt:lpstr>WASH</vt:lpstr>
      <vt:lpstr>WESTMORELAND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Beretta</cp:lastModifiedBy>
  <dcterms:created xsi:type="dcterms:W3CDTF">2025-11-13T19:18:24Z</dcterms:created>
  <dcterms:modified xsi:type="dcterms:W3CDTF">2025-11-16T17:26:02Z</dcterms:modified>
</cp:coreProperties>
</file>