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\Documents\NetBeansProjects\cs301-project-1\"/>
    </mc:Choice>
  </mc:AlternateContent>
  <bookViews>
    <workbookView xWindow="0" yWindow="0" windowWidth="30720" windowHeight="13428" activeTab="1"/>
  </bookViews>
  <sheets>
    <sheet name="Approximate Error" sheetId="1" r:id="rId1"/>
    <sheet name="True Error" sheetId="2" r:id="rId2"/>
    <sheet name="Sheet1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<sst xmlns="http://schemas.openxmlformats.org/spreadsheetml/2006/main" count="23" uniqueCount="13">
  <si>
    <t>Bisection Function A</t>
  </si>
  <si>
    <t>N</t>
  </si>
  <si>
    <t>error</t>
  </si>
  <si>
    <t>Bisection Function B</t>
  </si>
  <si>
    <t>Newton Function A</t>
  </si>
  <si>
    <t>Secant Function A</t>
  </si>
  <si>
    <t>False Position Function A</t>
  </si>
  <si>
    <t>Modified Secant Function A</t>
  </si>
  <si>
    <t>Newton Function B</t>
  </si>
  <si>
    <t>Secant Function B</t>
  </si>
  <si>
    <t>False Position Function B</t>
  </si>
  <si>
    <t>Modified Secant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</si>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</sst>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Approximate</a:t>
            </a:r>
            <a:r>
              <a:rPr lang="en-US" baseline="0"/>
              <a:t> % Error, Function A - Logrithmic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517790859099547E-2"/>
          <c:y val="0.15474279594480689"/>
          <c:w val="0.91607495716801834"/>
          <c:h val="0.788879226953228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'Approximate Error'!$A$1</c:f>
              <c:strCache>
                <c:ptCount val="1"/>
                <c:pt idx="0">
                  <c:v>Bisection Function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'Approximate Error'!$A$3:$A$9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'Approximate Error'!$B$3:$B$9</c:f>
              <c:numCache>
                <c:formatCode>General</c:formatCode>
                <c:ptCount val="7"/>
                <c:pt idx="0">
                  <c:v>0.33333333999999998</c:v>
                </c:pt>
                <c:pt idx="1">
                  <c:v>0.2</c:v>
                </c:pt>
                <c:pt idx="2">
                  <c:v>9.0909089999999998E-2</c:v>
                </c:pt>
                <c:pt idx="3">
                  <c:v>4.3478259999999998E-2</c:v>
                </c:pt>
                <c:pt idx="4">
                  <c:v>2.1276594999999999E-2</c:v>
                </c:pt>
                <c:pt idx="5">
                  <c:v>1.0752688E-2</c:v>
                </c:pt>
                <c:pt idx="6">
                  <c:v>5.3475937000000001E-3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B-4690-AE3E-F0EF03B39DA1}"/>
            </c:ext>
          </c:extLst>
        </c:ser>
        <c:ser>
          <c:idx val="1"/>
          <c:order val="1"/>
          <c:tx>
            <c:strRef>
              <c:f>'Approximate Error'!$A$11</c:f>
              <c:strCache>
                <c:ptCount val="1"/>
                <c:pt idx="0">
                  <c:v>Newton Function 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'Approximate Error'!$A$13:$A$22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'Approximate Error'!$B$13:$B$22</c:f>
              <c:numCache>
                <c:formatCode>General</c:formatCode>
                <c:ptCount val="10"/>
                <c:pt idx="0">
                  <c:v>1.1111115</c:v>
                </c:pt>
                <c:pt idx="1">
                  <c:v>0.66602795999999997</c:v>
                </c:pt>
                <c:pt idx="2">
                  <c:v>0.78317539999999997</c:v>
                </c:pt>
                <c:pt idx="3">
                  <c:v>1.0375258000000001</c:v>
                </c:pt>
                <c:pt idx="4">
                  <c:v>1.8744813</c:v>
                </c:pt>
                <c:pt idx="5">
                  <c:v>13.344193000000001</c:v>
                </c:pt>
                <c:pt idx="6">
                  <c:v>0.85922419999999999</c:v>
                </c:pt>
                <c:pt idx="7">
                  <c:v>0.17581690999999999</c:v>
                </c:pt>
                <c:pt idx="8">
                  <c:v>1.0774301999999999E-2</c:v>
                </c:pt>
                <c:pt idx="9" formatCode="0.00E+00">
                  <c:v>4.056923E-5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3B-4690-AE3E-F0EF03B39DA1}"/>
            </c:ext>
          </c:extLst>
        </c:ser>
        <c:ser>
          <c:idx val="2"/>
          <c:order val="2"/>
          <c:tx>
            <c:strRef>
              <c:f>'Approximate Error'!$A$24</c:f>
              <c:strCache>
                <c:ptCount val="1"/>
                <c:pt idx="0">
                  <c:v>Secant Function 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'Approximate Error'!$A$26:$A$30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'Approximate Error'!$B$26:$B$30</c:f>
              <c:numCache>
                <c:formatCode>General</c:formatCode>
                <c:ptCount val="5"/>
                <c:pt idx="0">
                  <c:v>1</c:v>
                </c:pt>
                <c:pt idx="1">
                  <c:v>0.39609381999999999</c:v>
                </c:pt>
                <c:pt idx="2" formatCode="0.00E+00">
                  <c:v>0.32599961999999999</c:v>
                </c:pt>
                <c:pt idx="3">
                  <c:v>8.0962080000000006E-2</c:v>
                </c:pt>
                <c:pt idx="4">
                  <c:v>6.0268756999999999E-3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3B-4690-AE3E-F0EF03B39DA1}"/>
            </c:ext>
          </c:extLst>
        </c:ser>
        <c:ser>
          <c:idx val="3"/>
          <c:order val="3"/>
          <c:tx>
            <c:strRef>
              <c:f>'Approximate Error'!$A$32</c:f>
              <c:strCache>
                <c:ptCount val="1"/>
                <c:pt idx="0">
                  <c:v>False Position Function 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'Approximate Error'!$A$34:$A$39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'Approximate Error'!$B$34:$B$39</c:f>
              <c:numCache>
                <c:formatCode>General</c:formatCode>
                <c:ptCount val="6"/>
                <c:pt idx="0">
                  <c:v>0.10201422</c:v>
                </c:pt>
                <c:pt idx="1">
                  <c:v>0.39609369999999999</c:v>
                </c:pt>
                <c:pt idx="2">
                  <c:v>0.15169567</c:v>
                </c:pt>
                <c:pt idx="3">
                  <c:v>4.5966380000000001E-2</c:v>
                </c:pt>
                <c:pt idx="4">
                  <c:v>1.2924447E-2</c:v>
                </c:pt>
                <c:pt idx="5">
                  <c:v>3.5569216E-3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3B-4690-AE3E-F0EF03B39DA1}"/>
            </c:ext>
          </c:extLst>
        </c:ser>
        <c:ser>
          <c:idx val="4"/>
          <c:order val="4"/>
          <c:tx>
            <c:strRef>
              <c:f>'Approximate Error'!$A$41</c:f>
              <c:strCache>
                <c:ptCount val="1"/>
                <c:pt idx="0">
                  <c:v>Modified Secant Function 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'Approximate Error'!$A$43:$A$52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'Approximate Error'!$B$43:$B$52</c:f>
              <c:numCache>
                <c:formatCode>General</c:formatCode>
                <c:ptCount val="10"/>
                <c:pt idx="0">
                  <c:v>1.0882130999999999</c:v>
                </c:pt>
                <c:pt idx="1">
                  <c:v>0.62229632999999995</c:v>
                </c:pt>
                <c:pt idx="2">
                  <c:v>0.70624540000000002</c:v>
                </c:pt>
                <c:pt idx="3">
                  <c:v>0.87081253999999997</c:v>
                </c:pt>
                <c:pt idx="4">
                  <c:v>1.2820442000000001</c:v>
                </c:pt>
                <c:pt idx="5">
                  <c:v>3.6488235000000002</c:v>
                </c:pt>
                <c:pt idx="6">
                  <c:v>2.0551027999999998</c:v>
                </c:pt>
                <c:pt idx="7">
                  <c:v>0.43048635000000002</c:v>
                </c:pt>
                <c:pt idx="8">
                  <c:v>5.8485365999999997E-2</c:v>
                </c:pt>
                <c:pt idx="9">
                  <c:v>1.0102278000000001E-3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3B-4690-AE3E-F0EF03B39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412576"/>
        <c:axId val="420405360"/>
      </c:scatterChart>
      <c:valAx>
        <c:axId val="4204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05360"/>
        <c:crosses val="autoZero"/>
        <c:crossBetween val="midCat"/>
      </c:valAx>
      <c:valAx>
        <c:axId val="420405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1257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11885062647155"/>
          <c:y val="0.15668674364670279"/>
          <c:w val="0.22117842432221316"/>
          <c:h val="0.2222123381723025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Approximate</a:t>
            </a:r>
            <a:r>
              <a:rPr lang="en-US" baseline="0"/>
              <a:t> % Error, Function A - Normal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30833523886332E-2"/>
          <c:y val="0.15474279594480689"/>
          <c:w val="0.91756191450323155"/>
          <c:h val="0.705306094822132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'Approximate Error'!$A$1</c:f>
              <c:strCache>
                <c:ptCount val="1"/>
                <c:pt idx="0">
                  <c:v>Bisection Function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'Approximate Error'!$A$3:$A$9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'Approximate Error'!$B$3:$B$9</c:f>
              <c:numCache>
                <c:formatCode>General</c:formatCode>
                <c:ptCount val="7"/>
                <c:pt idx="0">
                  <c:v>0.33333333999999998</c:v>
                </c:pt>
                <c:pt idx="1">
                  <c:v>0.2</c:v>
                </c:pt>
                <c:pt idx="2">
                  <c:v>9.0909089999999998E-2</c:v>
                </c:pt>
                <c:pt idx="3">
                  <c:v>4.3478259999999998E-2</c:v>
                </c:pt>
                <c:pt idx="4">
                  <c:v>2.1276594999999999E-2</c:v>
                </c:pt>
                <c:pt idx="5">
                  <c:v>1.0752688E-2</c:v>
                </c:pt>
                <c:pt idx="6">
                  <c:v>5.3475937000000001E-3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1-49B9-BBED-D0EC5387F8EA}"/>
            </c:ext>
          </c:extLst>
        </c:ser>
        <c:ser>
          <c:idx val="1"/>
          <c:order val="1"/>
          <c:tx>
            <c:strRef>
              <c:f>'Approximate Error'!$A$11</c:f>
              <c:strCache>
                <c:ptCount val="1"/>
                <c:pt idx="0">
                  <c:v>Newton Function 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'Approximate Error'!$A$13:$A$22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'Approximate Error'!$B$13:$B$22</c:f>
              <c:numCache>
                <c:formatCode>General</c:formatCode>
                <c:ptCount val="10"/>
                <c:pt idx="0">
                  <c:v>1.1111115</c:v>
                </c:pt>
                <c:pt idx="1">
                  <c:v>0.66602795999999997</c:v>
                </c:pt>
                <c:pt idx="2">
                  <c:v>0.78317539999999997</c:v>
                </c:pt>
                <c:pt idx="3">
                  <c:v>1.0375258000000001</c:v>
                </c:pt>
                <c:pt idx="4">
                  <c:v>1.8744813</c:v>
                </c:pt>
                <c:pt idx="5">
                  <c:v>13.344193000000001</c:v>
                </c:pt>
                <c:pt idx="6">
                  <c:v>0.85922419999999999</c:v>
                </c:pt>
                <c:pt idx="7">
                  <c:v>0.17581690999999999</c:v>
                </c:pt>
                <c:pt idx="8">
                  <c:v>1.0774301999999999E-2</c:v>
                </c:pt>
                <c:pt idx="9" formatCode="0.00E+00">
                  <c:v>4.056923E-5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B1-49B9-BBED-D0EC5387F8EA}"/>
            </c:ext>
          </c:extLst>
        </c:ser>
        <c:ser>
          <c:idx val="2"/>
          <c:order val="2"/>
          <c:tx>
            <c:strRef>
              <c:f>'Approximate Error'!$A$24</c:f>
              <c:strCache>
                <c:ptCount val="1"/>
                <c:pt idx="0">
                  <c:v>Secant Function 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'Approximate Error'!$A$26:$A$30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'Approximate Error'!$B$26:$B$30</c:f>
              <c:numCache>
                <c:formatCode>General</c:formatCode>
                <c:ptCount val="5"/>
                <c:pt idx="0">
                  <c:v>1</c:v>
                </c:pt>
                <c:pt idx="1">
                  <c:v>0.39609381999999999</c:v>
                </c:pt>
                <c:pt idx="2" formatCode="0.00E+00">
                  <c:v>0.32599961999999999</c:v>
                </c:pt>
                <c:pt idx="3">
                  <c:v>8.0962080000000006E-2</c:v>
                </c:pt>
                <c:pt idx="4">
                  <c:v>6.0268756999999999E-3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B1-49B9-BBED-D0EC5387F8EA}"/>
            </c:ext>
          </c:extLst>
        </c:ser>
        <c:ser>
          <c:idx val="3"/>
          <c:order val="3"/>
          <c:tx>
            <c:strRef>
              <c:f>'Approximate Error'!$A$32</c:f>
              <c:strCache>
                <c:ptCount val="1"/>
                <c:pt idx="0">
                  <c:v>False Position Function 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'Approximate Error'!$A$34:$A$39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'Approximate Error'!$B$34:$B$39</c:f>
              <c:numCache>
                <c:formatCode>General</c:formatCode>
                <c:ptCount val="6"/>
                <c:pt idx="0">
                  <c:v>0.10201422</c:v>
                </c:pt>
                <c:pt idx="1">
                  <c:v>0.39609369999999999</c:v>
                </c:pt>
                <c:pt idx="2">
                  <c:v>0.15169567</c:v>
                </c:pt>
                <c:pt idx="3">
                  <c:v>4.5966380000000001E-2</c:v>
                </c:pt>
                <c:pt idx="4">
                  <c:v>1.2924447E-2</c:v>
                </c:pt>
                <c:pt idx="5">
                  <c:v>3.5569216E-3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B1-49B9-BBED-D0EC5387F8EA}"/>
            </c:ext>
          </c:extLst>
        </c:ser>
        <c:ser>
          <c:idx val="4"/>
          <c:order val="4"/>
          <c:tx>
            <c:strRef>
              <c:f>'Approximate Error'!$A$41</c:f>
              <c:strCache>
                <c:ptCount val="1"/>
                <c:pt idx="0">
                  <c:v>Modified Secant Function 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'Approximate Error'!$A$43:$A$52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'Approximate Error'!$B$43:$B$52</c:f>
              <c:numCache>
                <c:formatCode>General</c:formatCode>
                <c:ptCount val="10"/>
                <c:pt idx="0">
                  <c:v>1.0882130999999999</c:v>
                </c:pt>
                <c:pt idx="1">
                  <c:v>0.62229632999999995</c:v>
                </c:pt>
                <c:pt idx="2">
                  <c:v>0.70624540000000002</c:v>
                </c:pt>
                <c:pt idx="3">
                  <c:v>0.87081253999999997</c:v>
                </c:pt>
                <c:pt idx="4">
                  <c:v>1.2820442000000001</c:v>
                </c:pt>
                <c:pt idx="5">
                  <c:v>3.6488235000000002</c:v>
                </c:pt>
                <c:pt idx="6">
                  <c:v>2.0551027999999998</c:v>
                </c:pt>
                <c:pt idx="7">
                  <c:v>0.43048635000000002</c:v>
                </c:pt>
                <c:pt idx="8">
                  <c:v>5.8485365999999997E-2</c:v>
                </c:pt>
                <c:pt idx="9">
                  <c:v>1.0102278000000001E-3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B1-49B9-BBED-D0EC5387F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412576"/>
        <c:axId val="420405360"/>
      </c:scatterChart>
      <c:valAx>
        <c:axId val="4204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05360"/>
        <c:crosses val="autoZero"/>
        <c:crossBetween val="midCat"/>
      </c:valAx>
      <c:valAx>
        <c:axId val="4204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1257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471014927997881"/>
          <c:y val="0.16146235119705113"/>
          <c:w val="0.22117842432221316"/>
          <c:h val="0.2222123381723025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</a:t>
            </a:r>
            <a:r>
              <a:rPr lang="en-US" baseline="0"/>
              <a:t> Relative Error, Function B - Normal Scale</a:t>
            </a:r>
          </a:p>
        </c:rich>
      </c:tx>
      <c:layout>
        <c:manualLayout>
          <c:xMode val="edge"/>
          <c:yMode val="edge"/>
          <c:x val="0.25006707494896474"/>
          <c:y val="3.49243227898220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0.12360446570972887"/>
          <c:w val="0.80916907261592297"/>
          <c:h val="0.699348855316530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'True Error'!$A$1</c:f>
              <c:strCache>
                <c:ptCount val="1"/>
                <c:pt idx="0">
                  <c:v>Bisection Function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'True Error'!$A$3:$A$6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'True Error'!$B$3:$B$6</c:f>
              <c:numCache>
                <c:formatCode>General</c:formatCode>
                <c:ptCount val="4"/>
                <c:pt idx="0">
                  <c:v>0.11838854</c:v>
                </c:pt>
                <c:pt idx="1">
                  <c:v>0.32241720000000001</c:v>
                </c:pt>
                <c:pt idx="2">
                  <c:v>0.102014326</c:v>
                </c:pt>
                <c:pt idx="3">
                  <c:v>8.1871050000000001E-3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C-4BA2-992A-D3DCA08B1239}"/>
            </c:ext>
          </c:extLst>
        </c:ser>
        <c:ser>
          <c:idx val="1"/>
          <c:order val="1"/>
          <c:tx>
            <c:strRef>
              <c:f>'True Error'!$A$8</c:f>
              <c:strCache>
                <c:ptCount val="1"/>
                <c:pt idx="0">
                  <c:v>Newton Function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'True Error'!$A$9:$A$10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'True Error'!$B$9:$B$10</c:f>
              <c:numCache>
                <c:formatCode>0.00E+00</c:formatCode>
                <c:ptCount val="2"/>
                <c:pt idx="0" formatCode="General">
                  <c:v>5.1592708000000001E-2</c:v>
                </c:pt>
                <c:pt idx="1">
                  <c:v>2.7556242999999999E-4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9C-4BA2-992A-D3DCA08B1239}"/>
            </c:ext>
          </c:extLst>
        </c:ser>
        <c:ser>
          <c:idx val="2"/>
          <c:order val="2"/>
          <c:tx>
            <c:strRef>
              <c:f>'True Error'!$A$12</c:f>
              <c:strCache>
                <c:ptCount val="1"/>
                <c:pt idx="0">
                  <c:v>Secant Function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'True Error'!$A$13:$A$14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'True Error'!$B$13:$B$14</c:f>
              <c:numCache>
                <c:formatCode>General</c:formatCode>
                <c:ptCount val="2"/>
                <c:pt idx="0">
                  <c:v>8.0326350000000005E-2</c:v>
                </c:pt>
                <c:pt idx="1">
                  <c:v>8.8833680000000009E-3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9C-4BA2-992A-D3DCA08B1239}"/>
            </c:ext>
          </c:extLst>
        </c:ser>
        <c:ser>
          <c:idx val="3"/>
          <c:order val="3"/>
          <c:tx>
            <c:strRef>
              <c:f>'True Error'!$A$16</c:f>
              <c:strCache>
                <c:ptCount val="1"/>
                <c:pt idx="0">
                  <c:v>False Position Function 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'True Error'!$A$17:$A$18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'True Error'!$B$17:$B$18</c:f>
              <c:numCache>
                <c:formatCode>General</c:formatCode>
                <c:ptCount val="2"/>
                <c:pt idx="0">
                  <c:v>8.0326350000000005E-2</c:v>
                </c:pt>
                <c:pt idx="1">
                  <c:v>8.8833680000000009E-3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9C-4BA2-992A-D3DCA08B1239}"/>
            </c:ext>
          </c:extLst>
        </c:ser>
        <c:ser>
          <c:idx val="4"/>
          <c:order val="4"/>
          <c:tx>
            <c:strRef>
              <c:f>'True Error'!$A$20</c:f>
              <c:strCache>
                <c:ptCount val="1"/>
                <c:pt idx="0">
                  <c:v>Modified Secant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'True Error'!$A$21:$A$22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'True Error'!$B$21:$B$22</c:f>
              <c:numCache>
                <c:formatCode>0.00E+00</c:formatCode>
                <c:ptCount val="2"/>
                <c:pt idx="0" formatCode="General">
                  <c:v>5.2684450000000001E-2</c:v>
                </c:pt>
                <c:pt idx="1">
                  <c:v>2.3541565999999999E-4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9C-4BA2-992A-D3DCA08B1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38624"/>
        <c:axId val="415433048"/>
      </c:scatterChart>
      <c:valAx>
        <c:axId val="41543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layout>
            <c:manualLayout>
              <c:xMode val="edge"/>
              <c:yMode val="edge"/>
              <c:x val="0.41454720120769217"/>
              <c:y val="0.88999387410539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33048"/>
        <c:crosses val="autoZero"/>
        <c:crossBetween val="midCat"/>
      </c:valAx>
      <c:valAx>
        <c:axId val="41543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3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063043590139472"/>
          <c:y val="0.12452022658519939"/>
          <c:w val="0.26361793011167722"/>
          <c:h val="0.2636972741413664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</a:t>
            </a:r>
            <a:r>
              <a:rPr lang="en-US" baseline="0"/>
              <a:t> Relative Error, Function B - Logrithmic Scale</a:t>
            </a:r>
          </a:p>
        </c:rich>
      </c:tx>
      <c:layout>
        <c:manualLayout>
          <c:xMode val="edge"/>
          <c:yMode val="edge"/>
          <c:x val="0.25006707494896474"/>
          <c:y val="3.49243227898220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10965296007"/>
          <c:y val="0.10796979411344688"/>
          <c:w val="0.80916907261592297"/>
          <c:h val="0.699348855316530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'True Error'!$A$1</c:f>
              <c:strCache>
                <c:ptCount val="1"/>
                <c:pt idx="0">
                  <c:v>Bisection Function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'True Error'!$A$3:$A$6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'True Error'!$B$3:$B$6</c:f>
              <c:numCache>
                <c:formatCode>General</c:formatCode>
                <c:ptCount val="4"/>
                <c:pt idx="0">
                  <c:v>0.11838854</c:v>
                </c:pt>
                <c:pt idx="1">
                  <c:v>0.32241720000000001</c:v>
                </c:pt>
                <c:pt idx="2">
                  <c:v>0.102014326</c:v>
                </c:pt>
                <c:pt idx="3">
                  <c:v>8.1871050000000001E-3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C-4E1C-BC95-B6FBCFF9F139}"/>
            </c:ext>
          </c:extLst>
        </c:ser>
        <c:ser>
          <c:idx val="1"/>
          <c:order val="1"/>
          <c:tx>
            <c:strRef>
              <c:f>'True Error'!$A$8</c:f>
              <c:strCache>
                <c:ptCount val="1"/>
                <c:pt idx="0">
                  <c:v>Newton Function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'True Error'!$A$9:$A$10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'True Error'!$B$9:$B$10</c:f>
              <c:numCache>
                <c:formatCode>0.00E+00</c:formatCode>
                <c:ptCount val="2"/>
                <c:pt idx="0" formatCode="General">
                  <c:v>5.1592708000000001E-2</c:v>
                </c:pt>
                <c:pt idx="1">
                  <c:v>2.7556242999999999E-4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DC-4E1C-BC95-B6FBCFF9F139}"/>
            </c:ext>
          </c:extLst>
        </c:ser>
        <c:ser>
          <c:idx val="2"/>
          <c:order val="2"/>
          <c:tx>
            <c:strRef>
              <c:f>'True Error'!$A$12</c:f>
              <c:strCache>
                <c:ptCount val="1"/>
                <c:pt idx="0">
                  <c:v>Secant Function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'True Error'!$A$13:$A$14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'True Error'!$B$13:$B$14</c:f>
              <c:numCache>
                <c:formatCode>General</c:formatCode>
                <c:ptCount val="2"/>
                <c:pt idx="0">
                  <c:v>8.0326350000000005E-2</c:v>
                </c:pt>
                <c:pt idx="1">
                  <c:v>8.8833680000000009E-3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C-4E1C-BC95-B6FBCFF9F139}"/>
            </c:ext>
          </c:extLst>
        </c:ser>
        <c:ser>
          <c:idx val="3"/>
          <c:order val="3"/>
          <c:tx>
            <c:strRef>
              <c:f>'True Error'!$A$16</c:f>
              <c:strCache>
                <c:ptCount val="1"/>
                <c:pt idx="0">
                  <c:v>False Position Function 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'True Error'!$A$17:$A$18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'True Error'!$B$17:$B$18</c:f>
              <c:numCache>
                <c:formatCode>General</c:formatCode>
                <c:ptCount val="2"/>
                <c:pt idx="0">
                  <c:v>8.0326350000000005E-2</c:v>
                </c:pt>
                <c:pt idx="1">
                  <c:v>8.8833680000000009E-3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DC-4E1C-BC95-B6FBCFF9F139}"/>
            </c:ext>
          </c:extLst>
        </c:ser>
        <c:ser>
          <c:idx val="4"/>
          <c:order val="4"/>
          <c:tx>
            <c:strRef>
              <c:f>'True Error'!$A$20</c:f>
              <c:strCache>
                <c:ptCount val="1"/>
                <c:pt idx="0">
                  <c:v>Modified Secant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'True Error'!$A$21:$A$22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'True Error'!$B$21:$B$22</c:f>
              <c:numCache>
                <c:formatCode>0.00E+00</c:formatCode>
                <c:ptCount val="2"/>
                <c:pt idx="0" formatCode="General">
                  <c:v>5.2684450000000001E-2</c:v>
                </c:pt>
                <c:pt idx="1">
                  <c:v>2.3541565999999999E-4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DC-4E1C-BC95-B6FBCFF9F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38624"/>
        <c:axId val="415433048"/>
      </c:scatterChart>
      <c:valAx>
        <c:axId val="41543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layout>
            <c:manualLayout>
              <c:xMode val="edge"/>
              <c:yMode val="edge"/>
              <c:x val="0.41454720120769217"/>
              <c:y val="0.88999387410539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33048"/>
        <c:crosses val="autoZero"/>
        <c:crossBetween val="midCat"/>
      </c:valAx>
      <c:valAx>
        <c:axId val="415433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3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84394352666698"/>
          <c:y val="0.52769595170209727"/>
          <c:w val="0.26361793011167722"/>
          <c:h val="0.2638386196096970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176024</xdr:colOff>
      <xdr:row>0</xdr:row>
      <xdr:rowOff>78058</xdr:rowOff>
    </xdr:from>
    <xdr:to>
      <xdr:col>17</xdr:col>
      <xdr:colOff>433567</xdr:colOff>
      <xdr:row>30</xdr:row>
      <xdr:rowOff>17929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5C4800-4B63-4F37-B334-B82136EC1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224119</xdr:colOff>
      <xdr:row>31</xdr:row>
      <xdr:rowOff>0</xdr:rowOff>
    </xdr:from>
    <xdr:to>
      <xdr:col>17</xdr:col>
      <xdr:colOff>481662</xdr:colOff>
      <xdr:row>60</xdr:row>
      <xdr:rowOff>119166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D45F07-DC7F-4BE9-8D30-EBCF994E1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0</xdr:row>
      <xdr:rowOff>76200</xdr:rowOff>
    </xdr:from>
    <xdr:to>
      <xdr:col>12</xdr:col>
      <xdr:colOff>304800</xdr:colOff>
      <xdr:row>22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EA987E-FF99-495E-833A-15C2479EC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23</xdr:row>
      <xdr:rowOff>108857</xdr:rowOff>
    </xdr:from>
    <xdr:to>
      <xdr:col>12</xdr:col>
      <xdr:colOff>342900</xdr:colOff>
      <xdr:row>45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F4A579-6E3C-4BA9-8828-70A550220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zoomScale="55" zoomScaleNormal="55" workbookViewId="0">
      <selection activeCell="D11" sqref="D11"/>
    </sheetView>
  </sheetViews>
  <sheetFormatPr defaultRowHeight="14.4" x14ac:dyDescent="0.3"/>
  <cols>
    <col min="8" max="8" width="14.109375" bestFit="1" customWidth="1"/>
  </cols>
  <sheetData>
    <row r="1" spans="1:2" x14ac:dyDescent="0.3">
      <c r="A1" t="s">
        <v>0</v>
      </c>
    </row>
    <row r="2" spans="1:2" x14ac:dyDescent="0.3">
      <c r="A2" t="s">
        <v>1</v>
      </c>
      <c r="B2" t="s">
        <v>2</v>
      </c>
    </row>
    <row r="3" spans="1:2" x14ac:dyDescent="0.3">
      <c r="A3">
        <v>1</v>
      </c>
      <c r="B3">
        <v>0.33333333999999998</v>
      </c>
    </row>
    <row r="4" spans="1:2" x14ac:dyDescent="0.3">
      <c r="A4">
        <v>2</v>
      </c>
      <c r="B4">
        <v>0.2</v>
      </c>
    </row>
    <row r="5" spans="1:2" x14ac:dyDescent="0.3">
      <c r="A5">
        <v>3</v>
      </c>
      <c r="B5">
        <v>9.0909089999999998E-2</v>
      </c>
    </row>
    <row r="6" spans="1:2" x14ac:dyDescent="0.3">
      <c r="A6">
        <v>4</v>
      </c>
      <c r="B6">
        <v>4.3478259999999998E-2</v>
      </c>
    </row>
    <row r="7" spans="1:2" x14ac:dyDescent="0.3">
      <c r="A7">
        <v>5</v>
      </c>
      <c r="B7">
        <v>2.1276594999999999E-2</v>
      </c>
    </row>
    <row r="8" spans="1:2" x14ac:dyDescent="0.3">
      <c r="A8">
        <v>6</v>
      </c>
      <c r="B8">
        <v>1.0752688E-2</v>
      </c>
    </row>
    <row r="9" spans="1:2" x14ac:dyDescent="0.3">
      <c r="A9">
        <v>7</v>
      </c>
      <c r="B9">
        <v>5.3475937000000001E-3</v>
      </c>
    </row>
    <row r="11" spans="1:2" x14ac:dyDescent="0.3">
      <c r="A11" t="s">
        <v>4</v>
      </c>
    </row>
    <row r="12" spans="1:2" x14ac:dyDescent="0.3">
      <c r="A12" t="s">
        <v>1</v>
      </c>
      <c r="B12" t="s">
        <v>2</v>
      </c>
    </row>
    <row r="13" spans="1:2" x14ac:dyDescent="0.3">
      <c r="A13">
        <v>1</v>
      </c>
      <c r="B13">
        <v>1.1111115</v>
      </c>
    </row>
    <row r="14" spans="1:2" x14ac:dyDescent="0.3">
      <c r="A14">
        <v>2</v>
      </c>
      <c r="B14">
        <v>0.66602795999999997</v>
      </c>
    </row>
    <row r="15" spans="1:2" x14ac:dyDescent="0.3">
      <c r="A15">
        <v>3</v>
      </c>
      <c r="B15">
        <v>0.78317539999999997</v>
      </c>
    </row>
    <row r="16" spans="1:2" x14ac:dyDescent="0.3">
      <c r="A16">
        <v>4</v>
      </c>
      <c r="B16">
        <v>1.0375258000000001</v>
      </c>
    </row>
    <row r="17" spans="1:2" x14ac:dyDescent="0.3">
      <c r="A17">
        <v>5</v>
      </c>
      <c r="B17">
        <v>1.8744813</v>
      </c>
    </row>
    <row r="18" spans="1:2" x14ac:dyDescent="0.3">
      <c r="A18">
        <v>6</v>
      </c>
      <c r="B18">
        <v>13.344193000000001</v>
      </c>
    </row>
    <row r="19" spans="1:2" x14ac:dyDescent="0.3">
      <c r="A19">
        <v>7</v>
      </c>
      <c r="B19">
        <v>0.85922419999999999</v>
      </c>
    </row>
    <row r="20" spans="1:2" x14ac:dyDescent="0.3">
      <c r="A20">
        <v>8</v>
      </c>
      <c r="B20">
        <v>0.17581690999999999</v>
      </c>
    </row>
    <row r="21" spans="1:2" x14ac:dyDescent="0.3">
      <c r="A21">
        <v>9</v>
      </c>
      <c r="B21">
        <v>1.0774301999999999E-2</v>
      </c>
    </row>
    <row r="22" spans="1:2" x14ac:dyDescent="0.3">
      <c r="A22">
        <v>10</v>
      </c>
      <c r="B22" s="1">
        <v>4.056923E-5</v>
      </c>
    </row>
    <row r="24" spans="1:2" x14ac:dyDescent="0.3">
      <c r="A24" t="s">
        <v>5</v>
      </c>
    </row>
    <row r="25" spans="1:2" x14ac:dyDescent="0.3">
      <c r="A25" t="s">
        <v>1</v>
      </c>
      <c r="B25" t="s">
        <v>2</v>
      </c>
    </row>
    <row r="26" spans="1:2" x14ac:dyDescent="0.3">
      <c r="A26">
        <v>1</v>
      </c>
      <c r="B26">
        <v>1</v>
      </c>
    </row>
    <row r="27" spans="1:2" x14ac:dyDescent="0.3">
      <c r="A27">
        <v>2</v>
      </c>
      <c r="B27">
        <v>0.39609381999999999</v>
      </c>
    </row>
    <row r="28" spans="1:2" x14ac:dyDescent="0.3">
      <c r="A28">
        <v>3</v>
      </c>
      <c r="B28" s="1">
        <v>0.32599961999999999</v>
      </c>
    </row>
    <row r="29" spans="1:2" x14ac:dyDescent="0.3">
      <c r="A29">
        <v>4</v>
      </c>
      <c r="B29">
        <v>8.0962080000000006E-2</v>
      </c>
    </row>
    <row r="30" spans="1:2" x14ac:dyDescent="0.3">
      <c r="A30">
        <v>5</v>
      </c>
      <c r="B30">
        <v>6.0268756999999999E-3</v>
      </c>
    </row>
    <row r="32" spans="1:2" x14ac:dyDescent="0.3">
      <c r="A32" t="s">
        <v>6</v>
      </c>
    </row>
    <row r="33" spans="1:2" x14ac:dyDescent="0.3">
      <c r="A33" t="s">
        <v>1</v>
      </c>
    </row>
    <row r="34" spans="1:2" x14ac:dyDescent="0.3">
      <c r="A34">
        <v>1</v>
      </c>
      <c r="B34">
        <v>0.10201422</v>
      </c>
    </row>
    <row r="35" spans="1:2" x14ac:dyDescent="0.3">
      <c r="A35">
        <v>2</v>
      </c>
      <c r="B35">
        <v>0.39609369999999999</v>
      </c>
    </row>
    <row r="36" spans="1:2" x14ac:dyDescent="0.3">
      <c r="A36">
        <v>3</v>
      </c>
      <c r="B36">
        <v>0.15169567</v>
      </c>
    </row>
    <row r="37" spans="1:2" x14ac:dyDescent="0.3">
      <c r="A37">
        <v>4</v>
      </c>
      <c r="B37">
        <v>4.5966380000000001E-2</v>
      </c>
    </row>
    <row r="38" spans="1:2" x14ac:dyDescent="0.3">
      <c r="A38">
        <v>5</v>
      </c>
      <c r="B38">
        <v>1.2924447E-2</v>
      </c>
    </row>
    <row r="39" spans="1:2" x14ac:dyDescent="0.3">
      <c r="A39">
        <v>6</v>
      </c>
      <c r="B39">
        <v>3.5569216E-3</v>
      </c>
    </row>
    <row r="41" spans="1:2" x14ac:dyDescent="0.3">
      <c r="A41" t="s">
        <v>7</v>
      </c>
    </row>
    <row r="42" spans="1:2" x14ac:dyDescent="0.3">
      <c r="A42" t="s">
        <v>1</v>
      </c>
      <c r="B42" t="s">
        <v>2</v>
      </c>
    </row>
    <row r="43" spans="1:2" x14ac:dyDescent="0.3">
      <c r="A43">
        <v>1</v>
      </c>
      <c r="B43">
        <v>1.0882130999999999</v>
      </c>
    </row>
    <row r="44" spans="1:2" x14ac:dyDescent="0.3">
      <c r="A44">
        <v>2</v>
      </c>
      <c r="B44">
        <v>0.62229632999999995</v>
      </c>
    </row>
    <row r="45" spans="1:2" x14ac:dyDescent="0.3">
      <c r="A45">
        <v>3</v>
      </c>
      <c r="B45">
        <v>0.70624540000000002</v>
      </c>
    </row>
    <row r="46" spans="1:2" x14ac:dyDescent="0.3">
      <c r="A46">
        <v>4</v>
      </c>
      <c r="B46">
        <v>0.87081253999999997</v>
      </c>
    </row>
    <row r="47" spans="1:2" x14ac:dyDescent="0.3">
      <c r="A47">
        <v>5</v>
      </c>
      <c r="B47">
        <v>1.2820442000000001</v>
      </c>
    </row>
    <row r="48" spans="1:2" x14ac:dyDescent="0.3">
      <c r="A48">
        <v>6</v>
      </c>
      <c r="B48">
        <v>3.6488235000000002</v>
      </c>
    </row>
    <row r="49" spans="1:2" x14ac:dyDescent="0.3">
      <c r="A49">
        <v>7</v>
      </c>
      <c r="B49">
        <v>2.0551027999999998</v>
      </c>
    </row>
    <row r="50" spans="1:2" x14ac:dyDescent="0.3">
      <c r="A50">
        <v>8</v>
      </c>
      <c r="B50">
        <v>0.43048635000000002</v>
      </c>
    </row>
    <row r="51" spans="1:2" x14ac:dyDescent="0.3">
      <c r="A51">
        <v>9</v>
      </c>
      <c r="B51">
        <v>5.8485365999999997E-2</v>
      </c>
    </row>
    <row r="52" spans="1:2" x14ac:dyDescent="0.3">
      <c r="A52">
        <v>10</v>
      </c>
      <c r="B52">
        <v>1.0102278000000001E-3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zoomScale="130" zoomScaleNormal="130" workbookViewId="0">
      <selection activeCell="C9" sqref="C9"/>
    </sheetView>
  </sheetViews>
  <sheetFormatPr defaultRowHeight="14.4" x14ac:dyDescent="0.3"/>
  <sheetData>
    <row r="1" spans="1:2" x14ac:dyDescent="0.3">
      <c r="A1" t="s">
        <v>3</v>
      </c>
    </row>
    <row r="2" spans="1:2" x14ac:dyDescent="0.3">
      <c r="A2" t="s">
        <v>1</v>
      </c>
      <c r="B2" t="s">
        <v>2</v>
      </c>
    </row>
    <row r="3" spans="1:2" x14ac:dyDescent="0.3">
      <c r="A3">
        <v>1</v>
      </c>
      <c r="B3">
        <v>0.11838854</v>
      </c>
    </row>
    <row r="4" spans="1:2" x14ac:dyDescent="0.3">
      <c r="A4">
        <v>2</v>
      </c>
      <c r="B4">
        <v>0.32241720000000001</v>
      </c>
    </row>
    <row r="5" spans="1:2" x14ac:dyDescent="0.3">
      <c r="A5">
        <v>3</v>
      </c>
      <c r="B5">
        <v>0.102014326</v>
      </c>
    </row>
    <row r="6" spans="1:2" x14ac:dyDescent="0.3">
      <c r="A6">
        <v>4</v>
      </c>
      <c r="B6">
        <v>8.1871050000000001E-3</v>
      </c>
    </row>
    <row r="8" spans="1:2" x14ac:dyDescent="0.3">
      <c r="A8" t="s">
        <v>8</v>
      </c>
    </row>
    <row r="9" spans="1:2" x14ac:dyDescent="0.3">
      <c r="A9">
        <v>1</v>
      </c>
      <c r="B9">
        <v>5.1592708000000001E-2</v>
      </c>
    </row>
    <row r="10" spans="1:2" x14ac:dyDescent="0.3">
      <c r="A10">
        <v>2</v>
      </c>
      <c r="B10" s="1">
        <v>2.7556242999999999E-4</v>
      </c>
    </row>
    <row r="12" spans="1:2" x14ac:dyDescent="0.3">
      <c r="A12" t="s">
        <v>9</v>
      </c>
    </row>
    <row r="13" spans="1:2" x14ac:dyDescent="0.3">
      <c r="A13">
        <v>1</v>
      </c>
      <c r="B13">
        <v>8.0326350000000005E-2</v>
      </c>
    </row>
    <row r="14" spans="1:2" x14ac:dyDescent="0.3">
      <c r="A14">
        <v>2</v>
      </c>
      <c r="B14">
        <v>8.8833680000000009E-3</v>
      </c>
    </row>
    <row r="16" spans="1:2" x14ac:dyDescent="0.3">
      <c r="A16" t="s">
        <v>10</v>
      </c>
    </row>
    <row r="17" spans="1:2" x14ac:dyDescent="0.3">
      <c r="A17">
        <v>1</v>
      </c>
      <c r="B17">
        <v>8.0326350000000005E-2</v>
      </c>
    </row>
    <row r="18" spans="1:2" x14ac:dyDescent="0.3">
      <c r="A18">
        <v>2</v>
      </c>
      <c r="B18">
        <v>8.8833680000000009E-3</v>
      </c>
    </row>
    <row r="20" spans="1:2" x14ac:dyDescent="0.3">
      <c r="A20" t="s">
        <v>11</v>
      </c>
    </row>
    <row r="21" spans="1:2" x14ac:dyDescent="0.3">
      <c r="A21">
        <v>1</v>
      </c>
      <c r="B21">
        <v>5.2684450000000001E-2</v>
      </c>
    </row>
    <row r="22" spans="1:2" x14ac:dyDescent="0.3">
      <c r="A22">
        <v>2</v>
      </c>
      <c r="B22" s="1">
        <v>2.3541565999999999E-4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opLeftCell="C7" workbookViewId="0">
      <selection activeCell="F22" sqref="F22"/>
    </sheetView>
  </sheetViews>
  <sheetFormatPr defaultRowHeight="14.4" x14ac:dyDescent="0.3"/>
  <cols>
    <col min="2" max="5" width="9" customWidth="1"/>
  </cols>
  <sheetData>
    <row r="1" spans="1:2" x14ac:dyDescent="0.3">
      <c r="A1" t="s">
        <v>1</v>
      </c>
      <c r="B1" t="s">
        <v>12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0.25</v>
      </c>
    </row>
    <row r="5" spans="1:2" x14ac:dyDescent="0.3">
      <c r="A5">
        <v>3</v>
      </c>
      <c r="B5">
        <v>0.25</v>
      </c>
    </row>
    <row r="6" spans="1:2" x14ac:dyDescent="0.3">
      <c r="A6">
        <v>4</v>
      </c>
      <c r="B6">
        <v>0.3125</v>
      </c>
    </row>
    <row r="7" spans="1:2" x14ac:dyDescent="0.3">
      <c r="A7">
        <v>5</v>
      </c>
      <c r="B7">
        <v>0.34375</v>
      </c>
    </row>
    <row r="8" spans="1:2" x14ac:dyDescent="0.3">
      <c r="A8">
        <v>6</v>
      </c>
      <c r="B8">
        <v>0.359375</v>
      </c>
    </row>
    <row r="9" spans="1:2" x14ac:dyDescent="0.3">
      <c r="A9">
        <v>7</v>
      </c>
      <c r="B9">
        <v>0.359375</v>
      </c>
    </row>
    <row r="10" spans="1:2" x14ac:dyDescent="0.3">
      <c r="A10">
        <v>8</v>
      </c>
      <c r="B10">
        <v>0.36328125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Approximate Error</vt:lpstr>
      <vt:lpstr>True Error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2017-02-14T02:09:36Z</dcterms:created>
  <dcterms:modified xsi:type="dcterms:W3CDTF">2017-02-14T04:42:57Z</dcterms:modified>
</cp:coreProperties>
</file>