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CS\Documents\Java\331 Project 1\src\"/>
    </mc:Choice>
  </mc:AlternateContent>
  <bookViews>
    <workbookView minimized="1" xWindow="0" yWindow="0" windowWidth="20490" windowHeight="7755"/>
  </bookViews>
  <sheets>
    <sheet name="Sorting_Results 16th" sheetId="1" r:id="rId1"/>
  </sheets>
  <calcPr calcId="0"/>
</workbook>
</file>

<file path=xl/sharedStrings.xml><?xml version="1.0" encoding="utf-8"?>
<sst xmlns="http://schemas.openxmlformats.org/spreadsheetml/2006/main" count="7" uniqueCount="7">
  <si>
    <t>Selection Sort</t>
  </si>
  <si>
    <t>2^</t>
  </si>
  <si>
    <t>Insertion Sort</t>
  </si>
  <si>
    <t>Heap Sort</t>
  </si>
  <si>
    <t>Merge Sort</t>
  </si>
  <si>
    <t>Quick Sort</t>
  </si>
  <si>
    <t>Try Trend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</si>
</sst>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7348261154856"/>
          <c:y val="0.17171296296296296"/>
          <c:w val="0.8026193405511811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'Sorting_Results 16th'!$B$2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'Sorting_Results 16th'!$A$3:$A$11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'Sorting_Results 16th'!$B$3:$B$11</c:f>
              <c:numCache>
                <c:formatCode>General</c:formatCode>
                <c:ptCount val="9"/>
                <c:pt idx="0">
                  <c:v>173255</c:v>
                </c:pt>
                <c:pt idx="1">
                  <c:v>345625</c:v>
                </c:pt>
                <c:pt idx="2">
                  <c:v>1299604</c:v>
                </c:pt>
                <c:pt idx="3">
                  <c:v>5016486</c:v>
                </c:pt>
                <c:pt idx="4">
                  <c:v>19638355</c:v>
                </c:pt>
                <c:pt idx="5">
                  <c:v>77570706</c:v>
                </c:pt>
                <c:pt idx="6">
                  <c:v>308297195</c:v>
                </c:pt>
                <c:pt idx="7">
                  <c:v>1229592909</c:v>
                </c:pt>
                <c:pt idx="8">
                  <c:v>4906048602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'Sorting_Results 16th'!$C$2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'Sorting_Results 16th'!$A$3:$A$11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'Sorting_Results 16th'!$C$3:$C$11</c:f>
              <c:numCache>
                <c:formatCode>General</c:formatCode>
                <c:ptCount val="9"/>
                <c:pt idx="0">
                  <c:v>119748</c:v>
                </c:pt>
                <c:pt idx="1">
                  <c:v>156415</c:v>
                </c:pt>
                <c:pt idx="2">
                  <c:v>616191</c:v>
                </c:pt>
                <c:pt idx="3">
                  <c:v>2437662</c:v>
                </c:pt>
                <c:pt idx="4">
                  <c:v>9667240</c:v>
                </c:pt>
                <c:pt idx="5">
                  <c:v>38386781</c:v>
                </c:pt>
                <c:pt idx="6">
                  <c:v>153554961</c:v>
                </c:pt>
                <c:pt idx="7">
                  <c:v>612546486</c:v>
                </c:pt>
                <c:pt idx="8">
                  <c:v>2445536449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'Sorting_Results 16th'!$D$2</c:f>
              <c:strCache>
                <c:ptCount val="1"/>
                <c:pt idx="0">
                  <c:v>Heap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'Sorting_Results 16th'!$A$3:$A$11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'Sorting_Results 16th'!$D$3:$D$11</c:f>
              <c:numCache>
                <c:formatCode>General</c:formatCode>
                <c:ptCount val="9"/>
                <c:pt idx="0">
                  <c:v>166864</c:v>
                </c:pt>
                <c:pt idx="1">
                  <c:v>122501</c:v>
                </c:pt>
                <c:pt idx="2">
                  <c:v>265295</c:v>
                </c:pt>
                <c:pt idx="3">
                  <c:v>578498</c:v>
                </c:pt>
                <c:pt idx="4">
                  <c:v>1260792</c:v>
                </c:pt>
                <c:pt idx="5">
                  <c:v>2717465</c:v>
                </c:pt>
                <c:pt idx="6">
                  <c:v>5872781</c:v>
                </c:pt>
                <c:pt idx="7">
                  <c:v>12681536</c:v>
                </c:pt>
                <c:pt idx="8">
                  <c:v>27340725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'Sorting_Results 16th'!$E$2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'Sorting_Results 16th'!$A$3:$A$11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'Sorting_Results 16th'!$E$3:$E$11</c:f>
              <c:numCache>
                <c:formatCode>General</c:formatCode>
                <c:ptCount val="9"/>
                <c:pt idx="0">
                  <c:v>101928</c:v>
                </c:pt>
                <c:pt idx="1">
                  <c:v>106920</c:v>
                </c:pt>
                <c:pt idx="2">
                  <c:v>234693</c:v>
                </c:pt>
                <c:pt idx="3">
                  <c:v>600657</c:v>
                </c:pt>
                <c:pt idx="4">
                  <c:v>1052876</c:v>
                </c:pt>
                <c:pt idx="5">
                  <c:v>1996172</c:v>
                </c:pt>
                <c:pt idx="6">
                  <c:v>4309001</c:v>
                </c:pt>
                <c:pt idx="7">
                  <c:v>9207138</c:v>
                </c:pt>
                <c:pt idx="8">
                  <c:v>20234534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'Sorting_Results 16th'!$F$2</c:f>
              <c:strCache>
                <c:ptCount val="1"/>
                <c:pt idx="0">
                  <c:v>Quick 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'Sorting_Results 16th'!$A$3:$A$11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'Sorting_Results 16th'!$F$3:$F$11</c:f>
              <c:numCache>
                <c:formatCode>General</c:formatCode>
                <c:ptCount val="9"/>
                <c:pt idx="0">
                  <c:v>65076</c:v>
                </c:pt>
                <c:pt idx="1">
                  <c:v>46509</c:v>
                </c:pt>
                <c:pt idx="2">
                  <c:v>100482</c:v>
                </c:pt>
                <c:pt idx="3">
                  <c:v>220558</c:v>
                </c:pt>
                <c:pt idx="4">
                  <c:v>476150</c:v>
                </c:pt>
                <c:pt idx="5">
                  <c:v>1020827</c:v>
                </c:pt>
                <c:pt idx="6">
                  <c:v>2191447</c:v>
                </c:pt>
                <c:pt idx="7">
                  <c:v>4689193</c:v>
                </c:pt>
                <c:pt idx="8">
                  <c:v>9934028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208376"/>
        <c:axId val="178208760"/>
      </c:lineChart>
      <c:catAx>
        <c:axId val="178208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8760"/>
        <c:crosses val="autoZero"/>
        <c:auto val="1"/>
        <c:lblAlgn val="ctr"/>
        <c:lblOffset val="100"/>
        <c:noMultiLvlLbl val="0"/>
      </c:catAx>
      <c:valAx>
        <c:axId val="17820876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08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</xdr:row>
      <xdr:rowOff>4761</xdr:rowOff>
    </xdr:from>
    <xdr:to>
      <xdr:col>17</xdr:col>
      <xdr:colOff>352425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"/>
  <sheetViews>
    <sheetView tabSelected="1" workbookViewId="0">
      <selection activeCell="B15" sqref="B15"/>
    </sheetView>
  </sheetViews>
  <sheetFormatPr defaultRowHeight="15" x14ac:dyDescent="0.25"/>
  <sheetData>
    <row r="2" spans="1:6" x14ac:dyDescent="0.25">
      <c r="A2" t="s">
        <v>1</v>
      </c>
      <c r="B2" t="s">
        <v>0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>
        <v>8</v>
      </c>
      <c r="B3">
        <v>173255</v>
      </c>
      <c r="C3">
        <v>119748</v>
      </c>
      <c r="D3">
        <v>166864</v>
      </c>
      <c r="E3">
        <v>101928</v>
      </c>
      <c r="F3">
        <v>65076</v>
      </c>
    </row>
    <row r="4" spans="1:6" x14ac:dyDescent="0.25">
      <c r="A4">
        <v>9</v>
      </c>
      <c r="B4">
        <v>345625</v>
      </c>
      <c r="C4">
        <v>156415</v>
      </c>
      <c r="D4">
        <v>122501</v>
      </c>
      <c r="E4">
        <v>106920</v>
      </c>
      <c r="F4">
        <v>46509</v>
      </c>
    </row>
    <row r="5" spans="1:6" x14ac:dyDescent="0.25">
      <c r="A5">
        <v>10</v>
      </c>
      <c r="B5">
        <v>1299604</v>
      </c>
      <c r="C5">
        <v>616191</v>
      </c>
      <c r="D5">
        <v>265295</v>
      </c>
      <c r="E5">
        <v>234693</v>
      </c>
      <c r="F5">
        <v>100482</v>
      </c>
    </row>
    <row r="6" spans="1:6" x14ac:dyDescent="0.25">
      <c r="A6">
        <v>11</v>
      </c>
      <c r="B6">
        <v>5016486</v>
      </c>
      <c r="C6">
        <v>2437662</v>
      </c>
      <c r="D6">
        <v>578498</v>
      </c>
      <c r="E6">
        <v>600657</v>
      </c>
      <c r="F6">
        <v>220558</v>
      </c>
    </row>
    <row r="7" spans="1:6" x14ac:dyDescent="0.25">
      <c r="A7">
        <v>12</v>
      </c>
      <c r="B7">
        <v>19638355</v>
      </c>
      <c r="C7">
        <v>9667240</v>
      </c>
      <c r="D7">
        <v>1260792</v>
      </c>
      <c r="E7">
        <v>1052876</v>
      </c>
      <c r="F7">
        <v>476150</v>
      </c>
    </row>
    <row r="8" spans="1:6" x14ac:dyDescent="0.25">
      <c r="A8">
        <v>13</v>
      </c>
      <c r="B8">
        <v>77570706</v>
      </c>
      <c r="C8">
        <v>38386781</v>
      </c>
      <c r="D8">
        <v>2717465</v>
      </c>
      <c r="E8">
        <v>1996172</v>
      </c>
      <c r="F8">
        <v>1020827</v>
      </c>
    </row>
    <row r="9" spans="1:6" x14ac:dyDescent="0.25">
      <c r="A9">
        <v>14</v>
      </c>
      <c r="B9">
        <v>308297195</v>
      </c>
      <c r="C9">
        <v>153554961</v>
      </c>
      <c r="D9">
        <v>5872781</v>
      </c>
      <c r="E9">
        <v>4309001</v>
      </c>
      <c r="F9">
        <v>2191447</v>
      </c>
    </row>
    <row r="10" spans="1:6" x14ac:dyDescent="0.25">
      <c r="A10">
        <v>15</v>
      </c>
      <c r="B10">
        <v>1229592909</v>
      </c>
      <c r="C10">
        <v>612546486</v>
      </c>
      <c r="D10">
        <v>12681536</v>
      </c>
      <c r="E10">
        <v>9207138</v>
      </c>
      <c r="F10">
        <v>4689193</v>
      </c>
    </row>
    <row r="11" spans="1:6" x14ac:dyDescent="0.25">
      <c r="A11">
        <v>16</v>
      </c>
      <c r="B11">
        <v>4906048602</v>
      </c>
      <c r="C11">
        <v>2445536449</v>
      </c>
      <c r="D11">
        <v>27340725</v>
      </c>
      <c r="E11">
        <v>20234534</v>
      </c>
      <c r="F11">
        <v>9934028</v>
      </c>
    </row>
    <row r="14" spans="1:6" x14ac:dyDescent="0.25">
      <c r="B14" s="1" t="s">
        <v>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Sorting_Results 16th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Josh</cp:lastModifiedBy>
  <dcterms:created xsi:type="dcterms:W3CDTF">2014-10-20T23:08:11Z</dcterms:created>
  <dcterms:modified xsi:type="dcterms:W3CDTF">2014-10-22T19:28:39Z</dcterms:modified>
</cp:coreProperties>
</file>