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S\Documents\Java\331 Project 1\src\"/>
    </mc:Choice>
  </mc:AlternateContent>
  <bookViews>
    <workbookView xWindow="0" yWindow="0" windowWidth="20490" windowHeight="9045" activeTab="1"/>
  </bookViews>
  <sheets>
    <sheet name="Sorting_Results Worst Case" sheetId="3" r:id="rId1"/>
    <sheet name="Sorting_Results Best Case" sheetId="1" r:id="rId2"/>
    <sheet name="Averages" sheetId="2" r:id="rId3"/>
  </sheets>
  <definedNames>
    <definedName name="_xlnm.Print_Area" localSheetId="1">'Sorting_Results Best Case'!$A$1:$L$244</definedName>
  </definedNames>
  <calcPr calcId="0"/>
</workbook>
</file>

<file path=xl/sharedStrings.xml><?xml version="1.0" encoding="utf-8"?>
<sst xmlns="http://schemas.openxmlformats.org/spreadsheetml/2006/main" count="290" uniqueCount="21">
  <si>
    <t>2^</t>
  </si>
  <si>
    <t>Microseconds</t>
  </si>
  <si>
    <t xml:space="preserve"> </t>
  </si>
  <si>
    <t>Selection Sort</t>
  </si>
  <si>
    <t xml:space="preserve"> Selection Sort</t>
  </si>
  <si>
    <t>Insertion Sort</t>
  </si>
  <si>
    <t xml:space="preserve"> Insertion Sort</t>
  </si>
  <si>
    <t>Merge Sort</t>
  </si>
  <si>
    <t xml:space="preserve"> Merge Sort</t>
  </si>
  <si>
    <t>Merge In Place Sort</t>
  </si>
  <si>
    <t xml:space="preserve"> Merge In Place Sort</t>
  </si>
  <si>
    <t xml:space="preserve"> Binary Search</t>
  </si>
  <si>
    <t xml:space="preserve"> Sequential Search</t>
  </si>
  <si>
    <t>Sequential Search</t>
  </si>
  <si>
    <t>Binary Search</t>
  </si>
  <si>
    <t>Quick Sort</t>
  </si>
  <si>
    <t xml:space="preserve"> Quick Sort</t>
  </si>
  <si>
    <t>Average</t>
  </si>
  <si>
    <t>Worst Cases</t>
  </si>
  <si>
    <t>Best Cases</t>
  </si>
  <si>
    <t>Appendix A: Complete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</si>
</sst>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0452712704836"/>
          <c:y val="0.15875866773529695"/>
          <c:w val="0.82036447398157641"/>
          <c:h val="0.48733235633372934"/>
        </c:manualLayout>
      </c:layout>
      <c:lineChart>
        <c:grouping val="standard"/>
        <c:varyColors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 Sequential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Averages!$A$3:$A$19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cat>
          <c:val>
            <c:numRef>
              <c:f>Averages!$B$3:$B$19</c:f>
              <c:numCache>
                <c:formatCode>General</c:formatCode>
                <c:ptCount val="17"/>
                <c:pt idx="0">
                  <c:v>979</c:v>
                </c:pt>
                <c:pt idx="1">
                  <c:v>513</c:v>
                </c:pt>
                <c:pt idx="2">
                  <c:v>559</c:v>
                </c:pt>
                <c:pt idx="3">
                  <c:v>559</c:v>
                </c:pt>
                <c:pt idx="4">
                  <c:v>653</c:v>
                </c:pt>
                <c:pt idx="5">
                  <c:v>653</c:v>
                </c:pt>
                <c:pt idx="6">
                  <c:v>2379</c:v>
                </c:pt>
                <c:pt idx="7">
                  <c:v>746</c:v>
                </c:pt>
                <c:pt idx="8">
                  <c:v>699</c:v>
                </c:pt>
                <c:pt idx="9">
                  <c:v>1072</c:v>
                </c:pt>
                <c:pt idx="10">
                  <c:v>1586</c:v>
                </c:pt>
                <c:pt idx="11">
                  <c:v>2285</c:v>
                </c:pt>
                <c:pt idx="12">
                  <c:v>5318</c:v>
                </c:pt>
                <c:pt idx="13">
                  <c:v>5318</c:v>
                </c:pt>
                <c:pt idx="14">
                  <c:v>5737</c:v>
                </c:pt>
                <c:pt idx="15">
                  <c:v>5411</c:v>
                </c:pt>
                <c:pt idx="16">
                  <c:v>5644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 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Averages!$A$3:$A$19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cat>
          <c:val>
            <c:numRef>
              <c:f>Averages!$C$3:$C$19</c:f>
              <c:numCache>
                <c:formatCode>General</c:formatCode>
                <c:ptCount val="17"/>
                <c:pt idx="0">
                  <c:v>1119</c:v>
                </c:pt>
                <c:pt idx="1">
                  <c:v>699</c:v>
                </c:pt>
                <c:pt idx="2">
                  <c:v>606</c:v>
                </c:pt>
                <c:pt idx="3">
                  <c:v>559</c:v>
                </c:pt>
                <c:pt idx="4">
                  <c:v>1026</c:v>
                </c:pt>
                <c:pt idx="5">
                  <c:v>886</c:v>
                </c:pt>
                <c:pt idx="6">
                  <c:v>2285</c:v>
                </c:pt>
                <c:pt idx="7">
                  <c:v>979</c:v>
                </c:pt>
                <c:pt idx="8">
                  <c:v>933</c:v>
                </c:pt>
                <c:pt idx="9">
                  <c:v>1259</c:v>
                </c:pt>
                <c:pt idx="10">
                  <c:v>1492</c:v>
                </c:pt>
                <c:pt idx="11">
                  <c:v>2472</c:v>
                </c:pt>
                <c:pt idx="12">
                  <c:v>5038</c:v>
                </c:pt>
                <c:pt idx="13">
                  <c:v>5831</c:v>
                </c:pt>
                <c:pt idx="14">
                  <c:v>5831</c:v>
                </c:pt>
                <c:pt idx="15">
                  <c:v>5551</c:v>
                </c:pt>
                <c:pt idx="16">
                  <c:v>5457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97208"/>
        <c:axId val="192597592"/>
      </c:lineChart>
      <c:catAx>
        <c:axId val="19259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Powers</a:t>
                </a:r>
                <a:r>
                  <a:rPr lang="en-US" baseline="0"/>
                  <a:t> of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592"/>
        <c:crosses val="autoZero"/>
        <c:auto val="1"/>
        <c:lblAlgn val="ctr"/>
        <c:lblOffset val="100"/>
        <c:noMultiLvlLbl val="0"/>
      </c:catAx>
      <c:valAx>
        <c:axId val="1925975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0452712704836"/>
          <c:y val="0.15875866773529695"/>
          <c:w val="0.82036447398157641"/>
          <c:h val="0.48733235633372934"/>
        </c:manualLayout>
      </c:layout>
      <c:lineChart>
        <c:grouping val="standard"/>
        <c:varyColors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Averages!$A$22:$A$37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156975</c:v>
                </c:pt>
                <c:pt idx="1">
                  <c:v>311477</c:v>
                </c:pt>
                <c:pt idx="2">
                  <c:v>1260838</c:v>
                </c:pt>
                <c:pt idx="3">
                  <c:v>4838285</c:v>
                </c:pt>
                <c:pt idx="4">
                  <c:v>19240716</c:v>
                </c:pt>
                <c:pt idx="5">
                  <c:v>76822543</c:v>
                </c:pt>
                <c:pt idx="6">
                  <c:v>306867672</c:v>
                </c:pt>
                <c:pt idx="7">
                  <c:v>1227081541</c:v>
                </c:pt>
                <c:pt idx="8">
                  <c:v>4908818922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Averages!$A$22:$A$37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11382</c:v>
                </c:pt>
                <c:pt idx="1">
                  <c:v>2425</c:v>
                </c:pt>
                <c:pt idx="2">
                  <c:v>4618</c:v>
                </c:pt>
                <c:pt idx="3">
                  <c:v>8770</c:v>
                </c:pt>
                <c:pt idx="4">
                  <c:v>17260</c:v>
                </c:pt>
                <c:pt idx="5">
                  <c:v>35220</c:v>
                </c:pt>
                <c:pt idx="6">
                  <c:v>67361</c:v>
                </c:pt>
                <c:pt idx="7">
                  <c:v>160333</c:v>
                </c:pt>
                <c:pt idx="8">
                  <c:v>270146</c:v>
                </c:pt>
                <c:pt idx="9">
                  <c:v>539266</c:v>
                </c:pt>
                <c:pt idx="10">
                  <c:v>1077973</c:v>
                </c:pt>
                <c:pt idx="11">
                  <c:v>2162291</c:v>
                </c:pt>
                <c:pt idx="12">
                  <c:v>4377716</c:v>
                </c:pt>
                <c:pt idx="13">
                  <c:v>8785381</c:v>
                </c:pt>
                <c:pt idx="14">
                  <c:v>17453532</c:v>
                </c:pt>
                <c:pt idx="15">
                  <c:v>34693970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 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Averages!$A$22:$A$37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80983</c:v>
                </c:pt>
                <c:pt idx="1">
                  <c:v>34333</c:v>
                </c:pt>
                <c:pt idx="2">
                  <c:v>75851</c:v>
                </c:pt>
                <c:pt idx="3">
                  <c:v>158934</c:v>
                </c:pt>
                <c:pt idx="4">
                  <c:v>346698</c:v>
                </c:pt>
                <c:pt idx="5">
                  <c:v>727776</c:v>
                </c:pt>
                <c:pt idx="6">
                  <c:v>1748651</c:v>
                </c:pt>
                <c:pt idx="7">
                  <c:v>3363139</c:v>
                </c:pt>
                <c:pt idx="8">
                  <c:v>7133713</c:v>
                </c:pt>
                <c:pt idx="9">
                  <c:v>14589261</c:v>
                </c:pt>
                <c:pt idx="10">
                  <c:v>31122822</c:v>
                </c:pt>
                <c:pt idx="11">
                  <c:v>64081576</c:v>
                </c:pt>
                <c:pt idx="12">
                  <c:v>147112591</c:v>
                </c:pt>
                <c:pt idx="13">
                  <c:v>301012757</c:v>
                </c:pt>
                <c:pt idx="14">
                  <c:v>629593796</c:v>
                </c:pt>
                <c:pt idx="15">
                  <c:v>1264301062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 Merge In Place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Averages!$A$22:$A$37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42590</c:v>
                </c:pt>
                <c:pt idx="1">
                  <c:v>12408</c:v>
                </c:pt>
                <c:pt idx="2">
                  <c:v>22764</c:v>
                </c:pt>
                <c:pt idx="3">
                  <c:v>47302</c:v>
                </c:pt>
                <c:pt idx="4">
                  <c:v>99363</c:v>
                </c:pt>
                <c:pt idx="5">
                  <c:v>210762</c:v>
                </c:pt>
                <c:pt idx="6">
                  <c:v>451052</c:v>
                </c:pt>
                <c:pt idx="7">
                  <c:v>963636</c:v>
                </c:pt>
                <c:pt idx="8">
                  <c:v>1979519</c:v>
                </c:pt>
                <c:pt idx="9">
                  <c:v>4219061</c:v>
                </c:pt>
                <c:pt idx="10">
                  <c:v>8905410</c:v>
                </c:pt>
                <c:pt idx="11">
                  <c:v>18835333</c:v>
                </c:pt>
                <c:pt idx="12">
                  <c:v>40176157</c:v>
                </c:pt>
                <c:pt idx="13">
                  <c:v>84625722</c:v>
                </c:pt>
                <c:pt idx="14">
                  <c:v>176180462</c:v>
                </c:pt>
                <c:pt idx="15">
                  <c:v>366008475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 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Averages!$A$22:$A$37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67501</c:v>
                </c:pt>
                <c:pt idx="1">
                  <c:v>47908</c:v>
                </c:pt>
                <c:pt idx="2">
                  <c:v>104401</c:v>
                </c:pt>
                <c:pt idx="3">
                  <c:v>226669</c:v>
                </c:pt>
                <c:pt idx="4">
                  <c:v>495556</c:v>
                </c:pt>
                <c:pt idx="5">
                  <c:v>1066730</c:v>
                </c:pt>
                <c:pt idx="6">
                  <c:v>2271264</c:v>
                </c:pt>
                <c:pt idx="7">
                  <c:v>4902987</c:v>
                </c:pt>
                <c:pt idx="8">
                  <c:v>10196851</c:v>
                </c:pt>
                <c:pt idx="9">
                  <c:v>21251350</c:v>
                </c:pt>
                <c:pt idx="10">
                  <c:v>45024845</c:v>
                </c:pt>
                <c:pt idx="11">
                  <c:v>94802561</c:v>
                </c:pt>
                <c:pt idx="12">
                  <c:v>200980056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69304"/>
        <c:axId val="192810864"/>
      </c:lineChart>
      <c:catAx>
        <c:axId val="1927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Powers</a:t>
                </a:r>
                <a:r>
                  <a:rPr lang="en-US" baseline="0"/>
                  <a:t> of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0864"/>
        <c:crosses val="autoZero"/>
        <c:auto val="1"/>
        <c:lblAlgn val="ctr"/>
        <c:lblOffset val="100"/>
        <c:noMultiLvlLbl val="0"/>
      </c:catAx>
      <c:valAx>
        <c:axId val="1928108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</xdr:row>
      <xdr:rowOff>52386</xdr:rowOff>
    </xdr:from>
    <xdr:to>
      <xdr:col>18</xdr:col>
      <xdr:colOff>171449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552449</xdr:colOff>
      <xdr:row>38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106" workbookViewId="0">
      <selection sqref="A1:L109"/>
    </sheetView>
  </sheetViews>
  <sheetFormatPr defaultRowHeight="15" x14ac:dyDescent="0.25"/>
  <cols>
    <col min="1" max="1" width="3.140625" customWidth="1"/>
    <col min="2" max="11" width="8.5703125" customWidth="1"/>
  </cols>
  <sheetData>
    <row r="1" spans="1:12" x14ac:dyDescent="0.25">
      <c r="A1" s="1" t="s">
        <v>13</v>
      </c>
      <c r="B1" s="1"/>
    </row>
    <row r="2" spans="1:12" x14ac:dyDescent="0.25">
      <c r="A2" s="1" t="s">
        <v>0</v>
      </c>
      <c r="B2" s="1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17</v>
      </c>
    </row>
    <row r="3" spans="1:12" ht="13.5" customHeight="1" x14ac:dyDescent="0.25">
      <c r="A3" s="1">
        <v>8</v>
      </c>
      <c r="B3" s="1">
        <v>11196</v>
      </c>
      <c r="C3" s="1">
        <v>6531</v>
      </c>
      <c r="D3" s="1">
        <v>6064</v>
      </c>
      <c r="E3" s="1">
        <v>6064</v>
      </c>
      <c r="F3" s="1">
        <v>6065</v>
      </c>
      <c r="G3" s="1">
        <v>6531</v>
      </c>
      <c r="H3" s="1">
        <v>10729</v>
      </c>
      <c r="I3" s="1">
        <v>6064</v>
      </c>
      <c r="J3" s="1">
        <v>6064</v>
      </c>
      <c r="K3" s="1">
        <v>6998</v>
      </c>
      <c r="L3">
        <v>7230</v>
      </c>
    </row>
    <row r="4" spans="1:12" ht="13.5" customHeight="1" x14ac:dyDescent="0.25">
      <c r="A4" s="1">
        <v>9</v>
      </c>
      <c r="B4" s="1">
        <v>1866</v>
      </c>
      <c r="C4" s="1">
        <v>1400</v>
      </c>
      <c r="D4" s="1">
        <v>1399</v>
      </c>
      <c r="E4" s="1">
        <v>933</v>
      </c>
      <c r="F4" s="1">
        <v>1399</v>
      </c>
      <c r="G4" s="1">
        <v>933</v>
      </c>
      <c r="H4" s="1">
        <v>933</v>
      </c>
      <c r="I4" s="1">
        <v>1399</v>
      </c>
      <c r="J4" s="1">
        <v>933</v>
      </c>
      <c r="K4" s="1">
        <v>933</v>
      </c>
      <c r="L4">
        <v>1212</v>
      </c>
    </row>
    <row r="5" spans="1:12" ht="13.5" customHeight="1" x14ac:dyDescent="0.25">
      <c r="A5" s="1">
        <v>10</v>
      </c>
      <c r="B5" s="1">
        <v>2332</v>
      </c>
      <c r="C5" s="1">
        <v>2333</v>
      </c>
      <c r="D5" s="1">
        <v>2333</v>
      </c>
      <c r="E5" s="1">
        <v>2332</v>
      </c>
      <c r="F5" s="1">
        <v>2333</v>
      </c>
      <c r="G5" s="1">
        <v>2332</v>
      </c>
      <c r="H5" s="1">
        <v>2332</v>
      </c>
      <c r="I5" s="1">
        <v>2332</v>
      </c>
      <c r="J5" s="1">
        <v>2332</v>
      </c>
      <c r="K5" s="1">
        <v>1866</v>
      </c>
      <c r="L5">
        <v>2285</v>
      </c>
    </row>
    <row r="6" spans="1:12" ht="13.5" customHeight="1" x14ac:dyDescent="0.25">
      <c r="A6" s="1">
        <v>11</v>
      </c>
      <c r="B6" s="1">
        <v>4198</v>
      </c>
      <c r="C6" s="1">
        <v>3732</v>
      </c>
      <c r="D6" s="1">
        <v>3732</v>
      </c>
      <c r="E6" s="1">
        <v>4198</v>
      </c>
      <c r="F6" s="1">
        <v>3732</v>
      </c>
      <c r="G6" s="1">
        <v>4199</v>
      </c>
      <c r="H6" s="1">
        <v>4198</v>
      </c>
      <c r="I6" s="1">
        <v>4198</v>
      </c>
      <c r="J6" s="1">
        <v>4199</v>
      </c>
      <c r="K6" s="1">
        <v>4198</v>
      </c>
      <c r="L6">
        <v>4058</v>
      </c>
    </row>
    <row r="7" spans="1:12" ht="13.5" customHeight="1" x14ac:dyDescent="0.25">
      <c r="A7" s="1">
        <v>12</v>
      </c>
      <c r="B7" s="1">
        <v>7930</v>
      </c>
      <c r="C7" s="1">
        <v>7930</v>
      </c>
      <c r="D7" s="1">
        <v>7931</v>
      </c>
      <c r="E7" s="1">
        <v>7464</v>
      </c>
      <c r="F7" s="1">
        <v>7931</v>
      </c>
      <c r="G7" s="1">
        <v>7930</v>
      </c>
      <c r="H7" s="1">
        <v>7930</v>
      </c>
      <c r="I7" s="1">
        <v>7930</v>
      </c>
      <c r="J7" s="1">
        <v>7931</v>
      </c>
      <c r="K7" s="1">
        <v>7464</v>
      </c>
      <c r="L7">
        <v>7837</v>
      </c>
    </row>
    <row r="8" spans="1:12" ht="13.5" customHeight="1" x14ac:dyDescent="0.25">
      <c r="A8" s="1">
        <v>13</v>
      </c>
      <c r="B8" s="1">
        <v>15861</v>
      </c>
      <c r="C8" s="1">
        <v>15394</v>
      </c>
      <c r="D8" s="1">
        <v>15395</v>
      </c>
      <c r="E8" s="1">
        <v>15394</v>
      </c>
      <c r="F8" s="1">
        <v>15395</v>
      </c>
      <c r="G8" s="1">
        <v>16794</v>
      </c>
      <c r="H8" s="1">
        <v>14928</v>
      </c>
      <c r="I8" s="1">
        <v>15394</v>
      </c>
      <c r="J8" s="1">
        <v>15394</v>
      </c>
      <c r="K8" s="1">
        <v>27989</v>
      </c>
      <c r="L8">
        <v>16793</v>
      </c>
    </row>
    <row r="9" spans="1:12" ht="13.5" customHeight="1" x14ac:dyDescent="0.25">
      <c r="A9" s="1">
        <v>14</v>
      </c>
      <c r="B9" s="1">
        <v>29855</v>
      </c>
      <c r="C9" s="1">
        <v>29856</v>
      </c>
      <c r="D9" s="1">
        <v>30322</v>
      </c>
      <c r="E9" s="1">
        <v>31721</v>
      </c>
      <c r="F9" s="1">
        <v>29855</v>
      </c>
      <c r="G9" s="1">
        <v>29855</v>
      </c>
      <c r="H9" s="1">
        <v>29856</v>
      </c>
      <c r="I9" s="1">
        <v>29855</v>
      </c>
      <c r="J9" s="1">
        <v>29856</v>
      </c>
      <c r="K9" s="1">
        <v>32655</v>
      </c>
      <c r="L9">
        <v>30368</v>
      </c>
    </row>
    <row r="10" spans="1:12" ht="13.5" customHeight="1" x14ac:dyDescent="0.25">
      <c r="A10" s="1">
        <v>15</v>
      </c>
      <c r="B10" s="1">
        <v>60177</v>
      </c>
      <c r="C10" s="1">
        <v>59711</v>
      </c>
      <c r="D10" s="1">
        <v>59711</v>
      </c>
      <c r="E10" s="1">
        <v>59711</v>
      </c>
      <c r="F10" s="1">
        <v>60177</v>
      </c>
      <c r="G10" s="1">
        <v>59711</v>
      </c>
      <c r="H10" s="1">
        <v>60178</v>
      </c>
      <c r="I10" s="1">
        <v>59711</v>
      </c>
      <c r="J10" s="1">
        <v>59711</v>
      </c>
      <c r="K10" s="1">
        <v>61578</v>
      </c>
      <c r="L10">
        <v>60037</v>
      </c>
    </row>
    <row r="11" spans="1:12" ht="13.5" customHeight="1" x14ac:dyDescent="0.25">
      <c r="A11" s="1">
        <v>16</v>
      </c>
      <c r="B11" s="1">
        <v>119889</v>
      </c>
      <c r="C11" s="1">
        <v>121289</v>
      </c>
      <c r="D11" s="1">
        <v>121289</v>
      </c>
      <c r="E11" s="1">
        <v>119889</v>
      </c>
      <c r="F11" s="1">
        <v>120822</v>
      </c>
      <c r="G11" s="1">
        <v>119889</v>
      </c>
      <c r="H11" s="1">
        <v>119423</v>
      </c>
      <c r="I11" s="1">
        <v>119422</v>
      </c>
      <c r="J11" s="1">
        <v>120822</v>
      </c>
      <c r="K11" s="1">
        <v>119422</v>
      </c>
      <c r="L11">
        <v>120215</v>
      </c>
    </row>
    <row r="12" spans="1:12" ht="13.5" customHeight="1" x14ac:dyDescent="0.25">
      <c r="A12" s="1">
        <v>17</v>
      </c>
      <c r="B12" s="1">
        <v>239311</v>
      </c>
      <c r="C12" s="1">
        <v>239311</v>
      </c>
      <c r="D12" s="1">
        <v>238844</v>
      </c>
      <c r="E12" s="1">
        <v>238845</v>
      </c>
      <c r="F12" s="1">
        <v>238844</v>
      </c>
      <c r="G12" s="1">
        <v>239312</v>
      </c>
      <c r="H12" s="1">
        <v>239311</v>
      </c>
      <c r="I12" s="1">
        <v>238845</v>
      </c>
      <c r="J12" s="1">
        <v>240244</v>
      </c>
      <c r="K12" s="1">
        <v>243043</v>
      </c>
      <c r="L12">
        <v>239591</v>
      </c>
    </row>
    <row r="13" spans="1:12" ht="13.5" customHeight="1" x14ac:dyDescent="0.25">
      <c r="A13" s="1">
        <v>18</v>
      </c>
      <c r="B13" s="1">
        <v>478156</v>
      </c>
      <c r="C13" s="1">
        <v>481422</v>
      </c>
      <c r="D13" s="1">
        <v>479556</v>
      </c>
      <c r="E13" s="1">
        <v>483287</v>
      </c>
      <c r="F13" s="1">
        <v>485153</v>
      </c>
      <c r="G13" s="1">
        <v>481888</v>
      </c>
      <c r="H13" s="1">
        <v>478156</v>
      </c>
      <c r="I13" s="1">
        <v>478156</v>
      </c>
      <c r="J13" s="1">
        <v>478156</v>
      </c>
      <c r="K13" s="1">
        <v>480488</v>
      </c>
      <c r="L13">
        <v>480441</v>
      </c>
    </row>
    <row r="14" spans="1:12" ht="13.5" customHeight="1" x14ac:dyDescent="0.25">
      <c r="A14" s="1">
        <v>19</v>
      </c>
      <c r="B14" s="1">
        <v>962843</v>
      </c>
      <c r="C14" s="1">
        <v>965642</v>
      </c>
      <c r="D14" s="1">
        <v>964709</v>
      </c>
      <c r="E14" s="1">
        <v>961443</v>
      </c>
      <c r="F14" s="1">
        <v>959577</v>
      </c>
      <c r="G14" s="1">
        <v>960510</v>
      </c>
      <c r="H14" s="1">
        <v>960044</v>
      </c>
      <c r="I14" s="1">
        <v>961443</v>
      </c>
      <c r="J14" s="1">
        <v>968907</v>
      </c>
      <c r="K14" s="1">
        <v>972639</v>
      </c>
      <c r="L14">
        <v>963775</v>
      </c>
    </row>
    <row r="15" spans="1:12" ht="13.5" customHeight="1" x14ac:dyDescent="0.25">
      <c r="A15" s="1">
        <v>20</v>
      </c>
      <c r="B15" s="1">
        <v>1985397</v>
      </c>
      <c r="C15" s="1">
        <v>2031580</v>
      </c>
      <c r="D15" s="1">
        <v>2017118</v>
      </c>
      <c r="E15" s="1">
        <v>2018984</v>
      </c>
      <c r="F15" s="1">
        <v>1982597</v>
      </c>
      <c r="G15" s="1">
        <v>1982131</v>
      </c>
      <c r="H15" s="1">
        <v>1973268</v>
      </c>
      <c r="I15" s="1">
        <v>1957407</v>
      </c>
      <c r="J15" s="1">
        <v>1965337</v>
      </c>
      <c r="K15" s="1">
        <v>1956007</v>
      </c>
      <c r="L15">
        <v>1986982</v>
      </c>
    </row>
    <row r="16" spans="1:12" ht="13.5" customHeight="1" x14ac:dyDescent="0.25">
      <c r="A16" s="1">
        <v>21</v>
      </c>
      <c r="B16" s="1">
        <v>3998317</v>
      </c>
      <c r="C16" s="1">
        <v>3971727</v>
      </c>
      <c r="D16" s="1">
        <v>3937672</v>
      </c>
      <c r="E16" s="1">
        <v>3935807</v>
      </c>
      <c r="F16" s="1">
        <v>3951201</v>
      </c>
      <c r="G16" s="1">
        <v>4008114</v>
      </c>
      <c r="H16" s="1">
        <v>3927876</v>
      </c>
      <c r="I16" s="1">
        <v>3941404</v>
      </c>
      <c r="J16" s="1">
        <v>3966595</v>
      </c>
      <c r="K16" s="1">
        <v>3954467</v>
      </c>
      <c r="L16">
        <v>3959318</v>
      </c>
    </row>
    <row r="17" spans="1:12" ht="13.5" customHeight="1" x14ac:dyDescent="0.25">
      <c r="A17" s="1">
        <v>22</v>
      </c>
      <c r="B17" s="1">
        <v>7859951</v>
      </c>
      <c r="C17" s="1">
        <v>7835694</v>
      </c>
      <c r="D17" s="1">
        <v>8114190</v>
      </c>
      <c r="E17" s="1">
        <v>7991502</v>
      </c>
      <c r="F17" s="1">
        <v>7891673</v>
      </c>
      <c r="G17" s="1">
        <v>7886075</v>
      </c>
      <c r="H17" s="1">
        <v>7857619</v>
      </c>
      <c r="I17" s="1">
        <v>7854819</v>
      </c>
      <c r="J17" s="1">
        <v>7857618</v>
      </c>
      <c r="K17" s="1">
        <v>7886074</v>
      </c>
      <c r="L17">
        <v>7903521</v>
      </c>
    </row>
    <row r="18" spans="1:12" ht="13.5" customHeight="1" x14ac:dyDescent="0.25">
      <c r="A18" s="1">
        <v>23</v>
      </c>
      <c r="B18" s="1">
        <v>15739495</v>
      </c>
      <c r="C18" s="1">
        <v>15928891</v>
      </c>
      <c r="D18" s="1">
        <v>15701709</v>
      </c>
      <c r="E18" s="1">
        <v>15686781</v>
      </c>
      <c r="F18" s="1">
        <v>15725034</v>
      </c>
      <c r="G18" s="1">
        <v>15701709</v>
      </c>
      <c r="H18" s="1">
        <v>15697044</v>
      </c>
      <c r="I18" s="1">
        <v>15954548</v>
      </c>
      <c r="J18" s="1">
        <v>15823930</v>
      </c>
      <c r="K18" s="1">
        <v>15675119</v>
      </c>
      <c r="L18">
        <v>15763426</v>
      </c>
    </row>
    <row r="19" spans="1:12" ht="13.5" customHeight="1" x14ac:dyDescent="0.25">
      <c r="A19" s="1">
        <v>24</v>
      </c>
      <c r="B19" s="1">
        <v>31757954</v>
      </c>
      <c r="C19" s="1">
        <v>31335310</v>
      </c>
      <c r="D19" s="1">
        <v>31327379</v>
      </c>
      <c r="E19" s="1">
        <v>31874577</v>
      </c>
      <c r="F19" s="1">
        <v>31408084</v>
      </c>
      <c r="G19" s="1">
        <v>31342307</v>
      </c>
      <c r="H19" s="1">
        <v>31345106</v>
      </c>
      <c r="I19" s="1">
        <v>31311053</v>
      </c>
      <c r="J19" s="1">
        <v>31381493</v>
      </c>
      <c r="K19" s="1">
        <v>31427675</v>
      </c>
      <c r="L19">
        <v>31451093</v>
      </c>
    </row>
    <row r="20" spans="1:12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3.5" customHeight="1" x14ac:dyDescent="0.25">
      <c r="A22" s="1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3.5" customHeight="1" x14ac:dyDescent="0.25">
      <c r="A23" s="1" t="s">
        <v>0</v>
      </c>
      <c r="B23" s="1" t="s">
        <v>1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t="s">
        <v>17</v>
      </c>
    </row>
    <row r="24" spans="1:12" ht="13.5" customHeight="1" x14ac:dyDescent="0.25">
      <c r="A24" s="1">
        <v>8</v>
      </c>
      <c r="B24" s="1">
        <v>5597</v>
      </c>
      <c r="C24" s="1">
        <v>933</v>
      </c>
      <c r="D24" s="1">
        <v>933</v>
      </c>
      <c r="E24" s="1">
        <v>466</v>
      </c>
      <c r="F24" s="1">
        <v>933</v>
      </c>
      <c r="G24" s="1">
        <v>933</v>
      </c>
      <c r="H24" s="1">
        <v>933</v>
      </c>
      <c r="I24" s="1">
        <v>933</v>
      </c>
      <c r="J24" s="1">
        <v>467</v>
      </c>
      <c r="K24" s="1">
        <v>1400</v>
      </c>
      <c r="L24">
        <v>1352</v>
      </c>
    </row>
    <row r="25" spans="1:12" ht="13.5" customHeight="1" x14ac:dyDescent="0.25">
      <c r="A25" s="1">
        <v>9</v>
      </c>
      <c r="B25" s="1">
        <v>1399</v>
      </c>
      <c r="C25" s="1">
        <v>933</v>
      </c>
      <c r="D25" s="1">
        <v>933</v>
      </c>
      <c r="E25" s="1">
        <v>933</v>
      </c>
      <c r="F25" s="1">
        <v>933</v>
      </c>
      <c r="G25" s="1">
        <v>933</v>
      </c>
      <c r="H25" s="1">
        <v>933</v>
      </c>
      <c r="I25" s="1">
        <v>467</v>
      </c>
      <c r="J25" s="1">
        <v>933</v>
      </c>
      <c r="K25" s="1">
        <v>933</v>
      </c>
      <c r="L25">
        <v>933</v>
      </c>
    </row>
    <row r="26" spans="1:12" ht="13.5" customHeight="1" x14ac:dyDescent="0.25">
      <c r="A26" s="1">
        <v>10</v>
      </c>
      <c r="B26" s="1">
        <v>1400</v>
      </c>
      <c r="C26" s="1">
        <v>933</v>
      </c>
      <c r="D26" s="1">
        <v>933</v>
      </c>
      <c r="E26" s="1">
        <v>933</v>
      </c>
      <c r="F26" s="1">
        <v>933</v>
      </c>
      <c r="G26" s="1">
        <v>933</v>
      </c>
      <c r="H26" s="1">
        <v>1399</v>
      </c>
      <c r="I26" s="1">
        <v>933</v>
      </c>
      <c r="J26" s="1">
        <v>933</v>
      </c>
      <c r="K26" s="1">
        <v>1400</v>
      </c>
      <c r="L26">
        <v>1073</v>
      </c>
    </row>
    <row r="27" spans="1:12" ht="13.5" customHeight="1" x14ac:dyDescent="0.25">
      <c r="A27" s="1">
        <v>11</v>
      </c>
      <c r="B27" s="1">
        <v>933</v>
      </c>
      <c r="C27" s="1">
        <v>933</v>
      </c>
      <c r="D27" s="1">
        <v>933</v>
      </c>
      <c r="E27" s="1">
        <v>933</v>
      </c>
      <c r="F27" s="1">
        <v>933</v>
      </c>
      <c r="G27" s="1">
        <v>933</v>
      </c>
      <c r="H27" s="1">
        <v>933</v>
      </c>
      <c r="I27" s="1">
        <v>933</v>
      </c>
      <c r="J27" s="1">
        <v>933</v>
      </c>
      <c r="K27" s="1">
        <v>933</v>
      </c>
      <c r="L27">
        <v>933</v>
      </c>
    </row>
    <row r="28" spans="1:12" ht="13.5" customHeight="1" x14ac:dyDescent="0.25">
      <c r="A28" s="1">
        <v>12</v>
      </c>
      <c r="B28" s="1">
        <v>1399</v>
      </c>
      <c r="C28" s="1">
        <v>933</v>
      </c>
      <c r="D28" s="1">
        <v>933</v>
      </c>
      <c r="E28" s="1">
        <v>933</v>
      </c>
      <c r="F28" s="1">
        <v>1399</v>
      </c>
      <c r="G28" s="1">
        <v>933</v>
      </c>
      <c r="H28" s="1">
        <v>933</v>
      </c>
      <c r="I28" s="1">
        <v>1400</v>
      </c>
      <c r="J28" s="1">
        <v>933</v>
      </c>
      <c r="K28" s="1">
        <v>933</v>
      </c>
      <c r="L28">
        <v>1072</v>
      </c>
    </row>
    <row r="29" spans="1:12" ht="13.5" customHeight="1" x14ac:dyDescent="0.25">
      <c r="A29" s="1">
        <v>13</v>
      </c>
      <c r="B29" s="1">
        <v>1399</v>
      </c>
      <c r="C29" s="1">
        <v>1400</v>
      </c>
      <c r="D29" s="1">
        <v>933</v>
      </c>
      <c r="E29" s="1">
        <v>1399</v>
      </c>
      <c r="F29" s="1">
        <v>1399</v>
      </c>
      <c r="G29" s="1">
        <v>933</v>
      </c>
      <c r="H29" s="1">
        <v>1400</v>
      </c>
      <c r="I29" s="1">
        <v>933</v>
      </c>
      <c r="J29" s="1">
        <v>1866</v>
      </c>
      <c r="K29" s="1">
        <v>933</v>
      </c>
      <c r="L29">
        <v>1259</v>
      </c>
    </row>
    <row r="30" spans="1:12" ht="13.5" customHeight="1" x14ac:dyDescent="0.25">
      <c r="A30" s="1">
        <v>14</v>
      </c>
      <c r="B30" s="1">
        <v>17260</v>
      </c>
      <c r="C30" s="1">
        <v>1400</v>
      </c>
      <c r="D30" s="1">
        <v>1400</v>
      </c>
      <c r="E30" s="1">
        <v>933</v>
      </c>
      <c r="F30" s="1">
        <v>933</v>
      </c>
      <c r="G30" s="1">
        <v>933</v>
      </c>
      <c r="H30" s="1">
        <v>933</v>
      </c>
      <c r="I30" s="1">
        <v>933</v>
      </c>
      <c r="J30" s="1">
        <v>933</v>
      </c>
      <c r="K30" s="1">
        <v>1400</v>
      </c>
      <c r="L30">
        <v>2705</v>
      </c>
    </row>
    <row r="31" spans="1:12" ht="13.5" customHeight="1" x14ac:dyDescent="0.25">
      <c r="A31" s="1">
        <v>15</v>
      </c>
      <c r="B31" s="1">
        <v>1399</v>
      </c>
      <c r="C31" s="1">
        <v>1400</v>
      </c>
      <c r="D31" s="1">
        <v>1399</v>
      </c>
      <c r="E31" s="1">
        <v>1399</v>
      </c>
      <c r="F31" s="1">
        <v>1866</v>
      </c>
      <c r="G31" s="1">
        <v>1399</v>
      </c>
      <c r="H31" s="1">
        <v>1399</v>
      </c>
      <c r="I31" s="1">
        <v>1399</v>
      </c>
      <c r="J31" s="1">
        <v>1399</v>
      </c>
      <c r="K31" s="1">
        <v>1400</v>
      </c>
      <c r="L31">
        <v>1445</v>
      </c>
    </row>
    <row r="32" spans="1:12" ht="13.5" customHeight="1" x14ac:dyDescent="0.25">
      <c r="A32" s="1">
        <v>16</v>
      </c>
      <c r="B32" s="1">
        <v>1866</v>
      </c>
      <c r="C32" s="1">
        <v>933</v>
      </c>
      <c r="D32" s="1">
        <v>1400</v>
      </c>
      <c r="E32" s="1">
        <v>1399</v>
      </c>
      <c r="F32" s="1">
        <v>933</v>
      </c>
      <c r="G32" s="1">
        <v>2333</v>
      </c>
      <c r="H32" s="1">
        <v>933</v>
      </c>
      <c r="I32" s="1">
        <v>1866</v>
      </c>
      <c r="J32" s="1">
        <v>933</v>
      </c>
      <c r="K32" s="1">
        <v>933</v>
      </c>
      <c r="L32">
        <v>1352</v>
      </c>
    </row>
    <row r="33" spans="1:12" ht="13.5" customHeight="1" x14ac:dyDescent="0.25">
      <c r="A33" s="1">
        <v>17</v>
      </c>
      <c r="B33" s="1">
        <v>1399</v>
      </c>
      <c r="C33" s="1">
        <v>2332</v>
      </c>
      <c r="D33" s="1">
        <v>1399</v>
      </c>
      <c r="E33" s="1">
        <v>1866</v>
      </c>
      <c r="F33" s="1">
        <v>1866</v>
      </c>
      <c r="G33" s="1">
        <v>2333</v>
      </c>
      <c r="H33" s="1">
        <v>1865</v>
      </c>
      <c r="I33" s="1">
        <v>1400</v>
      </c>
      <c r="J33" s="1">
        <v>2333</v>
      </c>
      <c r="K33" s="1">
        <v>2799</v>
      </c>
      <c r="L33">
        <v>1959</v>
      </c>
    </row>
    <row r="34" spans="1:12" ht="13.5" customHeight="1" x14ac:dyDescent="0.25">
      <c r="A34" s="1">
        <v>18</v>
      </c>
      <c r="B34" s="1">
        <v>2333</v>
      </c>
      <c r="C34" s="1">
        <v>3732</v>
      </c>
      <c r="D34" s="1">
        <v>2799</v>
      </c>
      <c r="E34" s="1">
        <v>2799</v>
      </c>
      <c r="F34" s="1">
        <v>2333</v>
      </c>
      <c r="G34" s="1">
        <v>3266</v>
      </c>
      <c r="H34" s="1">
        <v>2332</v>
      </c>
      <c r="I34" s="1">
        <v>3732</v>
      </c>
      <c r="J34" s="1">
        <v>14928</v>
      </c>
      <c r="K34" s="1">
        <v>6531</v>
      </c>
      <c r="L34">
        <v>4478</v>
      </c>
    </row>
    <row r="35" spans="1:12" ht="13.5" customHeight="1" x14ac:dyDescent="0.25">
      <c r="A35" s="1">
        <v>19</v>
      </c>
      <c r="B35" s="1">
        <v>1400</v>
      </c>
      <c r="C35" s="1">
        <v>933</v>
      </c>
      <c r="D35" s="1">
        <v>466</v>
      </c>
      <c r="E35" s="1">
        <v>467</v>
      </c>
      <c r="F35" s="1">
        <v>933</v>
      </c>
      <c r="G35" s="1">
        <v>933</v>
      </c>
      <c r="H35" s="1">
        <v>467</v>
      </c>
      <c r="I35" s="1">
        <v>466</v>
      </c>
      <c r="J35" s="1">
        <v>933</v>
      </c>
      <c r="K35" s="1">
        <v>933</v>
      </c>
      <c r="L35">
        <v>793</v>
      </c>
    </row>
    <row r="36" spans="1:12" ht="13.5" customHeight="1" x14ac:dyDescent="0.25">
      <c r="A36" s="1">
        <v>20</v>
      </c>
      <c r="B36" s="1">
        <v>1399</v>
      </c>
      <c r="C36" s="1">
        <v>1866</v>
      </c>
      <c r="D36" s="1">
        <v>1399</v>
      </c>
      <c r="E36" s="1">
        <v>3265</v>
      </c>
      <c r="F36" s="1">
        <v>1866</v>
      </c>
      <c r="G36" s="1">
        <v>1400</v>
      </c>
      <c r="H36" s="1">
        <v>1400</v>
      </c>
      <c r="I36" s="1">
        <v>1866</v>
      </c>
      <c r="J36" s="1">
        <v>1399</v>
      </c>
      <c r="K36" s="1">
        <v>1400</v>
      </c>
      <c r="L36">
        <v>1726</v>
      </c>
    </row>
    <row r="37" spans="1:12" ht="13.5" customHeight="1" x14ac:dyDescent="0.25">
      <c r="A37" s="1">
        <v>21</v>
      </c>
      <c r="B37" s="1">
        <v>1866</v>
      </c>
      <c r="C37" s="1">
        <v>1866</v>
      </c>
      <c r="D37" s="1">
        <v>1866</v>
      </c>
      <c r="E37" s="1">
        <v>1866</v>
      </c>
      <c r="F37" s="1">
        <v>1866</v>
      </c>
      <c r="G37" s="1">
        <v>1399</v>
      </c>
      <c r="H37" s="1">
        <v>1866</v>
      </c>
      <c r="I37" s="1">
        <v>1866</v>
      </c>
      <c r="J37" s="1">
        <v>1866</v>
      </c>
      <c r="K37" s="1">
        <v>1866</v>
      </c>
      <c r="L37">
        <v>1819</v>
      </c>
    </row>
    <row r="38" spans="1:12" ht="13.5" customHeight="1" x14ac:dyDescent="0.25">
      <c r="A38" s="1">
        <v>22</v>
      </c>
      <c r="B38" s="1">
        <v>1866</v>
      </c>
      <c r="C38" s="1">
        <v>1866</v>
      </c>
      <c r="D38" s="1">
        <v>2332</v>
      </c>
      <c r="E38" s="1">
        <v>1866</v>
      </c>
      <c r="F38" s="1">
        <v>1866</v>
      </c>
      <c r="G38" s="1">
        <v>2332</v>
      </c>
      <c r="H38" s="1">
        <v>1866</v>
      </c>
      <c r="I38" s="1">
        <v>1866</v>
      </c>
      <c r="J38" s="1">
        <v>1866</v>
      </c>
      <c r="K38" s="1">
        <v>1399</v>
      </c>
      <c r="L38">
        <v>1912</v>
      </c>
    </row>
    <row r="39" spans="1:12" ht="13.5" customHeight="1" x14ac:dyDescent="0.25">
      <c r="A39" s="1">
        <v>23</v>
      </c>
      <c r="B39" s="1">
        <v>2332</v>
      </c>
      <c r="C39" s="1">
        <v>2333</v>
      </c>
      <c r="D39" s="1">
        <v>2333</v>
      </c>
      <c r="E39" s="1">
        <v>2332</v>
      </c>
      <c r="F39" s="1">
        <v>1866</v>
      </c>
      <c r="G39" s="1">
        <v>2799</v>
      </c>
      <c r="H39" s="1">
        <v>1866</v>
      </c>
      <c r="I39" s="1">
        <v>1866</v>
      </c>
      <c r="J39" s="1">
        <v>1866</v>
      </c>
      <c r="K39" s="1">
        <v>1866</v>
      </c>
      <c r="L39">
        <v>2145</v>
      </c>
    </row>
    <row r="40" spans="1:12" ht="13.5" customHeight="1" x14ac:dyDescent="0.25">
      <c r="A40" s="1">
        <v>24</v>
      </c>
      <c r="B40" s="1">
        <v>2332</v>
      </c>
      <c r="C40" s="1">
        <v>1866</v>
      </c>
      <c r="D40" s="1">
        <v>2799</v>
      </c>
      <c r="E40" s="1">
        <v>2332</v>
      </c>
      <c r="F40" s="1">
        <v>2333</v>
      </c>
      <c r="G40" s="1">
        <v>2332</v>
      </c>
      <c r="H40" s="1">
        <v>1866</v>
      </c>
      <c r="I40" s="1">
        <v>2332</v>
      </c>
      <c r="J40" s="1">
        <v>2332</v>
      </c>
      <c r="K40" s="1">
        <v>2333</v>
      </c>
      <c r="L40">
        <v>2285</v>
      </c>
    </row>
    <row r="41" spans="1:12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ht="13.5" customHeight="1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2" ht="13.5" customHeight="1" x14ac:dyDescent="0.25">
      <c r="A44" s="1" t="s">
        <v>0</v>
      </c>
      <c r="B44" s="1" t="s">
        <v>1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t="s">
        <v>17</v>
      </c>
    </row>
    <row r="45" spans="1:12" ht="13.5" customHeight="1" x14ac:dyDescent="0.25">
      <c r="A45" s="1">
        <v>8</v>
      </c>
      <c r="B45" s="1">
        <v>644694</v>
      </c>
      <c r="C45" s="1">
        <v>307886</v>
      </c>
      <c r="D45" s="1">
        <v>82569</v>
      </c>
      <c r="E45" s="1">
        <v>97964</v>
      </c>
      <c r="F45" s="1">
        <v>82570</v>
      </c>
      <c r="G45" s="1">
        <v>82103</v>
      </c>
      <c r="H45" s="1">
        <v>82103</v>
      </c>
      <c r="I45" s="1">
        <v>82103</v>
      </c>
      <c r="J45" s="1">
        <v>82103</v>
      </c>
      <c r="K45" s="1">
        <v>81636</v>
      </c>
      <c r="L45">
        <v>162573</v>
      </c>
    </row>
    <row r="46" spans="1:12" ht="13.5" customHeight="1" x14ac:dyDescent="0.25">
      <c r="A46" s="1">
        <v>9</v>
      </c>
      <c r="B46" s="1">
        <v>318149</v>
      </c>
      <c r="C46" s="1">
        <v>313484</v>
      </c>
      <c r="D46" s="1">
        <v>313017</v>
      </c>
      <c r="E46" s="1">
        <v>314416</v>
      </c>
      <c r="F46" s="1">
        <v>312551</v>
      </c>
      <c r="G46" s="1">
        <v>312550</v>
      </c>
      <c r="H46" s="1">
        <v>313950</v>
      </c>
      <c r="I46" s="1">
        <v>313018</v>
      </c>
      <c r="J46" s="1">
        <v>313017</v>
      </c>
      <c r="K46" s="1">
        <v>314416</v>
      </c>
      <c r="L46">
        <v>313856</v>
      </c>
    </row>
    <row r="47" spans="1:12" ht="13.5" customHeight="1" x14ac:dyDescent="0.25">
      <c r="A47" s="1">
        <v>10</v>
      </c>
      <c r="B47" s="1">
        <v>1224546</v>
      </c>
      <c r="C47" s="1">
        <v>1224079</v>
      </c>
      <c r="D47" s="1">
        <v>1225479</v>
      </c>
      <c r="E47" s="1">
        <v>1225478</v>
      </c>
      <c r="F47" s="1">
        <v>1229677</v>
      </c>
      <c r="G47" s="1">
        <v>1225012</v>
      </c>
      <c r="H47" s="1">
        <v>1231077</v>
      </c>
      <c r="I47" s="1">
        <v>1240407</v>
      </c>
      <c r="J47" s="1">
        <v>1252535</v>
      </c>
      <c r="K47" s="1">
        <v>1225946</v>
      </c>
      <c r="L47">
        <v>1230423</v>
      </c>
    </row>
    <row r="48" spans="1:12" ht="13.5" customHeight="1" x14ac:dyDescent="0.25">
      <c r="A48" s="1">
        <v>11</v>
      </c>
      <c r="B48" s="1">
        <v>4847802</v>
      </c>
      <c r="C48" s="1">
        <v>4946232</v>
      </c>
      <c r="D48" s="1">
        <v>4869261</v>
      </c>
      <c r="E48" s="1">
        <v>4856199</v>
      </c>
      <c r="F48" s="1">
        <v>4848268</v>
      </c>
      <c r="G48" s="1">
        <v>4852001</v>
      </c>
      <c r="H48" s="1">
        <v>4858531</v>
      </c>
      <c r="I48" s="1">
        <v>4839405</v>
      </c>
      <c r="J48" s="1">
        <v>4846402</v>
      </c>
      <c r="K48" s="1">
        <v>4858065</v>
      </c>
      <c r="L48">
        <v>4862216</v>
      </c>
    </row>
    <row r="49" spans="1:12" ht="13.5" customHeight="1" x14ac:dyDescent="0.25">
      <c r="A49" s="1">
        <v>12</v>
      </c>
      <c r="B49" s="1">
        <v>19447186</v>
      </c>
      <c r="C49" s="1">
        <v>19432259</v>
      </c>
      <c r="D49" s="1">
        <v>19317967</v>
      </c>
      <c r="E49" s="1">
        <v>19279716</v>
      </c>
      <c r="F49" s="1">
        <v>19342692</v>
      </c>
      <c r="G49" s="1">
        <v>19395872</v>
      </c>
      <c r="H49" s="1">
        <v>19286246</v>
      </c>
      <c r="I49" s="1">
        <v>19253125</v>
      </c>
      <c r="J49" s="1">
        <v>19258257</v>
      </c>
      <c r="K49" s="1">
        <v>19275051</v>
      </c>
      <c r="L49">
        <v>19328837</v>
      </c>
    </row>
    <row r="50" spans="1:12" ht="13.5" customHeight="1" x14ac:dyDescent="0.25">
      <c r="A50" s="1">
        <v>13</v>
      </c>
      <c r="B50" s="1">
        <v>76815174</v>
      </c>
      <c r="C50" s="1">
        <v>76870220</v>
      </c>
      <c r="D50" s="1">
        <v>77137054</v>
      </c>
      <c r="E50" s="1">
        <v>76791383</v>
      </c>
      <c r="F50" s="1">
        <v>77052619</v>
      </c>
      <c r="G50" s="1">
        <v>76836166</v>
      </c>
      <c r="H50" s="1">
        <v>76844562</v>
      </c>
      <c r="I50" s="1">
        <v>76977980</v>
      </c>
      <c r="J50" s="1">
        <v>76975647</v>
      </c>
      <c r="K50" s="1">
        <v>76894011</v>
      </c>
      <c r="L50">
        <v>76919481</v>
      </c>
    </row>
    <row r="51" spans="1:12" ht="13.5" customHeight="1" x14ac:dyDescent="0.25">
      <c r="A51" s="1">
        <v>14</v>
      </c>
      <c r="B51" s="1">
        <v>307165062</v>
      </c>
      <c r="C51" s="1">
        <v>306947209</v>
      </c>
      <c r="D51" s="1">
        <v>306904758</v>
      </c>
      <c r="E51" s="1">
        <v>307143603</v>
      </c>
      <c r="F51" s="1">
        <v>306913622</v>
      </c>
      <c r="G51" s="1">
        <v>306995725</v>
      </c>
      <c r="H51" s="1">
        <v>306632793</v>
      </c>
      <c r="I51" s="1">
        <v>306683641</v>
      </c>
      <c r="J51" s="1">
        <v>306627661</v>
      </c>
      <c r="K51" s="1">
        <v>306864174</v>
      </c>
      <c r="L51">
        <v>306887824</v>
      </c>
    </row>
    <row r="52" spans="1:12" ht="13.5" customHeight="1" x14ac:dyDescent="0.25">
      <c r="A52" s="1">
        <v>15</v>
      </c>
      <c r="B52" s="1">
        <v>1226303523</v>
      </c>
      <c r="C52" s="1">
        <v>1227179132</v>
      </c>
      <c r="D52" s="1">
        <v>1225729736</v>
      </c>
      <c r="E52" s="1">
        <v>1225986774</v>
      </c>
      <c r="F52" s="1">
        <v>1226820865</v>
      </c>
      <c r="G52" s="1">
        <v>1225496023</v>
      </c>
      <c r="H52" s="1">
        <v>1226106196</v>
      </c>
      <c r="I52" s="1">
        <v>1225822568</v>
      </c>
      <c r="J52" s="1">
        <v>1225979310</v>
      </c>
      <c r="K52" s="1">
        <v>1229935176</v>
      </c>
      <c r="L52">
        <v>1226535930</v>
      </c>
    </row>
    <row r="53" spans="1:12" ht="13.5" customHeight="1" x14ac:dyDescent="0.25">
      <c r="A53" s="1">
        <v>16</v>
      </c>
      <c r="B53" s="1">
        <v>4904594589</v>
      </c>
      <c r="C53" s="1">
        <v>4904511554</v>
      </c>
      <c r="D53" s="1">
        <v>4907533965</v>
      </c>
      <c r="E53" s="1">
        <v>4906577187</v>
      </c>
      <c r="F53" s="1">
        <v>4911136229</v>
      </c>
      <c r="G53" s="1">
        <v>4906104163</v>
      </c>
      <c r="H53" s="1">
        <v>4911772993</v>
      </c>
      <c r="I53" s="1">
        <v>4919586295</v>
      </c>
      <c r="J53" s="1">
        <v>4916262528</v>
      </c>
      <c r="K53" s="1">
        <v>4904103838</v>
      </c>
      <c r="L53">
        <v>4909218334</v>
      </c>
    </row>
    <row r="54" spans="1:12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2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ht="13.5" customHeight="1" x14ac:dyDescent="0.25">
      <c r="A56" s="1" t="s">
        <v>5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2" ht="13.5" customHeight="1" x14ac:dyDescent="0.25">
      <c r="A57" s="1" t="s">
        <v>0</v>
      </c>
      <c r="B57" s="1" t="s">
        <v>1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t="s">
        <v>17</v>
      </c>
    </row>
    <row r="58" spans="1:12" ht="13.5" customHeight="1" x14ac:dyDescent="0.25">
      <c r="A58" s="1">
        <v>8</v>
      </c>
      <c r="B58" s="1">
        <v>761317</v>
      </c>
      <c r="C58" s="1">
        <v>411914</v>
      </c>
      <c r="D58" s="1">
        <v>79304</v>
      </c>
      <c r="E58" s="1">
        <v>80704</v>
      </c>
      <c r="F58" s="1">
        <v>78838</v>
      </c>
      <c r="G58" s="1">
        <v>78371</v>
      </c>
      <c r="H58" s="1">
        <v>78371</v>
      </c>
      <c r="I58" s="1">
        <v>78837</v>
      </c>
      <c r="J58" s="1">
        <v>78371</v>
      </c>
      <c r="K58" s="1">
        <v>78371</v>
      </c>
      <c r="L58">
        <v>180439</v>
      </c>
    </row>
    <row r="59" spans="1:12" ht="13.5" customHeight="1" x14ac:dyDescent="0.25">
      <c r="A59" s="1">
        <v>9</v>
      </c>
      <c r="B59" s="1">
        <v>306486</v>
      </c>
      <c r="C59" s="1">
        <v>306020</v>
      </c>
      <c r="D59" s="1">
        <v>306953</v>
      </c>
      <c r="E59" s="1">
        <v>306486</v>
      </c>
      <c r="F59" s="1">
        <v>306486</v>
      </c>
      <c r="G59" s="1">
        <v>306953</v>
      </c>
      <c r="H59" s="1">
        <v>306020</v>
      </c>
      <c r="I59" s="1">
        <v>306020</v>
      </c>
      <c r="J59" s="1">
        <v>307419</v>
      </c>
      <c r="K59" s="1">
        <v>306020</v>
      </c>
      <c r="L59">
        <v>306486</v>
      </c>
    </row>
    <row r="60" spans="1:12" ht="13.5" customHeight="1" x14ac:dyDescent="0.25">
      <c r="A60" s="1">
        <v>10</v>
      </c>
      <c r="B60" s="1">
        <v>1212884</v>
      </c>
      <c r="C60" s="1">
        <v>1212884</v>
      </c>
      <c r="D60" s="1">
        <v>1210550</v>
      </c>
      <c r="E60" s="1">
        <v>1213350</v>
      </c>
      <c r="F60" s="1">
        <v>1210551</v>
      </c>
      <c r="G60" s="1">
        <v>1214283</v>
      </c>
      <c r="H60" s="1">
        <v>1211017</v>
      </c>
      <c r="I60" s="1">
        <v>1211017</v>
      </c>
      <c r="J60" s="1">
        <v>1211017</v>
      </c>
      <c r="K60" s="1">
        <v>1211484</v>
      </c>
      <c r="L60">
        <v>1211903</v>
      </c>
    </row>
    <row r="61" spans="1:12" ht="13.5" customHeight="1" x14ac:dyDescent="0.25">
      <c r="A61" s="1">
        <v>11</v>
      </c>
      <c r="B61" s="1">
        <v>4814214</v>
      </c>
      <c r="C61" s="1">
        <v>4815614</v>
      </c>
      <c r="D61" s="1">
        <v>4815614</v>
      </c>
      <c r="E61" s="1">
        <v>4824011</v>
      </c>
      <c r="F61" s="1">
        <v>4811415</v>
      </c>
      <c r="G61" s="1">
        <v>4816080</v>
      </c>
      <c r="H61" s="1">
        <v>4814681</v>
      </c>
      <c r="I61" s="1">
        <v>4811415</v>
      </c>
      <c r="J61" s="1">
        <v>4818879</v>
      </c>
      <c r="K61" s="1">
        <v>4813281</v>
      </c>
      <c r="L61">
        <v>4815520</v>
      </c>
    </row>
    <row r="62" spans="1:12" ht="13.5" customHeight="1" x14ac:dyDescent="0.25">
      <c r="A62" s="1">
        <v>12</v>
      </c>
      <c r="B62" s="1">
        <v>19188749</v>
      </c>
      <c r="C62" s="1">
        <v>19407535</v>
      </c>
      <c r="D62" s="1">
        <v>19240996</v>
      </c>
      <c r="E62" s="1">
        <v>19257323</v>
      </c>
      <c r="F62" s="1">
        <v>19953332</v>
      </c>
      <c r="G62" s="1">
        <v>19234932</v>
      </c>
      <c r="H62" s="1">
        <v>19449986</v>
      </c>
      <c r="I62" s="1">
        <v>19190615</v>
      </c>
      <c r="J62" s="1">
        <v>19187350</v>
      </c>
      <c r="K62" s="1">
        <v>19187816</v>
      </c>
      <c r="L62">
        <v>19329863</v>
      </c>
    </row>
    <row r="63" spans="1:12" ht="13.5" customHeight="1" x14ac:dyDescent="0.25">
      <c r="A63" s="1">
        <v>13</v>
      </c>
      <c r="B63" s="1">
        <v>76665429</v>
      </c>
      <c r="C63" s="1">
        <v>76670560</v>
      </c>
      <c r="D63" s="1">
        <v>76661697</v>
      </c>
      <c r="E63" s="1">
        <v>76748465</v>
      </c>
      <c r="F63" s="1">
        <v>76668694</v>
      </c>
      <c r="G63" s="1">
        <v>76649568</v>
      </c>
      <c r="H63" s="1">
        <v>76814707</v>
      </c>
      <c r="I63" s="1">
        <v>76956988</v>
      </c>
      <c r="J63" s="1">
        <v>76646303</v>
      </c>
      <c r="K63" s="1">
        <v>76663097</v>
      </c>
      <c r="L63">
        <v>76714550</v>
      </c>
    </row>
    <row r="64" spans="1:12" ht="13.5" customHeight="1" x14ac:dyDescent="0.25">
      <c r="A64" s="1">
        <v>14</v>
      </c>
      <c r="B64" s="1">
        <v>306389283</v>
      </c>
      <c r="C64" s="1">
        <v>306596873</v>
      </c>
      <c r="D64" s="1">
        <v>308606527</v>
      </c>
      <c r="E64" s="1">
        <v>306337036</v>
      </c>
      <c r="F64" s="1">
        <v>306341701</v>
      </c>
      <c r="G64" s="1">
        <v>306367825</v>
      </c>
      <c r="H64" s="1">
        <v>306357096</v>
      </c>
      <c r="I64" s="1">
        <v>306646788</v>
      </c>
      <c r="J64" s="1">
        <v>306875836</v>
      </c>
      <c r="K64" s="1">
        <v>306877703</v>
      </c>
      <c r="L64">
        <v>306739666</v>
      </c>
    </row>
    <row r="65" spans="1:12" ht="13.5" customHeight="1" x14ac:dyDescent="0.25">
      <c r="A65" s="1">
        <v>15</v>
      </c>
      <c r="B65" s="1">
        <v>1225486693</v>
      </c>
      <c r="C65" s="1">
        <v>1225654631</v>
      </c>
      <c r="D65" s="1">
        <v>1226860983</v>
      </c>
      <c r="E65" s="1">
        <v>1227609705</v>
      </c>
      <c r="F65" s="1">
        <v>1226903434</v>
      </c>
      <c r="G65" s="1">
        <v>1227917124</v>
      </c>
      <c r="H65" s="1">
        <v>1228235740</v>
      </c>
      <c r="I65" s="1">
        <v>1226345974</v>
      </c>
      <c r="J65" s="1">
        <v>1225657896</v>
      </c>
      <c r="K65" s="1">
        <v>1225917733</v>
      </c>
      <c r="L65">
        <v>1226658991</v>
      </c>
    </row>
    <row r="66" spans="1:12" ht="13.5" customHeight="1" x14ac:dyDescent="0.25">
      <c r="A66" s="1">
        <v>16</v>
      </c>
      <c r="B66" s="1">
        <v>4919157121</v>
      </c>
      <c r="C66" s="1">
        <v>4923817392</v>
      </c>
      <c r="D66" s="1">
        <v>4931603637</v>
      </c>
      <c r="E66" s="1">
        <v>4992593014</v>
      </c>
      <c r="F66" s="1">
        <v>4916481779</v>
      </c>
      <c r="G66" s="1">
        <v>4906448901</v>
      </c>
      <c r="H66" s="1">
        <v>4925071794</v>
      </c>
      <c r="I66" s="1">
        <v>4921902902</v>
      </c>
      <c r="J66" s="1">
        <v>4974291536</v>
      </c>
      <c r="K66" s="1">
        <v>4910110876</v>
      </c>
      <c r="L66">
        <v>4932147895</v>
      </c>
    </row>
    <row r="67" spans="1:12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2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 ht="13.5" customHeight="1" x14ac:dyDescent="0.25">
      <c r="A69" s="1" t="s">
        <v>7</v>
      </c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2" ht="13.5" customHeight="1" x14ac:dyDescent="0.25">
      <c r="A70" s="1" t="s">
        <v>0</v>
      </c>
      <c r="B70" s="1" t="s">
        <v>1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t="s">
        <v>17</v>
      </c>
    </row>
    <row r="71" spans="1:12" ht="13.5" customHeight="1" x14ac:dyDescent="0.25">
      <c r="A71" s="1">
        <v>8</v>
      </c>
      <c r="B71" s="1">
        <v>393720</v>
      </c>
      <c r="C71" s="1">
        <v>72773</v>
      </c>
      <c r="D71" s="1">
        <v>46183</v>
      </c>
      <c r="E71" s="1">
        <v>47582</v>
      </c>
      <c r="F71" s="1">
        <v>43851</v>
      </c>
      <c r="G71" s="1">
        <v>41518</v>
      </c>
      <c r="H71" s="1">
        <v>41052</v>
      </c>
      <c r="I71" s="1">
        <v>77904</v>
      </c>
      <c r="J71" s="1">
        <v>17261</v>
      </c>
      <c r="K71" s="1">
        <v>15861</v>
      </c>
      <c r="L71">
        <v>79770</v>
      </c>
    </row>
    <row r="72" spans="1:12" ht="13.5" customHeight="1" x14ac:dyDescent="0.25">
      <c r="A72" s="1">
        <v>9</v>
      </c>
      <c r="B72" s="1">
        <v>35453</v>
      </c>
      <c r="C72" s="1">
        <v>34054</v>
      </c>
      <c r="D72" s="1">
        <v>34521</v>
      </c>
      <c r="E72" s="1">
        <v>37786</v>
      </c>
      <c r="F72" s="1">
        <v>34054</v>
      </c>
      <c r="G72" s="1">
        <v>34521</v>
      </c>
      <c r="H72" s="1">
        <v>34987</v>
      </c>
      <c r="I72" s="1">
        <v>34054</v>
      </c>
      <c r="J72" s="1">
        <v>34521</v>
      </c>
      <c r="K72" s="1">
        <v>35453</v>
      </c>
      <c r="L72">
        <v>34940</v>
      </c>
    </row>
    <row r="73" spans="1:12" ht="13.5" customHeight="1" x14ac:dyDescent="0.25">
      <c r="A73" s="1">
        <v>10</v>
      </c>
      <c r="B73" s="1">
        <v>75105</v>
      </c>
      <c r="C73" s="1">
        <v>74639</v>
      </c>
      <c r="D73" s="1">
        <v>74172</v>
      </c>
      <c r="E73" s="1">
        <v>82569</v>
      </c>
      <c r="F73" s="1">
        <v>74639</v>
      </c>
      <c r="G73" s="1">
        <v>75105</v>
      </c>
      <c r="H73" s="1">
        <v>76038</v>
      </c>
      <c r="I73" s="1">
        <v>74173</v>
      </c>
      <c r="J73" s="1">
        <v>82103</v>
      </c>
      <c r="K73" s="1">
        <v>78838</v>
      </c>
      <c r="L73">
        <v>76738</v>
      </c>
    </row>
    <row r="74" spans="1:12" ht="13.5" customHeight="1" x14ac:dyDescent="0.25">
      <c r="A74" s="1">
        <v>11</v>
      </c>
      <c r="B74" s="1">
        <v>165605</v>
      </c>
      <c r="C74" s="1">
        <v>164672</v>
      </c>
      <c r="D74" s="1">
        <v>162340</v>
      </c>
      <c r="E74" s="1">
        <v>163739</v>
      </c>
      <c r="F74" s="1">
        <v>160474</v>
      </c>
      <c r="G74" s="1">
        <v>159541</v>
      </c>
      <c r="H74" s="1">
        <v>163739</v>
      </c>
      <c r="I74" s="1">
        <v>157675</v>
      </c>
      <c r="J74" s="1">
        <v>164206</v>
      </c>
      <c r="K74" s="1">
        <v>161873</v>
      </c>
      <c r="L74">
        <v>162386</v>
      </c>
    </row>
    <row r="75" spans="1:12" ht="13.5" customHeight="1" x14ac:dyDescent="0.25">
      <c r="A75" s="1">
        <v>12</v>
      </c>
      <c r="B75" s="1">
        <v>351269</v>
      </c>
      <c r="C75" s="1">
        <v>353135</v>
      </c>
      <c r="D75" s="1">
        <v>343806</v>
      </c>
      <c r="E75" s="1">
        <v>352202</v>
      </c>
      <c r="F75" s="1">
        <v>343340</v>
      </c>
      <c r="G75" s="1">
        <v>357801</v>
      </c>
      <c r="H75" s="1">
        <v>365731</v>
      </c>
      <c r="I75" s="1">
        <v>348937</v>
      </c>
      <c r="J75" s="1">
        <v>344738</v>
      </c>
      <c r="K75" s="1">
        <v>342873</v>
      </c>
      <c r="L75">
        <v>350383</v>
      </c>
    </row>
    <row r="76" spans="1:12" ht="13.5" customHeight="1" x14ac:dyDescent="0.25">
      <c r="A76" s="1">
        <v>13</v>
      </c>
      <c r="B76" s="1">
        <v>731928</v>
      </c>
      <c r="C76" s="1">
        <v>726330</v>
      </c>
      <c r="D76" s="1">
        <v>730995</v>
      </c>
      <c r="E76" s="1">
        <v>726797</v>
      </c>
      <c r="F76" s="1">
        <v>737993</v>
      </c>
      <c r="G76" s="1">
        <v>727264</v>
      </c>
      <c r="H76" s="1">
        <v>730062</v>
      </c>
      <c r="I76" s="1">
        <v>729596</v>
      </c>
      <c r="J76" s="1">
        <v>730995</v>
      </c>
      <c r="K76" s="1">
        <v>736127</v>
      </c>
      <c r="L76">
        <v>730808</v>
      </c>
    </row>
    <row r="77" spans="1:12" ht="13.5" customHeight="1" x14ac:dyDescent="0.25">
      <c r="A77" s="1">
        <v>14</v>
      </c>
      <c r="B77" s="1">
        <v>1588411</v>
      </c>
      <c r="C77" s="1">
        <v>1579080</v>
      </c>
      <c r="D77" s="1">
        <v>1572084</v>
      </c>
      <c r="E77" s="1">
        <v>1568351</v>
      </c>
      <c r="F77" s="1">
        <v>3580805</v>
      </c>
      <c r="G77" s="1">
        <v>1549226</v>
      </c>
      <c r="H77" s="1">
        <v>1531965</v>
      </c>
      <c r="I77" s="1">
        <v>1575349</v>
      </c>
      <c r="J77" s="1">
        <v>1541762</v>
      </c>
      <c r="K77" s="1">
        <v>1549226</v>
      </c>
      <c r="L77">
        <v>1763625</v>
      </c>
    </row>
    <row r="78" spans="1:12" ht="13.5" customHeight="1" x14ac:dyDescent="0.25">
      <c r="A78" s="1">
        <v>15</v>
      </c>
      <c r="B78" s="1">
        <v>3223937</v>
      </c>
      <c r="C78" s="1">
        <v>3265922</v>
      </c>
      <c r="D78" s="1">
        <v>3229069</v>
      </c>
      <c r="E78" s="1">
        <v>3256125</v>
      </c>
      <c r="F78" s="1">
        <v>3228603</v>
      </c>
      <c r="G78" s="1">
        <v>4451282</v>
      </c>
      <c r="H78" s="1">
        <v>3248662</v>
      </c>
      <c r="I78" s="1">
        <v>3216007</v>
      </c>
      <c r="J78" s="1">
        <v>3257525</v>
      </c>
      <c r="K78" s="1">
        <v>3218340</v>
      </c>
      <c r="L78">
        <v>3359547</v>
      </c>
    </row>
    <row r="79" spans="1:12" ht="13.5" customHeight="1" x14ac:dyDescent="0.25">
      <c r="A79" s="1">
        <v>16</v>
      </c>
      <c r="B79" s="1">
        <v>7274502</v>
      </c>
      <c r="C79" s="1">
        <v>7788111</v>
      </c>
      <c r="D79" s="1">
        <v>6963817</v>
      </c>
      <c r="E79" s="1">
        <v>6958219</v>
      </c>
      <c r="F79" s="1">
        <v>6912036</v>
      </c>
      <c r="G79" s="1">
        <v>7462965</v>
      </c>
      <c r="H79" s="1">
        <v>6962418</v>
      </c>
      <c r="I79" s="1">
        <v>6892910</v>
      </c>
      <c r="J79" s="1">
        <v>6982477</v>
      </c>
      <c r="K79" s="1">
        <v>7442440</v>
      </c>
      <c r="L79">
        <v>7163989</v>
      </c>
    </row>
    <row r="80" spans="1:12" ht="13.5" customHeight="1" x14ac:dyDescent="0.25">
      <c r="A80" s="1">
        <v>17</v>
      </c>
      <c r="B80" s="1">
        <v>14721140</v>
      </c>
      <c r="C80" s="1">
        <v>14739333</v>
      </c>
      <c r="D80" s="1">
        <v>14694082</v>
      </c>
      <c r="E80" s="1">
        <v>14656297</v>
      </c>
      <c r="F80" s="1">
        <v>14667959</v>
      </c>
      <c r="G80" s="1">
        <v>14611047</v>
      </c>
      <c r="H80" s="1">
        <v>14776652</v>
      </c>
      <c r="I80" s="1">
        <v>14660029</v>
      </c>
      <c r="J80" s="1">
        <v>14676356</v>
      </c>
      <c r="K80" s="1">
        <v>14658629</v>
      </c>
      <c r="L80">
        <v>14686152</v>
      </c>
    </row>
    <row r="81" spans="1:12" ht="13.5" customHeight="1" x14ac:dyDescent="0.25">
      <c r="A81" s="1">
        <v>18</v>
      </c>
      <c r="B81" s="1">
        <v>31404818</v>
      </c>
      <c r="C81" s="1">
        <v>32006128</v>
      </c>
      <c r="D81" s="1">
        <v>31445869</v>
      </c>
      <c r="E81" s="1">
        <v>31380093</v>
      </c>
      <c r="F81" s="1">
        <v>31389890</v>
      </c>
      <c r="G81" s="1">
        <v>31501382</v>
      </c>
      <c r="H81" s="1">
        <v>31327847</v>
      </c>
      <c r="I81" s="1">
        <v>31392689</v>
      </c>
      <c r="J81" s="1">
        <v>31555961</v>
      </c>
      <c r="K81" s="1">
        <v>31431874</v>
      </c>
      <c r="L81">
        <v>31483655</v>
      </c>
    </row>
    <row r="82" spans="1:12" ht="13.5" customHeight="1" x14ac:dyDescent="0.25">
      <c r="A82" s="1">
        <v>19</v>
      </c>
      <c r="B82" s="1">
        <v>65213944</v>
      </c>
      <c r="C82" s="1">
        <v>65087057</v>
      </c>
      <c r="D82" s="1">
        <v>65179889</v>
      </c>
      <c r="E82" s="1">
        <v>64763311</v>
      </c>
      <c r="F82" s="1">
        <v>64329471</v>
      </c>
      <c r="G82" s="1">
        <v>64129812</v>
      </c>
      <c r="H82" s="1">
        <v>64179261</v>
      </c>
      <c r="I82" s="1">
        <v>64246436</v>
      </c>
      <c r="J82" s="1">
        <v>64168531</v>
      </c>
      <c r="K82" s="1">
        <v>64561785</v>
      </c>
      <c r="L82">
        <v>64585949</v>
      </c>
    </row>
    <row r="83" spans="1:12" ht="13.5" customHeight="1" x14ac:dyDescent="0.25">
      <c r="A83" s="1">
        <v>20</v>
      </c>
      <c r="B83" s="1">
        <v>143636654</v>
      </c>
      <c r="C83" s="1">
        <v>149282626</v>
      </c>
      <c r="D83" s="1">
        <v>148523175</v>
      </c>
      <c r="E83" s="1">
        <v>148137384</v>
      </c>
      <c r="F83" s="1">
        <v>148406551</v>
      </c>
      <c r="G83" s="1">
        <v>148387425</v>
      </c>
      <c r="H83" s="1">
        <v>148345907</v>
      </c>
      <c r="I83" s="1">
        <v>148702308</v>
      </c>
      <c r="J83" s="1">
        <v>148403285</v>
      </c>
      <c r="K83" s="1">
        <v>148326780</v>
      </c>
      <c r="L83">
        <v>148015209</v>
      </c>
    </row>
    <row r="84" spans="1:12" ht="13.5" customHeight="1" x14ac:dyDescent="0.25">
      <c r="A84" s="1">
        <v>21</v>
      </c>
      <c r="B84" s="1">
        <v>294677028</v>
      </c>
      <c r="C84" s="1">
        <v>302026168</v>
      </c>
      <c r="D84" s="1">
        <v>307242501</v>
      </c>
      <c r="E84" s="1">
        <v>302514121</v>
      </c>
      <c r="F84" s="1">
        <v>303921999</v>
      </c>
      <c r="G84" s="1">
        <v>303553469</v>
      </c>
      <c r="H84" s="1">
        <v>303021666</v>
      </c>
      <c r="I84" s="1">
        <v>303388796</v>
      </c>
      <c r="J84" s="1">
        <v>303135490</v>
      </c>
      <c r="K84" s="1">
        <v>302397963</v>
      </c>
      <c r="L84">
        <v>302587920</v>
      </c>
    </row>
    <row r="85" spans="1:12" ht="13.5" customHeight="1" x14ac:dyDescent="0.25">
      <c r="A85" s="1">
        <v>22</v>
      </c>
      <c r="B85" s="1">
        <v>616177906</v>
      </c>
      <c r="C85" s="1">
        <v>633512808</v>
      </c>
      <c r="D85" s="1">
        <v>637139331</v>
      </c>
      <c r="E85" s="1">
        <v>633217985</v>
      </c>
      <c r="F85" s="1">
        <v>638559337</v>
      </c>
      <c r="G85" s="1">
        <v>634722894</v>
      </c>
      <c r="H85" s="1">
        <v>632760355</v>
      </c>
      <c r="I85" s="1">
        <v>634172431</v>
      </c>
      <c r="J85" s="1">
        <v>637391237</v>
      </c>
      <c r="K85" s="1">
        <v>633163405</v>
      </c>
      <c r="L85">
        <v>633081768</v>
      </c>
    </row>
    <row r="86" spans="1:12" ht="13.5" customHeight="1" x14ac:dyDescent="0.25">
      <c r="A86" s="1">
        <v>23</v>
      </c>
      <c r="B86" s="1">
        <v>1279241220</v>
      </c>
      <c r="C86" s="1">
        <v>1272687917</v>
      </c>
      <c r="D86" s="1">
        <v>1271831902</v>
      </c>
      <c r="E86" s="1">
        <v>1275011989</v>
      </c>
      <c r="F86" s="1">
        <v>1273087236</v>
      </c>
      <c r="G86" s="1">
        <v>1272118329</v>
      </c>
      <c r="H86" s="1">
        <v>1273796773</v>
      </c>
      <c r="I86" s="1">
        <v>1273848087</v>
      </c>
      <c r="J86" s="1">
        <v>1272762556</v>
      </c>
      <c r="K86" s="1">
        <v>1271584193</v>
      </c>
      <c r="L86">
        <v>1273597020</v>
      </c>
    </row>
    <row r="87" spans="1:12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2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ht="13.5" customHeight="1" x14ac:dyDescent="0.25">
      <c r="A89" s="1" t="s">
        <v>9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2" ht="13.5" customHeight="1" x14ac:dyDescent="0.25">
      <c r="A90" s="1" t="s">
        <v>0</v>
      </c>
      <c r="B90" s="1" t="s">
        <v>1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  <c r="K90" s="1" t="s">
        <v>2</v>
      </c>
      <c r="L90" t="s">
        <v>17</v>
      </c>
    </row>
    <row r="91" spans="1:12" ht="13.5" customHeight="1" x14ac:dyDescent="0.25">
      <c r="A91" s="1">
        <v>8</v>
      </c>
      <c r="B91" s="1">
        <v>477223</v>
      </c>
      <c r="C91" s="1">
        <v>83036</v>
      </c>
      <c r="D91" s="1">
        <v>81170</v>
      </c>
      <c r="E91" s="1">
        <v>80703</v>
      </c>
      <c r="F91" s="1">
        <v>80237</v>
      </c>
      <c r="G91" s="1">
        <v>83969</v>
      </c>
      <c r="H91" s="1">
        <v>84902</v>
      </c>
      <c r="I91" s="1">
        <v>81170</v>
      </c>
      <c r="J91" s="1">
        <v>80703</v>
      </c>
      <c r="K91" s="1">
        <v>82569</v>
      </c>
      <c r="L91">
        <v>121568</v>
      </c>
    </row>
    <row r="92" spans="1:12" ht="13.5" customHeight="1" x14ac:dyDescent="0.25">
      <c r="A92" s="1">
        <v>9</v>
      </c>
      <c r="B92" s="1">
        <v>233713</v>
      </c>
      <c r="C92" s="1">
        <v>229515</v>
      </c>
      <c r="D92" s="1">
        <v>221585</v>
      </c>
      <c r="E92" s="1">
        <v>222051</v>
      </c>
      <c r="F92" s="1">
        <v>227182</v>
      </c>
      <c r="G92" s="1">
        <v>229048</v>
      </c>
      <c r="H92" s="1">
        <v>221585</v>
      </c>
      <c r="I92" s="1">
        <v>221585</v>
      </c>
      <c r="J92" s="1">
        <v>222984</v>
      </c>
      <c r="K92" s="1">
        <v>229048</v>
      </c>
      <c r="L92">
        <v>225829</v>
      </c>
    </row>
    <row r="93" spans="1:12" ht="13.5" customHeight="1" x14ac:dyDescent="0.25">
      <c r="A93" s="1">
        <v>10</v>
      </c>
      <c r="B93" s="1">
        <v>830359</v>
      </c>
      <c r="C93" s="1">
        <v>822428</v>
      </c>
      <c r="D93" s="1">
        <v>820096</v>
      </c>
      <c r="E93" s="1">
        <v>853217</v>
      </c>
      <c r="F93" s="1">
        <v>822428</v>
      </c>
      <c r="G93" s="1">
        <v>817297</v>
      </c>
      <c r="H93" s="1">
        <v>819163</v>
      </c>
      <c r="I93" s="1">
        <v>852750</v>
      </c>
      <c r="J93" s="1">
        <v>820096</v>
      </c>
      <c r="K93" s="1">
        <v>819629</v>
      </c>
      <c r="L93">
        <v>827746</v>
      </c>
    </row>
    <row r="94" spans="1:12" ht="13.5" customHeight="1" x14ac:dyDescent="0.25">
      <c r="A94" s="1">
        <v>11</v>
      </c>
      <c r="B94" s="1">
        <v>3112912</v>
      </c>
      <c r="C94" s="1">
        <v>3124574</v>
      </c>
      <c r="D94" s="1">
        <v>3129705</v>
      </c>
      <c r="E94" s="1">
        <v>3127840</v>
      </c>
      <c r="F94" s="1">
        <v>3115244</v>
      </c>
      <c r="G94" s="1">
        <v>3257525</v>
      </c>
      <c r="H94" s="1">
        <v>3114311</v>
      </c>
      <c r="I94" s="1">
        <v>3119910</v>
      </c>
      <c r="J94" s="1">
        <v>3111512</v>
      </c>
      <c r="K94" s="1">
        <v>3257992</v>
      </c>
      <c r="L94">
        <v>3147152</v>
      </c>
    </row>
    <row r="95" spans="1:12" ht="13.5" customHeight="1" x14ac:dyDescent="0.25">
      <c r="A95" s="1">
        <v>12</v>
      </c>
      <c r="B95" s="1">
        <v>12093847</v>
      </c>
      <c r="C95" s="1">
        <v>12164755</v>
      </c>
      <c r="D95" s="1">
        <v>12082185</v>
      </c>
      <c r="E95" s="1">
        <v>12086850</v>
      </c>
      <c r="F95" s="1">
        <v>12125569</v>
      </c>
      <c r="G95" s="1">
        <v>12094780</v>
      </c>
      <c r="H95" s="1">
        <v>12094314</v>
      </c>
      <c r="I95" s="1">
        <v>12091515</v>
      </c>
      <c r="J95" s="1">
        <v>12128367</v>
      </c>
      <c r="K95" s="1">
        <v>12085917</v>
      </c>
      <c r="L95">
        <v>12104809</v>
      </c>
    </row>
    <row r="96" spans="1:12" ht="13.5" customHeight="1" x14ac:dyDescent="0.25">
      <c r="A96" s="1">
        <v>13</v>
      </c>
      <c r="B96" s="1">
        <v>47493250</v>
      </c>
      <c r="C96" s="1">
        <v>47491850</v>
      </c>
      <c r="D96" s="1">
        <v>47601476</v>
      </c>
      <c r="E96" s="1">
        <v>47543631</v>
      </c>
      <c r="F96" s="1">
        <v>47524971</v>
      </c>
      <c r="G96" s="1">
        <v>47455463</v>
      </c>
      <c r="H96" s="1">
        <v>47582350</v>
      </c>
      <c r="I96" s="1">
        <v>47458263</v>
      </c>
      <c r="J96" s="1">
        <v>47494650</v>
      </c>
      <c r="K96" s="1">
        <v>47438670</v>
      </c>
      <c r="L96">
        <v>47508457</v>
      </c>
    </row>
    <row r="97" spans="1:12" ht="13.5" customHeight="1" x14ac:dyDescent="0.25">
      <c r="A97" s="1">
        <v>14</v>
      </c>
      <c r="B97" s="1">
        <v>188207788</v>
      </c>
      <c r="C97" s="1">
        <v>188007195</v>
      </c>
      <c r="D97" s="1">
        <v>187903633</v>
      </c>
      <c r="E97" s="1">
        <v>187978739</v>
      </c>
      <c r="F97" s="1">
        <v>188554392</v>
      </c>
      <c r="G97" s="1">
        <v>188025855</v>
      </c>
      <c r="H97" s="1">
        <v>188052912</v>
      </c>
      <c r="I97" s="1">
        <v>187975473</v>
      </c>
      <c r="J97" s="1">
        <v>188066906</v>
      </c>
      <c r="K97" s="1">
        <v>187926492</v>
      </c>
      <c r="L97">
        <v>188069938</v>
      </c>
    </row>
    <row r="98" spans="1:12" ht="13.5" customHeight="1" x14ac:dyDescent="0.25">
      <c r="A98" s="1">
        <v>15</v>
      </c>
      <c r="B98" s="1">
        <v>747857394</v>
      </c>
      <c r="C98" s="1">
        <v>748071049</v>
      </c>
      <c r="D98" s="1">
        <v>754288476</v>
      </c>
      <c r="E98" s="1">
        <v>747483734</v>
      </c>
      <c r="F98" s="1">
        <v>747717913</v>
      </c>
      <c r="G98" s="1">
        <v>748081778</v>
      </c>
      <c r="H98" s="1">
        <v>747911508</v>
      </c>
      <c r="I98" s="1">
        <v>748486228</v>
      </c>
      <c r="J98" s="1">
        <v>748314558</v>
      </c>
      <c r="K98" s="1">
        <v>747874655</v>
      </c>
      <c r="L98">
        <v>748608729</v>
      </c>
    </row>
    <row r="99" spans="1:12" ht="13.5" customHeight="1" x14ac:dyDescent="0.25">
      <c r="A99" s="1">
        <v>16</v>
      </c>
      <c r="B99" s="1">
        <v>2983753426</v>
      </c>
      <c r="C99" s="1">
        <v>2988026042</v>
      </c>
      <c r="D99" s="1">
        <v>2984454100</v>
      </c>
      <c r="E99" s="1">
        <v>2985905362</v>
      </c>
      <c r="F99" s="1">
        <v>2984586584</v>
      </c>
      <c r="G99" s="1">
        <v>2984126155</v>
      </c>
      <c r="H99" s="1">
        <v>2989779591</v>
      </c>
      <c r="I99" s="1">
        <v>3227170734</v>
      </c>
      <c r="J99" s="1">
        <v>2993650555</v>
      </c>
      <c r="K99" s="1">
        <v>2990389765</v>
      </c>
      <c r="L99">
        <v>3011184231</v>
      </c>
    </row>
    <row r="100" spans="1:12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2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2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2" ht="13.5" customHeight="1" x14ac:dyDescent="0.25">
      <c r="A103" s="1" t="s">
        <v>15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2" ht="13.5" customHeight="1" x14ac:dyDescent="0.25">
      <c r="A104" s="1" t="s">
        <v>0</v>
      </c>
      <c r="B104" s="1" t="s">
        <v>1</v>
      </c>
      <c r="C104" s="1" t="s">
        <v>2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2</v>
      </c>
      <c r="J104" s="1" t="s">
        <v>2</v>
      </c>
      <c r="K104" s="1" t="s">
        <v>2</v>
      </c>
      <c r="L104" t="s">
        <v>17</v>
      </c>
    </row>
    <row r="105" spans="1:12" ht="13.5" customHeight="1" x14ac:dyDescent="0.25">
      <c r="A105" s="1">
        <v>8</v>
      </c>
      <c r="B105" s="1">
        <v>565856</v>
      </c>
      <c r="C105" s="1">
        <v>146012</v>
      </c>
      <c r="D105" s="1">
        <v>151611</v>
      </c>
      <c r="E105" s="1">
        <v>145079</v>
      </c>
      <c r="F105" s="1">
        <v>148345</v>
      </c>
      <c r="G105" s="1">
        <v>127819</v>
      </c>
      <c r="H105" s="1">
        <v>112891</v>
      </c>
      <c r="I105" s="1">
        <v>111492</v>
      </c>
      <c r="J105" s="1">
        <v>111492</v>
      </c>
      <c r="K105" s="1">
        <v>111025</v>
      </c>
      <c r="L105">
        <v>173162</v>
      </c>
    </row>
    <row r="106" spans="1:12" ht="13.5" customHeight="1" x14ac:dyDescent="0.25">
      <c r="A106" s="1">
        <v>9</v>
      </c>
      <c r="B106" s="1">
        <v>441303</v>
      </c>
      <c r="C106" s="1">
        <v>431973</v>
      </c>
      <c r="D106" s="1">
        <v>431973</v>
      </c>
      <c r="E106" s="1">
        <v>435705</v>
      </c>
      <c r="F106" s="1">
        <v>432906</v>
      </c>
      <c r="G106" s="1">
        <v>430574</v>
      </c>
      <c r="H106" s="1">
        <v>431040</v>
      </c>
      <c r="I106" s="1">
        <v>435705</v>
      </c>
      <c r="J106" s="1">
        <v>431507</v>
      </c>
      <c r="K106" s="1">
        <v>432440</v>
      </c>
      <c r="L106">
        <v>433512</v>
      </c>
    </row>
    <row r="107" spans="1:12" ht="13.5" customHeight="1" x14ac:dyDescent="0.25">
      <c r="A107" s="1">
        <v>10</v>
      </c>
      <c r="B107" s="1">
        <v>1720429</v>
      </c>
      <c r="C107" s="1">
        <v>1708767</v>
      </c>
      <c r="D107" s="1">
        <v>1706434</v>
      </c>
      <c r="E107" s="1">
        <v>1707366</v>
      </c>
      <c r="F107" s="1">
        <v>1706900</v>
      </c>
      <c r="G107" s="1">
        <v>1706900</v>
      </c>
      <c r="H107" s="1">
        <v>1704102</v>
      </c>
      <c r="I107" s="1">
        <v>1715764</v>
      </c>
      <c r="J107" s="1">
        <v>1711099</v>
      </c>
      <c r="K107" s="1">
        <v>1707367</v>
      </c>
      <c r="L107">
        <v>1709512</v>
      </c>
    </row>
    <row r="108" spans="1:12" ht="13.5" customHeight="1" x14ac:dyDescent="0.25">
      <c r="A108" s="1">
        <v>11</v>
      </c>
      <c r="B108" s="1">
        <v>6816871</v>
      </c>
      <c r="C108" s="1">
        <v>6793080</v>
      </c>
      <c r="D108" s="1">
        <v>6773954</v>
      </c>
      <c r="E108" s="1">
        <v>6870052</v>
      </c>
      <c r="F108" s="1">
        <v>6856523</v>
      </c>
      <c r="G108" s="1">
        <v>6871918</v>
      </c>
      <c r="H108" s="1">
        <v>6859789</v>
      </c>
      <c r="I108" s="1">
        <v>6856523</v>
      </c>
      <c r="J108" s="1">
        <v>6856057</v>
      </c>
      <c r="K108" s="1">
        <v>6871451</v>
      </c>
      <c r="L108">
        <v>6842621</v>
      </c>
    </row>
    <row r="109" spans="1:12" ht="13.5" customHeight="1" x14ac:dyDescent="0.25">
      <c r="A109" s="1">
        <v>12</v>
      </c>
      <c r="B109" s="1">
        <v>27419096</v>
      </c>
      <c r="C109" s="1">
        <v>28151491</v>
      </c>
      <c r="D109" s="1">
        <v>27398571</v>
      </c>
      <c r="E109" s="1">
        <v>27335127</v>
      </c>
      <c r="F109" s="1">
        <v>27399036</v>
      </c>
      <c r="G109" s="1">
        <v>27354720</v>
      </c>
      <c r="H109" s="1">
        <v>27373846</v>
      </c>
      <c r="I109" s="1">
        <v>27360785</v>
      </c>
      <c r="J109" s="1">
        <v>27883723</v>
      </c>
      <c r="K109" s="1">
        <v>27382243</v>
      </c>
      <c r="L109">
        <v>27505863</v>
      </c>
    </row>
    <row r="110" spans="1:12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2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2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topLeftCell="A5" workbookViewId="0">
      <selection activeCell="B25" sqref="B25"/>
    </sheetView>
  </sheetViews>
  <sheetFormatPr defaultRowHeight="12.75" x14ac:dyDescent="0.2"/>
  <cols>
    <col min="1" max="1" width="3.140625" style="1" customWidth="1"/>
    <col min="2" max="12" width="8.5703125" style="1" customWidth="1"/>
    <col min="13" max="16384" width="9.140625" style="1"/>
  </cols>
  <sheetData>
    <row r="1" spans="1:12" ht="18.75" x14ac:dyDescent="0.3">
      <c r="A1" s="2" t="s">
        <v>20</v>
      </c>
    </row>
    <row r="2" spans="1:12" ht="18.75" x14ac:dyDescent="0.3">
      <c r="A2" s="2" t="s">
        <v>19</v>
      </c>
    </row>
    <row r="3" spans="1:12" ht="13.5" customHeight="1" x14ac:dyDescent="0.2">
      <c r="A3" s="1" t="s">
        <v>13</v>
      </c>
    </row>
    <row r="4" spans="1:12" ht="13.5" customHeight="1" x14ac:dyDescent="0.2">
      <c r="A4" s="1" t="s">
        <v>0</v>
      </c>
      <c r="B4" s="1" t="s">
        <v>1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17</v>
      </c>
    </row>
    <row r="5" spans="1:12" ht="13.5" customHeight="1" x14ac:dyDescent="0.2">
      <c r="A5" s="1">
        <v>8</v>
      </c>
      <c r="B5" s="1">
        <v>5598</v>
      </c>
      <c r="C5" s="1">
        <v>467</v>
      </c>
      <c r="D5" s="1">
        <v>466</v>
      </c>
      <c r="E5" s="1">
        <v>467</v>
      </c>
      <c r="F5" s="1">
        <v>467</v>
      </c>
      <c r="G5" s="1">
        <v>466</v>
      </c>
      <c r="H5" s="1">
        <v>467</v>
      </c>
      <c r="I5" s="1">
        <v>467</v>
      </c>
      <c r="J5" s="1">
        <v>466</v>
      </c>
      <c r="K5" s="1">
        <v>466</v>
      </c>
      <c r="L5" s="1">
        <v>979</v>
      </c>
    </row>
    <row r="6" spans="1:12" ht="13.5" customHeight="1" x14ac:dyDescent="0.2">
      <c r="A6" s="1">
        <v>9</v>
      </c>
      <c r="B6" s="1">
        <v>933</v>
      </c>
      <c r="C6" s="1">
        <v>467</v>
      </c>
      <c r="D6" s="1">
        <v>466</v>
      </c>
      <c r="E6" s="1">
        <v>466</v>
      </c>
      <c r="F6" s="1">
        <v>466</v>
      </c>
      <c r="G6" s="1">
        <v>467</v>
      </c>
      <c r="H6" s="1">
        <v>467</v>
      </c>
      <c r="I6" s="1">
        <v>467</v>
      </c>
      <c r="J6" s="1">
        <v>466</v>
      </c>
      <c r="K6" s="1">
        <v>466</v>
      </c>
      <c r="L6" s="1">
        <v>513</v>
      </c>
    </row>
    <row r="7" spans="1:12" ht="13.5" customHeight="1" x14ac:dyDescent="0.2">
      <c r="A7" s="1">
        <v>10</v>
      </c>
      <c r="B7" s="1">
        <v>933</v>
      </c>
      <c r="C7" s="1">
        <v>467</v>
      </c>
      <c r="D7" s="1">
        <v>467</v>
      </c>
      <c r="E7" s="1">
        <v>466</v>
      </c>
      <c r="F7" s="1">
        <v>466</v>
      </c>
      <c r="G7" s="1">
        <v>466</v>
      </c>
      <c r="H7" s="1">
        <v>466</v>
      </c>
      <c r="I7" s="1">
        <v>466</v>
      </c>
      <c r="J7" s="1">
        <v>933</v>
      </c>
      <c r="K7" s="1">
        <v>467</v>
      </c>
      <c r="L7" s="1">
        <v>559</v>
      </c>
    </row>
    <row r="8" spans="1:12" ht="13.5" customHeight="1" x14ac:dyDescent="0.2">
      <c r="A8" s="1">
        <v>11</v>
      </c>
      <c r="B8" s="1">
        <v>933</v>
      </c>
      <c r="C8" s="1">
        <v>466</v>
      </c>
      <c r="D8" s="1">
        <v>467</v>
      </c>
      <c r="E8" s="1">
        <v>466</v>
      </c>
      <c r="F8" s="1">
        <v>467</v>
      </c>
      <c r="G8" s="1">
        <v>466</v>
      </c>
      <c r="H8" s="1">
        <v>467</v>
      </c>
      <c r="I8" s="1">
        <v>467</v>
      </c>
      <c r="J8" s="1">
        <v>467</v>
      </c>
      <c r="K8" s="1">
        <v>933</v>
      </c>
      <c r="L8" s="1">
        <v>559</v>
      </c>
    </row>
    <row r="9" spans="1:12" ht="13.5" customHeight="1" x14ac:dyDescent="0.2">
      <c r="A9" s="1">
        <v>12</v>
      </c>
      <c r="B9" s="1">
        <v>466</v>
      </c>
      <c r="C9" s="1">
        <v>933</v>
      </c>
      <c r="D9" s="1">
        <v>467</v>
      </c>
      <c r="E9" s="1">
        <v>933</v>
      </c>
      <c r="F9" s="1">
        <v>933</v>
      </c>
      <c r="G9" s="1">
        <v>467</v>
      </c>
      <c r="H9" s="1">
        <v>467</v>
      </c>
      <c r="I9" s="1">
        <v>466</v>
      </c>
      <c r="J9" s="1">
        <v>933</v>
      </c>
      <c r="K9" s="1">
        <v>466</v>
      </c>
      <c r="L9" s="1">
        <v>653</v>
      </c>
    </row>
    <row r="10" spans="1:12" ht="13.5" customHeight="1" x14ac:dyDescent="0.2">
      <c r="A10" s="1">
        <v>13</v>
      </c>
      <c r="B10" s="1">
        <v>933</v>
      </c>
      <c r="C10" s="1">
        <v>933</v>
      </c>
      <c r="D10" s="1">
        <v>467</v>
      </c>
      <c r="E10" s="1">
        <v>933</v>
      </c>
      <c r="F10" s="1">
        <v>466</v>
      </c>
      <c r="G10" s="1">
        <v>466</v>
      </c>
      <c r="H10" s="1">
        <v>933</v>
      </c>
      <c r="I10" s="1">
        <v>467</v>
      </c>
      <c r="J10" s="1">
        <v>467</v>
      </c>
      <c r="K10" s="1">
        <v>467</v>
      </c>
      <c r="L10" s="1">
        <v>653</v>
      </c>
    </row>
    <row r="11" spans="1:12" ht="13.5" customHeight="1" x14ac:dyDescent="0.2">
      <c r="A11" s="1">
        <v>14</v>
      </c>
      <c r="B11" s="1">
        <v>1399</v>
      </c>
      <c r="C11" s="1">
        <v>933</v>
      </c>
      <c r="D11" s="1">
        <v>933</v>
      </c>
      <c r="E11" s="1">
        <v>17260</v>
      </c>
      <c r="F11" s="1">
        <v>933</v>
      </c>
      <c r="G11" s="1">
        <v>467</v>
      </c>
      <c r="H11" s="1">
        <v>467</v>
      </c>
      <c r="I11" s="1">
        <v>466</v>
      </c>
      <c r="J11" s="1">
        <v>467</v>
      </c>
      <c r="K11" s="1">
        <v>466</v>
      </c>
      <c r="L11" s="1">
        <v>2379</v>
      </c>
    </row>
    <row r="12" spans="1:12" ht="13.5" customHeight="1" x14ac:dyDescent="0.2">
      <c r="A12" s="1">
        <v>15</v>
      </c>
      <c r="B12" s="1">
        <v>933</v>
      </c>
      <c r="C12" s="1">
        <v>466</v>
      </c>
      <c r="D12" s="1">
        <v>467</v>
      </c>
      <c r="E12" s="1">
        <v>467</v>
      </c>
      <c r="F12" s="1">
        <v>1399</v>
      </c>
      <c r="G12" s="1">
        <v>1399</v>
      </c>
      <c r="H12" s="1">
        <v>933</v>
      </c>
      <c r="I12" s="1">
        <v>467</v>
      </c>
      <c r="J12" s="1">
        <v>466</v>
      </c>
      <c r="K12" s="1">
        <v>467</v>
      </c>
      <c r="L12" s="1">
        <v>746</v>
      </c>
    </row>
    <row r="13" spans="1:12" ht="13.5" customHeight="1" x14ac:dyDescent="0.2">
      <c r="A13" s="1">
        <v>16</v>
      </c>
      <c r="B13" s="1">
        <v>467</v>
      </c>
      <c r="C13" s="1">
        <v>933</v>
      </c>
      <c r="D13" s="1">
        <v>467</v>
      </c>
      <c r="E13" s="1">
        <v>466</v>
      </c>
      <c r="F13" s="1">
        <v>467</v>
      </c>
      <c r="G13" s="1">
        <v>1866</v>
      </c>
      <c r="H13" s="1">
        <v>467</v>
      </c>
      <c r="I13" s="1">
        <v>467</v>
      </c>
      <c r="J13" s="1">
        <v>933</v>
      </c>
      <c r="K13" s="1">
        <v>466</v>
      </c>
      <c r="L13" s="1">
        <v>699</v>
      </c>
    </row>
    <row r="14" spans="1:12" ht="13.5" customHeight="1" x14ac:dyDescent="0.2">
      <c r="A14" s="1">
        <v>17</v>
      </c>
      <c r="B14" s="1">
        <v>1400</v>
      </c>
      <c r="C14" s="1">
        <v>1866</v>
      </c>
      <c r="D14" s="1">
        <v>466</v>
      </c>
      <c r="E14" s="1">
        <v>933</v>
      </c>
      <c r="F14" s="1">
        <v>466</v>
      </c>
      <c r="G14" s="1">
        <v>1866</v>
      </c>
      <c r="H14" s="1">
        <v>467</v>
      </c>
      <c r="I14" s="1">
        <v>466</v>
      </c>
      <c r="J14" s="1">
        <v>933</v>
      </c>
      <c r="K14" s="1">
        <v>1866</v>
      </c>
      <c r="L14" s="1">
        <v>1072</v>
      </c>
    </row>
    <row r="15" spans="1:12" ht="13.5" customHeight="1" x14ac:dyDescent="0.2">
      <c r="A15" s="1">
        <v>18</v>
      </c>
      <c r="B15" s="1">
        <v>933</v>
      </c>
      <c r="C15" s="1">
        <v>1866</v>
      </c>
      <c r="D15" s="1">
        <v>1400</v>
      </c>
      <c r="E15" s="1">
        <v>1866</v>
      </c>
      <c r="F15" s="1">
        <v>933</v>
      </c>
      <c r="G15" s="1">
        <v>1866</v>
      </c>
      <c r="H15" s="1">
        <v>1400</v>
      </c>
      <c r="I15" s="1">
        <v>1866</v>
      </c>
      <c r="J15" s="1">
        <v>1400</v>
      </c>
      <c r="K15" s="1">
        <v>2332</v>
      </c>
      <c r="L15" s="1">
        <v>1586</v>
      </c>
    </row>
    <row r="16" spans="1:12" ht="13.5" customHeight="1" x14ac:dyDescent="0.2">
      <c r="A16" s="1">
        <v>19</v>
      </c>
      <c r="B16" s="1">
        <v>2333</v>
      </c>
      <c r="C16" s="1">
        <v>2333</v>
      </c>
      <c r="D16" s="1">
        <v>2332</v>
      </c>
      <c r="E16" s="1">
        <v>2333</v>
      </c>
      <c r="F16" s="1">
        <v>2798</v>
      </c>
      <c r="G16" s="1">
        <v>2332</v>
      </c>
      <c r="H16" s="1">
        <v>1866</v>
      </c>
      <c r="I16" s="1">
        <v>2333</v>
      </c>
      <c r="J16" s="1">
        <v>1866</v>
      </c>
      <c r="K16" s="1">
        <v>2332</v>
      </c>
      <c r="L16" s="1">
        <v>2285</v>
      </c>
    </row>
    <row r="17" spans="1:12" ht="13.5" customHeight="1" x14ac:dyDescent="0.2">
      <c r="A17" s="1">
        <v>20</v>
      </c>
      <c r="B17" s="1">
        <v>5598</v>
      </c>
      <c r="C17" s="1">
        <v>4199</v>
      </c>
      <c r="D17" s="1">
        <v>4665</v>
      </c>
      <c r="E17" s="1">
        <v>6997</v>
      </c>
      <c r="F17" s="1">
        <v>6064</v>
      </c>
      <c r="G17" s="1">
        <v>4665</v>
      </c>
      <c r="H17" s="1">
        <v>4665</v>
      </c>
      <c r="I17" s="1">
        <v>7464</v>
      </c>
      <c r="J17" s="1">
        <v>4665</v>
      </c>
      <c r="K17" s="1">
        <v>4199</v>
      </c>
      <c r="L17" s="1">
        <v>5318</v>
      </c>
    </row>
    <row r="18" spans="1:12" ht="13.5" customHeight="1" x14ac:dyDescent="0.2">
      <c r="A18" s="1">
        <v>21</v>
      </c>
      <c r="B18" s="1">
        <v>5598</v>
      </c>
      <c r="C18" s="1">
        <v>5598</v>
      </c>
      <c r="D18" s="1">
        <v>5132</v>
      </c>
      <c r="E18" s="1">
        <v>4665</v>
      </c>
      <c r="F18" s="1">
        <v>5598</v>
      </c>
      <c r="G18" s="1">
        <v>5131</v>
      </c>
      <c r="H18" s="1">
        <v>6064</v>
      </c>
      <c r="I18" s="1">
        <v>5131</v>
      </c>
      <c r="J18" s="1">
        <v>5132</v>
      </c>
      <c r="K18" s="1">
        <v>5132</v>
      </c>
      <c r="L18" s="1">
        <v>5318</v>
      </c>
    </row>
    <row r="19" spans="1:12" ht="13.5" customHeight="1" x14ac:dyDescent="0.2">
      <c r="A19" s="1">
        <v>22</v>
      </c>
      <c r="B19" s="1">
        <v>6531</v>
      </c>
      <c r="C19" s="1">
        <v>6064</v>
      </c>
      <c r="D19" s="1">
        <v>5598</v>
      </c>
      <c r="E19" s="1">
        <v>5598</v>
      </c>
      <c r="F19" s="1">
        <v>5132</v>
      </c>
      <c r="G19" s="1">
        <v>5598</v>
      </c>
      <c r="H19" s="1">
        <v>5131</v>
      </c>
      <c r="I19" s="1">
        <v>5598</v>
      </c>
      <c r="J19" s="1">
        <v>6531</v>
      </c>
      <c r="K19" s="1">
        <v>5598</v>
      </c>
      <c r="L19" s="1">
        <v>5737</v>
      </c>
    </row>
    <row r="20" spans="1:12" ht="13.5" customHeight="1" x14ac:dyDescent="0.2">
      <c r="A20" s="1">
        <v>23</v>
      </c>
      <c r="B20" s="1">
        <v>5598</v>
      </c>
      <c r="C20" s="1">
        <v>5131</v>
      </c>
      <c r="D20" s="1">
        <v>5132</v>
      </c>
      <c r="E20" s="1">
        <v>5598</v>
      </c>
      <c r="F20" s="1">
        <v>5598</v>
      </c>
      <c r="G20" s="1">
        <v>5598</v>
      </c>
      <c r="H20" s="1">
        <v>5598</v>
      </c>
      <c r="I20" s="1">
        <v>5131</v>
      </c>
      <c r="J20" s="1">
        <v>5598</v>
      </c>
      <c r="K20" s="1">
        <v>5131</v>
      </c>
      <c r="L20" s="1">
        <v>5411</v>
      </c>
    </row>
    <row r="21" spans="1:12" ht="13.5" customHeight="1" x14ac:dyDescent="0.2">
      <c r="A21" s="1">
        <v>24</v>
      </c>
      <c r="B21" s="1">
        <v>5598</v>
      </c>
      <c r="C21" s="1">
        <v>5598</v>
      </c>
      <c r="D21" s="1">
        <v>5132</v>
      </c>
      <c r="E21" s="1">
        <v>5598</v>
      </c>
      <c r="F21" s="1">
        <v>7464</v>
      </c>
      <c r="G21" s="1">
        <v>5598</v>
      </c>
      <c r="H21" s="1">
        <v>5131</v>
      </c>
      <c r="I21" s="1">
        <v>5598</v>
      </c>
      <c r="J21" s="1">
        <v>5132</v>
      </c>
      <c r="K21" s="1">
        <v>5598</v>
      </c>
      <c r="L21" s="1">
        <v>5644</v>
      </c>
    </row>
    <row r="22" spans="1:12" ht="13.5" customHeight="1" x14ac:dyDescent="0.2"/>
    <row r="23" spans="1:12" ht="13.5" customHeight="1" x14ac:dyDescent="0.2"/>
    <row r="24" spans="1:12" ht="13.5" customHeight="1" x14ac:dyDescent="0.2">
      <c r="A24" s="1" t="s">
        <v>14</v>
      </c>
    </row>
    <row r="25" spans="1:12" ht="13.5" customHeight="1" x14ac:dyDescent="0.2">
      <c r="A25" s="1" t="s">
        <v>0</v>
      </c>
      <c r="B25" s="1" t="s">
        <v>1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17</v>
      </c>
    </row>
    <row r="26" spans="1:12" ht="13.5" customHeight="1" x14ac:dyDescent="0.2">
      <c r="A26" s="1">
        <v>8</v>
      </c>
      <c r="B26" s="1">
        <v>5132</v>
      </c>
      <c r="C26" s="1">
        <v>933</v>
      </c>
      <c r="D26" s="1">
        <v>466</v>
      </c>
      <c r="E26" s="1">
        <v>466</v>
      </c>
      <c r="F26" s="1">
        <v>933</v>
      </c>
      <c r="G26" s="1">
        <v>933</v>
      </c>
      <c r="H26" s="1">
        <v>467</v>
      </c>
      <c r="I26" s="1">
        <v>933</v>
      </c>
      <c r="J26" s="1">
        <v>467</v>
      </c>
      <c r="K26" s="1">
        <v>466</v>
      </c>
      <c r="L26" s="1">
        <v>1119</v>
      </c>
    </row>
    <row r="27" spans="1:12" ht="13.5" customHeight="1" x14ac:dyDescent="0.2">
      <c r="A27" s="1">
        <v>9</v>
      </c>
      <c r="B27" s="1">
        <v>1400</v>
      </c>
      <c r="C27" s="1">
        <v>933</v>
      </c>
      <c r="D27" s="1">
        <v>467</v>
      </c>
      <c r="E27" s="1">
        <v>933</v>
      </c>
      <c r="F27" s="1">
        <v>466</v>
      </c>
      <c r="G27" s="1">
        <v>466</v>
      </c>
      <c r="H27" s="1">
        <v>933</v>
      </c>
      <c r="I27" s="1">
        <v>466</v>
      </c>
      <c r="J27" s="1">
        <v>467</v>
      </c>
      <c r="K27" s="1">
        <v>466</v>
      </c>
      <c r="L27" s="1">
        <v>699</v>
      </c>
    </row>
    <row r="28" spans="1:12" ht="13.5" customHeight="1" x14ac:dyDescent="0.2">
      <c r="A28" s="1">
        <v>10</v>
      </c>
      <c r="B28" s="1">
        <v>933</v>
      </c>
      <c r="C28" s="1">
        <v>466</v>
      </c>
      <c r="D28" s="1">
        <v>933</v>
      </c>
      <c r="E28" s="1">
        <v>466</v>
      </c>
      <c r="F28" s="1">
        <v>466</v>
      </c>
      <c r="G28" s="1">
        <v>466</v>
      </c>
      <c r="H28" s="1">
        <v>467</v>
      </c>
      <c r="I28" s="1">
        <v>467</v>
      </c>
      <c r="J28" s="1">
        <v>467</v>
      </c>
      <c r="K28" s="1">
        <v>933</v>
      </c>
      <c r="L28" s="1">
        <v>606</v>
      </c>
    </row>
    <row r="29" spans="1:12" ht="13.5" customHeight="1" x14ac:dyDescent="0.2">
      <c r="A29" s="1">
        <v>11</v>
      </c>
      <c r="B29" s="1">
        <v>932</v>
      </c>
      <c r="C29" s="1">
        <v>466</v>
      </c>
      <c r="D29" s="1">
        <v>466</v>
      </c>
      <c r="E29" s="1">
        <v>933</v>
      </c>
      <c r="F29" s="1">
        <v>466</v>
      </c>
      <c r="G29" s="1">
        <v>466</v>
      </c>
      <c r="H29" s="1">
        <v>467</v>
      </c>
      <c r="I29" s="1">
        <v>466</v>
      </c>
      <c r="J29" s="1">
        <v>466</v>
      </c>
      <c r="K29" s="1">
        <v>467</v>
      </c>
      <c r="L29" s="1">
        <v>559</v>
      </c>
    </row>
    <row r="30" spans="1:12" ht="13.5" customHeight="1" x14ac:dyDescent="0.2">
      <c r="A30" s="1">
        <v>12</v>
      </c>
      <c r="B30" s="1">
        <v>1400</v>
      </c>
      <c r="C30" s="1">
        <v>933</v>
      </c>
      <c r="D30" s="1">
        <v>1399</v>
      </c>
      <c r="E30" s="1">
        <v>1400</v>
      </c>
      <c r="F30" s="1">
        <v>466</v>
      </c>
      <c r="G30" s="1">
        <v>1866</v>
      </c>
      <c r="H30" s="1">
        <v>467</v>
      </c>
      <c r="I30" s="1">
        <v>933</v>
      </c>
      <c r="J30" s="1">
        <v>933</v>
      </c>
      <c r="K30" s="1">
        <v>466</v>
      </c>
      <c r="L30" s="1">
        <v>1026</v>
      </c>
    </row>
    <row r="31" spans="1:12" ht="13.5" customHeight="1" x14ac:dyDescent="0.2">
      <c r="A31" s="1">
        <v>13</v>
      </c>
      <c r="B31" s="1">
        <v>933</v>
      </c>
      <c r="C31" s="1">
        <v>1400</v>
      </c>
      <c r="D31" s="1">
        <v>933</v>
      </c>
      <c r="E31" s="1">
        <v>933</v>
      </c>
      <c r="F31" s="1">
        <v>466</v>
      </c>
      <c r="G31" s="1">
        <v>466</v>
      </c>
      <c r="H31" s="1">
        <v>933</v>
      </c>
      <c r="I31" s="1">
        <v>933</v>
      </c>
      <c r="J31" s="1">
        <v>933</v>
      </c>
      <c r="K31" s="1">
        <v>933</v>
      </c>
      <c r="L31" s="1">
        <v>886</v>
      </c>
    </row>
    <row r="32" spans="1:12" ht="13.5" customHeight="1" x14ac:dyDescent="0.2">
      <c r="A32" s="1">
        <v>14</v>
      </c>
      <c r="B32" s="1">
        <v>933</v>
      </c>
      <c r="C32" s="1">
        <v>933</v>
      </c>
      <c r="D32" s="1">
        <v>467</v>
      </c>
      <c r="E32" s="1">
        <v>17727</v>
      </c>
      <c r="F32" s="1">
        <v>933</v>
      </c>
      <c r="G32" s="1">
        <v>466</v>
      </c>
      <c r="H32" s="1">
        <v>467</v>
      </c>
      <c r="I32" s="1">
        <v>466</v>
      </c>
      <c r="J32" s="1">
        <v>0</v>
      </c>
      <c r="K32" s="1">
        <v>466</v>
      </c>
      <c r="L32" s="1">
        <v>2285</v>
      </c>
    </row>
    <row r="33" spans="1:12" ht="13.5" customHeight="1" x14ac:dyDescent="0.2">
      <c r="A33" s="1">
        <v>15</v>
      </c>
      <c r="B33" s="1">
        <v>933</v>
      </c>
      <c r="C33" s="1">
        <v>933</v>
      </c>
      <c r="D33" s="1">
        <v>933</v>
      </c>
      <c r="E33" s="1">
        <v>467</v>
      </c>
      <c r="F33" s="1">
        <v>1866</v>
      </c>
      <c r="G33" s="1">
        <v>1866</v>
      </c>
      <c r="H33" s="1">
        <v>1400</v>
      </c>
      <c r="I33" s="1">
        <v>466</v>
      </c>
      <c r="J33" s="1">
        <v>467</v>
      </c>
      <c r="K33" s="1">
        <v>467</v>
      </c>
      <c r="L33" s="1">
        <v>979</v>
      </c>
    </row>
    <row r="34" spans="1:12" ht="13.5" customHeight="1" x14ac:dyDescent="0.2">
      <c r="A34" s="1">
        <v>16</v>
      </c>
      <c r="B34" s="1">
        <v>1400</v>
      </c>
      <c r="C34" s="1">
        <v>467</v>
      </c>
      <c r="D34" s="1">
        <v>467</v>
      </c>
      <c r="E34" s="1">
        <v>1400</v>
      </c>
      <c r="F34" s="1">
        <v>933</v>
      </c>
      <c r="G34" s="1">
        <v>1866</v>
      </c>
      <c r="H34" s="1">
        <v>467</v>
      </c>
      <c r="I34" s="1">
        <v>467</v>
      </c>
      <c r="J34" s="1">
        <v>933</v>
      </c>
      <c r="K34" s="1">
        <v>933</v>
      </c>
      <c r="L34" s="1">
        <v>933</v>
      </c>
    </row>
    <row r="35" spans="1:12" ht="13.5" customHeight="1" x14ac:dyDescent="0.2">
      <c r="A35" s="1">
        <v>17</v>
      </c>
      <c r="B35" s="1">
        <v>1399</v>
      </c>
      <c r="C35" s="1">
        <v>1866</v>
      </c>
      <c r="D35" s="1">
        <v>467</v>
      </c>
      <c r="E35" s="1">
        <v>933</v>
      </c>
      <c r="F35" s="1">
        <v>467</v>
      </c>
      <c r="G35" s="1">
        <v>2332</v>
      </c>
      <c r="H35" s="1">
        <v>1400</v>
      </c>
      <c r="I35" s="1">
        <v>933</v>
      </c>
      <c r="J35" s="1">
        <v>467</v>
      </c>
      <c r="K35" s="1">
        <v>2332</v>
      </c>
      <c r="L35" s="1">
        <v>1259</v>
      </c>
    </row>
    <row r="36" spans="1:12" ht="13.5" customHeight="1" x14ac:dyDescent="0.2">
      <c r="A36" s="1">
        <v>18</v>
      </c>
      <c r="B36" s="1">
        <v>1866</v>
      </c>
      <c r="C36" s="1">
        <v>1866</v>
      </c>
      <c r="D36" s="1">
        <v>933</v>
      </c>
      <c r="E36" s="1">
        <v>1399</v>
      </c>
      <c r="F36" s="1">
        <v>1399</v>
      </c>
      <c r="G36" s="1">
        <v>1866</v>
      </c>
      <c r="H36" s="1">
        <v>933</v>
      </c>
      <c r="I36" s="1">
        <v>1866</v>
      </c>
      <c r="J36" s="1">
        <v>1400</v>
      </c>
      <c r="K36" s="1">
        <v>1399</v>
      </c>
      <c r="L36" s="1">
        <v>1492</v>
      </c>
    </row>
    <row r="37" spans="1:12" ht="13.5" customHeight="1" x14ac:dyDescent="0.2">
      <c r="A37" s="1">
        <v>19</v>
      </c>
      <c r="B37" s="1">
        <v>2799</v>
      </c>
      <c r="C37" s="1">
        <v>2333</v>
      </c>
      <c r="D37" s="1">
        <v>2799</v>
      </c>
      <c r="E37" s="1">
        <v>2332</v>
      </c>
      <c r="F37" s="1">
        <v>2799</v>
      </c>
      <c r="G37" s="1">
        <v>2333</v>
      </c>
      <c r="H37" s="1">
        <v>2332</v>
      </c>
      <c r="I37" s="1">
        <v>2799</v>
      </c>
      <c r="J37" s="1">
        <v>2333</v>
      </c>
      <c r="K37" s="1">
        <v>1866</v>
      </c>
      <c r="L37" s="1">
        <v>2472</v>
      </c>
    </row>
    <row r="38" spans="1:12" ht="13.5" customHeight="1" x14ac:dyDescent="0.2">
      <c r="A38" s="1">
        <v>20</v>
      </c>
      <c r="B38" s="1">
        <v>3732</v>
      </c>
      <c r="C38" s="1">
        <v>4665</v>
      </c>
      <c r="D38" s="1">
        <v>5131</v>
      </c>
      <c r="E38" s="1">
        <v>4665</v>
      </c>
      <c r="F38" s="1">
        <v>6064</v>
      </c>
      <c r="G38" s="1">
        <v>6998</v>
      </c>
      <c r="H38" s="1">
        <v>4665</v>
      </c>
      <c r="I38" s="1">
        <v>5131</v>
      </c>
      <c r="J38" s="1">
        <v>4198</v>
      </c>
      <c r="K38" s="1">
        <v>5131</v>
      </c>
      <c r="L38" s="1">
        <v>5038</v>
      </c>
    </row>
    <row r="39" spans="1:12" ht="13.5" customHeight="1" x14ac:dyDescent="0.2">
      <c r="A39" s="1">
        <v>21</v>
      </c>
      <c r="B39" s="1">
        <v>9797</v>
      </c>
      <c r="C39" s="1">
        <v>5131</v>
      </c>
      <c r="D39" s="1">
        <v>6064</v>
      </c>
      <c r="E39" s="1">
        <v>5132</v>
      </c>
      <c r="F39" s="1">
        <v>4665</v>
      </c>
      <c r="G39" s="1">
        <v>5598</v>
      </c>
      <c r="H39" s="1">
        <v>5132</v>
      </c>
      <c r="I39" s="1">
        <v>5598</v>
      </c>
      <c r="J39" s="1">
        <v>5597</v>
      </c>
      <c r="K39" s="1">
        <v>5598</v>
      </c>
      <c r="L39" s="1">
        <v>5831</v>
      </c>
    </row>
    <row r="40" spans="1:12" ht="13.5" customHeight="1" x14ac:dyDescent="0.2">
      <c r="A40" s="1">
        <v>22</v>
      </c>
      <c r="B40" s="1">
        <v>6065</v>
      </c>
      <c r="C40" s="1">
        <v>6065</v>
      </c>
      <c r="D40" s="1">
        <v>5598</v>
      </c>
      <c r="E40" s="1">
        <v>6997</v>
      </c>
      <c r="F40" s="1">
        <v>5598</v>
      </c>
      <c r="G40" s="1">
        <v>5132</v>
      </c>
      <c r="H40" s="1">
        <v>5132</v>
      </c>
      <c r="I40" s="1">
        <v>6531</v>
      </c>
      <c r="J40" s="1">
        <v>5598</v>
      </c>
      <c r="K40" s="1">
        <v>5598</v>
      </c>
      <c r="L40" s="1">
        <v>5831</v>
      </c>
    </row>
    <row r="41" spans="1:12" ht="13.5" customHeight="1" x14ac:dyDescent="0.2">
      <c r="A41" s="1">
        <v>23</v>
      </c>
      <c r="B41" s="1">
        <v>5598</v>
      </c>
      <c r="C41" s="1">
        <v>5598</v>
      </c>
      <c r="D41" s="1">
        <v>6065</v>
      </c>
      <c r="E41" s="1">
        <v>5598</v>
      </c>
      <c r="F41" s="1">
        <v>5598</v>
      </c>
      <c r="G41" s="1">
        <v>5598</v>
      </c>
      <c r="H41" s="1">
        <v>5598</v>
      </c>
      <c r="I41" s="1">
        <v>5131</v>
      </c>
      <c r="J41" s="1">
        <v>5131</v>
      </c>
      <c r="K41" s="1">
        <v>5598</v>
      </c>
      <c r="L41" s="1">
        <v>5551</v>
      </c>
    </row>
    <row r="42" spans="1:12" ht="13.5" customHeight="1" x14ac:dyDescent="0.2">
      <c r="A42" s="1">
        <v>24</v>
      </c>
      <c r="B42" s="1">
        <v>5598</v>
      </c>
      <c r="C42" s="1">
        <v>5131</v>
      </c>
      <c r="D42" s="1">
        <v>6064</v>
      </c>
      <c r="E42" s="1">
        <v>5598</v>
      </c>
      <c r="F42" s="1">
        <v>5132</v>
      </c>
      <c r="G42" s="1">
        <v>5598</v>
      </c>
      <c r="H42" s="1">
        <v>5598</v>
      </c>
      <c r="I42" s="1">
        <v>5597</v>
      </c>
      <c r="J42" s="1">
        <v>5131</v>
      </c>
      <c r="K42" s="1">
        <v>5131</v>
      </c>
      <c r="L42" s="1">
        <v>5457</v>
      </c>
    </row>
    <row r="43" spans="1:12" ht="13.5" customHeight="1" x14ac:dyDescent="0.2"/>
    <row r="44" spans="1:12" ht="13.5" customHeight="1" x14ac:dyDescent="0.2"/>
    <row r="45" spans="1:12" ht="13.5" customHeight="1" x14ac:dyDescent="0.2">
      <c r="A45" s="1" t="s">
        <v>3</v>
      </c>
    </row>
    <row r="46" spans="1:12" ht="13.5" customHeight="1" x14ac:dyDescent="0.2">
      <c r="A46" s="1" t="s">
        <v>0</v>
      </c>
      <c r="B46" s="1" t="s">
        <v>1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17</v>
      </c>
    </row>
    <row r="47" spans="1:12" ht="13.5" customHeight="1" x14ac:dyDescent="0.2">
      <c r="A47" s="1">
        <v>8</v>
      </c>
      <c r="B47" s="1">
        <v>626500</v>
      </c>
      <c r="C47" s="1">
        <v>295291</v>
      </c>
      <c r="D47" s="1">
        <v>80704</v>
      </c>
      <c r="E47" s="1">
        <v>82103</v>
      </c>
      <c r="F47" s="1">
        <v>81170</v>
      </c>
      <c r="G47" s="1">
        <v>80703</v>
      </c>
      <c r="H47" s="1">
        <v>81170</v>
      </c>
      <c r="I47" s="1">
        <v>80703</v>
      </c>
      <c r="J47" s="1">
        <v>80704</v>
      </c>
      <c r="K47" s="1">
        <v>80703</v>
      </c>
      <c r="L47" s="1">
        <v>156975</v>
      </c>
    </row>
    <row r="48" spans="1:12" ht="13.5" customHeight="1" x14ac:dyDescent="0.2">
      <c r="A48" s="1">
        <v>9</v>
      </c>
      <c r="B48" s="1">
        <v>311151</v>
      </c>
      <c r="C48" s="1">
        <v>311618</v>
      </c>
      <c r="D48" s="1">
        <v>313951</v>
      </c>
      <c r="E48" s="1">
        <v>310685</v>
      </c>
      <c r="F48" s="1">
        <v>311151</v>
      </c>
      <c r="G48" s="1">
        <v>313017</v>
      </c>
      <c r="H48" s="1">
        <v>310685</v>
      </c>
      <c r="I48" s="1">
        <v>310218</v>
      </c>
      <c r="J48" s="1">
        <v>311618</v>
      </c>
      <c r="K48" s="1">
        <v>310684</v>
      </c>
      <c r="L48" s="1">
        <v>311477</v>
      </c>
    </row>
    <row r="49" spans="1:12" ht="13.5" customHeight="1" x14ac:dyDescent="0.2">
      <c r="A49" s="1">
        <v>10</v>
      </c>
      <c r="B49" s="1">
        <v>1219881</v>
      </c>
      <c r="C49" s="1">
        <v>1222213</v>
      </c>
      <c r="D49" s="1">
        <v>1231076</v>
      </c>
      <c r="E49" s="1">
        <v>1224546</v>
      </c>
      <c r="F49" s="1">
        <v>1219414</v>
      </c>
      <c r="G49" s="1">
        <v>1219414</v>
      </c>
      <c r="H49" s="1">
        <v>1330440</v>
      </c>
      <c r="I49" s="1">
        <v>1297319</v>
      </c>
      <c r="J49" s="1">
        <v>1337437</v>
      </c>
      <c r="K49" s="1">
        <v>1306648</v>
      </c>
      <c r="L49" s="1">
        <v>1260838</v>
      </c>
    </row>
    <row r="50" spans="1:12" ht="13.5" customHeight="1" x14ac:dyDescent="0.2">
      <c r="A50" s="1">
        <v>11</v>
      </c>
      <c r="B50" s="1">
        <v>4876258</v>
      </c>
      <c r="C50" s="1">
        <v>4831941</v>
      </c>
      <c r="D50" s="1">
        <v>4830075</v>
      </c>
      <c r="E50" s="1">
        <v>4859464</v>
      </c>
      <c r="F50" s="1">
        <v>4830075</v>
      </c>
      <c r="G50" s="1">
        <v>4832874</v>
      </c>
      <c r="H50" s="1">
        <v>4831941</v>
      </c>
      <c r="I50" s="1">
        <v>4831475</v>
      </c>
      <c r="J50" s="1">
        <v>4828676</v>
      </c>
      <c r="K50" s="1">
        <v>4830075</v>
      </c>
      <c r="L50" s="1">
        <v>4838285</v>
      </c>
    </row>
    <row r="51" spans="1:12" ht="13.5" customHeight="1" x14ac:dyDescent="0.2">
      <c r="A51" s="1">
        <v>12</v>
      </c>
      <c r="B51" s="1">
        <v>19227001</v>
      </c>
      <c r="C51" s="1">
        <v>19235865</v>
      </c>
      <c r="D51" s="1">
        <v>19292311</v>
      </c>
      <c r="E51" s="1">
        <v>19234466</v>
      </c>
      <c r="F51" s="1">
        <v>19232133</v>
      </c>
      <c r="G51" s="1">
        <v>19231199</v>
      </c>
      <c r="H51" s="1">
        <v>19233065</v>
      </c>
      <c r="I51" s="1">
        <v>19253591</v>
      </c>
      <c r="J51" s="1">
        <v>19228868</v>
      </c>
      <c r="K51" s="1">
        <v>19238664</v>
      </c>
      <c r="L51" s="1">
        <v>19240716</v>
      </c>
    </row>
    <row r="52" spans="1:12" ht="13.5" customHeight="1" x14ac:dyDescent="0.2">
      <c r="A52" s="1">
        <v>13</v>
      </c>
      <c r="B52" s="1">
        <v>76853426</v>
      </c>
      <c r="C52" s="1">
        <v>76792781</v>
      </c>
      <c r="D52" s="1">
        <v>76776454</v>
      </c>
      <c r="E52" s="1">
        <v>76770390</v>
      </c>
      <c r="F52" s="1">
        <v>76729805</v>
      </c>
      <c r="G52" s="1">
        <v>76728872</v>
      </c>
      <c r="H52" s="1">
        <v>76730738</v>
      </c>
      <c r="I52" s="1">
        <v>76735869</v>
      </c>
      <c r="J52" s="1">
        <v>77325051</v>
      </c>
      <c r="K52" s="1">
        <v>76782053</v>
      </c>
      <c r="L52" s="1">
        <v>76822543</v>
      </c>
    </row>
    <row r="53" spans="1:12" ht="13.5" customHeight="1" x14ac:dyDescent="0.2">
      <c r="A53" s="1">
        <v>14</v>
      </c>
      <c r="B53" s="1">
        <v>306819857</v>
      </c>
      <c r="C53" s="1">
        <v>307142204</v>
      </c>
      <c r="D53" s="1">
        <v>306688772</v>
      </c>
      <c r="E53" s="1">
        <v>306693437</v>
      </c>
      <c r="F53" s="1">
        <v>306609001</v>
      </c>
      <c r="G53" s="1">
        <v>306739620</v>
      </c>
      <c r="H53" s="1">
        <v>306771342</v>
      </c>
      <c r="I53" s="1">
        <v>306921553</v>
      </c>
      <c r="J53" s="1">
        <v>307638087</v>
      </c>
      <c r="K53" s="1">
        <v>306652852</v>
      </c>
      <c r="L53" s="1">
        <v>306867672</v>
      </c>
    </row>
    <row r="54" spans="1:12" ht="13.5" customHeight="1" x14ac:dyDescent="0.2">
      <c r="A54" s="1">
        <v>15</v>
      </c>
      <c r="B54" s="1">
        <v>1225917266</v>
      </c>
      <c r="C54" s="1">
        <v>1229084758</v>
      </c>
      <c r="D54" s="1">
        <v>1226400088</v>
      </c>
      <c r="E54" s="1">
        <v>1225450307</v>
      </c>
      <c r="F54" s="1">
        <v>1230262654</v>
      </c>
      <c r="G54" s="1">
        <v>1229677205</v>
      </c>
      <c r="H54" s="1">
        <v>1226550765</v>
      </c>
      <c r="I54" s="1">
        <v>1225948055</v>
      </c>
      <c r="J54" s="1">
        <v>1225883213</v>
      </c>
      <c r="K54" s="1">
        <v>1225641102</v>
      </c>
      <c r="L54" s="1">
        <v>1227081541</v>
      </c>
    </row>
    <row r="55" spans="1:12" ht="13.5" customHeight="1" x14ac:dyDescent="0.2">
      <c r="A55" s="1">
        <v>16</v>
      </c>
      <c r="B55" s="1">
        <v>4903642009</v>
      </c>
      <c r="C55" s="1">
        <v>4909078059</v>
      </c>
      <c r="D55" s="1">
        <v>4917084490</v>
      </c>
      <c r="E55" s="1">
        <v>4907845117</v>
      </c>
      <c r="F55" s="1">
        <v>4907587146</v>
      </c>
      <c r="G55" s="1">
        <v>4906091101</v>
      </c>
      <c r="H55" s="1">
        <v>4906651359</v>
      </c>
      <c r="I55" s="1">
        <v>4904055789</v>
      </c>
      <c r="J55" s="1">
        <v>4914864446</v>
      </c>
      <c r="K55" s="1">
        <v>4911289705</v>
      </c>
      <c r="L55" s="1">
        <v>4908818922</v>
      </c>
    </row>
    <row r="56" spans="1:12" ht="13.5" customHeight="1" x14ac:dyDescent="0.2"/>
    <row r="57" spans="1:12" ht="13.5" customHeight="1" x14ac:dyDescent="0.2"/>
    <row r="58" spans="1:12" ht="13.5" customHeight="1" x14ac:dyDescent="0.2">
      <c r="A58" s="1" t="s">
        <v>5</v>
      </c>
    </row>
    <row r="59" spans="1:12" ht="13.5" customHeight="1" x14ac:dyDescent="0.2">
      <c r="A59" s="1" t="s">
        <v>0</v>
      </c>
      <c r="B59" s="1" t="s">
        <v>1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17</v>
      </c>
    </row>
    <row r="60" spans="1:12" ht="13.5" customHeight="1" x14ac:dyDescent="0.2">
      <c r="A60" s="1">
        <v>8</v>
      </c>
      <c r="B60" s="1">
        <v>14928</v>
      </c>
      <c r="C60" s="1">
        <v>10263</v>
      </c>
      <c r="D60" s="1">
        <v>10263</v>
      </c>
      <c r="E60" s="1">
        <v>10263</v>
      </c>
      <c r="F60" s="1">
        <v>10263</v>
      </c>
      <c r="G60" s="1">
        <v>10262</v>
      </c>
      <c r="H60" s="1">
        <v>14928</v>
      </c>
      <c r="I60" s="1">
        <v>10729</v>
      </c>
      <c r="J60" s="1">
        <v>10730</v>
      </c>
      <c r="K60" s="1">
        <v>11196</v>
      </c>
      <c r="L60" s="1">
        <v>11382</v>
      </c>
    </row>
    <row r="61" spans="1:12" ht="13.5" customHeight="1" x14ac:dyDescent="0.2">
      <c r="A61" s="1">
        <v>9</v>
      </c>
      <c r="B61" s="1">
        <v>2799</v>
      </c>
      <c r="C61" s="1">
        <v>2332</v>
      </c>
      <c r="D61" s="1">
        <v>2799</v>
      </c>
      <c r="E61" s="1">
        <v>2333</v>
      </c>
      <c r="F61" s="1">
        <v>2332</v>
      </c>
      <c r="G61" s="1">
        <v>2332</v>
      </c>
      <c r="H61" s="1">
        <v>2333</v>
      </c>
      <c r="I61" s="1">
        <v>2332</v>
      </c>
      <c r="J61" s="1">
        <v>2333</v>
      </c>
      <c r="K61" s="1">
        <v>2332</v>
      </c>
      <c r="L61" s="1">
        <v>2425</v>
      </c>
    </row>
    <row r="62" spans="1:12" ht="13.5" customHeight="1" x14ac:dyDescent="0.2">
      <c r="A62" s="1">
        <v>10</v>
      </c>
      <c r="B62" s="1">
        <v>4665</v>
      </c>
      <c r="C62" s="1">
        <v>4665</v>
      </c>
      <c r="D62" s="1">
        <v>4665</v>
      </c>
      <c r="E62" s="1">
        <v>4665</v>
      </c>
      <c r="F62" s="1">
        <v>4665</v>
      </c>
      <c r="G62" s="1">
        <v>4198</v>
      </c>
      <c r="H62" s="1">
        <v>4665</v>
      </c>
      <c r="I62" s="1">
        <v>4665</v>
      </c>
      <c r="J62" s="1">
        <v>4665</v>
      </c>
      <c r="K62" s="1">
        <v>4665</v>
      </c>
      <c r="L62" s="1">
        <v>4618</v>
      </c>
    </row>
    <row r="63" spans="1:12" ht="13.5" customHeight="1" x14ac:dyDescent="0.2">
      <c r="A63" s="1">
        <v>11</v>
      </c>
      <c r="B63" s="1">
        <v>8863</v>
      </c>
      <c r="C63" s="1">
        <v>8863</v>
      </c>
      <c r="D63" s="1">
        <v>8864</v>
      </c>
      <c r="E63" s="1">
        <v>8863</v>
      </c>
      <c r="F63" s="1">
        <v>8397</v>
      </c>
      <c r="G63" s="1">
        <v>8863</v>
      </c>
      <c r="H63" s="1">
        <v>8863</v>
      </c>
      <c r="I63" s="1">
        <v>8397</v>
      </c>
      <c r="J63" s="1">
        <v>8864</v>
      </c>
      <c r="K63" s="1">
        <v>8863</v>
      </c>
      <c r="L63" s="1">
        <v>8770</v>
      </c>
    </row>
    <row r="64" spans="1:12" ht="13.5" customHeight="1" x14ac:dyDescent="0.2">
      <c r="A64" s="1">
        <v>12</v>
      </c>
      <c r="B64" s="1">
        <v>17260</v>
      </c>
      <c r="C64" s="1">
        <v>17260</v>
      </c>
      <c r="D64" s="1">
        <v>17260</v>
      </c>
      <c r="E64" s="1">
        <v>17260</v>
      </c>
      <c r="F64" s="1">
        <v>17260</v>
      </c>
      <c r="G64" s="1">
        <v>17261</v>
      </c>
      <c r="H64" s="1">
        <v>17260</v>
      </c>
      <c r="I64" s="1">
        <v>17260</v>
      </c>
      <c r="J64" s="1">
        <v>17261</v>
      </c>
      <c r="K64" s="1">
        <v>17260</v>
      </c>
      <c r="L64" s="1">
        <v>17260</v>
      </c>
    </row>
    <row r="65" spans="1:12" ht="13.5" customHeight="1" x14ac:dyDescent="0.2">
      <c r="A65" s="1">
        <v>13</v>
      </c>
      <c r="B65" s="1">
        <v>34054</v>
      </c>
      <c r="C65" s="1">
        <v>34054</v>
      </c>
      <c r="D65" s="1">
        <v>34054</v>
      </c>
      <c r="E65" s="1">
        <v>34054</v>
      </c>
      <c r="F65" s="1">
        <v>34054</v>
      </c>
      <c r="G65" s="1">
        <v>34054</v>
      </c>
      <c r="H65" s="1">
        <v>34054</v>
      </c>
      <c r="I65" s="1">
        <v>34054</v>
      </c>
      <c r="J65" s="1">
        <v>34054</v>
      </c>
      <c r="K65" s="1">
        <v>45716</v>
      </c>
      <c r="L65" s="1">
        <v>35220</v>
      </c>
    </row>
    <row r="66" spans="1:12" ht="13.5" customHeight="1" x14ac:dyDescent="0.2">
      <c r="A66" s="1">
        <v>14</v>
      </c>
      <c r="B66" s="1">
        <v>67175</v>
      </c>
      <c r="C66" s="1">
        <v>67642</v>
      </c>
      <c r="D66" s="1">
        <v>67175</v>
      </c>
      <c r="E66" s="1">
        <v>67175</v>
      </c>
      <c r="F66" s="1">
        <v>67175</v>
      </c>
      <c r="G66" s="1">
        <v>68574</v>
      </c>
      <c r="H66" s="1">
        <v>67175</v>
      </c>
      <c r="I66" s="1">
        <v>67175</v>
      </c>
      <c r="J66" s="1">
        <v>67175</v>
      </c>
      <c r="K66" s="1">
        <v>67175</v>
      </c>
      <c r="L66" s="1">
        <v>67361</v>
      </c>
    </row>
    <row r="67" spans="1:12" ht="13.5" customHeight="1" x14ac:dyDescent="0.2">
      <c r="A67" s="1">
        <v>15</v>
      </c>
      <c r="B67" s="1">
        <v>134816</v>
      </c>
      <c r="C67" s="1">
        <v>134350</v>
      </c>
      <c r="D67" s="1">
        <v>134351</v>
      </c>
      <c r="E67" s="1">
        <v>135283</v>
      </c>
      <c r="F67" s="1">
        <v>389989</v>
      </c>
      <c r="G67" s="1">
        <v>134350</v>
      </c>
      <c r="H67" s="1">
        <v>135750</v>
      </c>
      <c r="I67" s="1">
        <v>135750</v>
      </c>
      <c r="J67" s="1">
        <v>134350</v>
      </c>
      <c r="K67" s="1">
        <v>134350</v>
      </c>
      <c r="L67" s="1">
        <v>160333</v>
      </c>
    </row>
    <row r="68" spans="1:12" ht="13.5" customHeight="1" x14ac:dyDescent="0.2">
      <c r="A68" s="1">
        <v>16</v>
      </c>
      <c r="B68" s="1">
        <v>270100</v>
      </c>
      <c r="C68" s="1">
        <v>268700</v>
      </c>
      <c r="D68" s="1">
        <v>270566</v>
      </c>
      <c r="E68" s="1">
        <v>268700</v>
      </c>
      <c r="F68" s="1">
        <v>270100</v>
      </c>
      <c r="G68" s="1">
        <v>272899</v>
      </c>
      <c r="H68" s="1">
        <v>270566</v>
      </c>
      <c r="I68" s="1">
        <v>268701</v>
      </c>
      <c r="J68" s="1">
        <v>271966</v>
      </c>
      <c r="K68" s="1">
        <v>269167</v>
      </c>
      <c r="L68" s="1">
        <v>270146</v>
      </c>
    </row>
    <row r="69" spans="1:12" ht="13.5" customHeight="1" x14ac:dyDescent="0.2">
      <c r="A69" s="1">
        <v>17</v>
      </c>
      <c r="B69" s="1">
        <v>537868</v>
      </c>
      <c r="C69" s="1">
        <v>540199</v>
      </c>
      <c r="D69" s="1">
        <v>540666</v>
      </c>
      <c r="E69" s="1">
        <v>538801</v>
      </c>
      <c r="F69" s="1">
        <v>538800</v>
      </c>
      <c r="G69" s="1">
        <v>537401</v>
      </c>
      <c r="H69" s="1">
        <v>539733</v>
      </c>
      <c r="I69" s="1">
        <v>539267</v>
      </c>
      <c r="J69" s="1">
        <v>542065</v>
      </c>
      <c r="K69" s="1">
        <v>537867</v>
      </c>
      <c r="L69" s="1">
        <v>539266</v>
      </c>
    </row>
    <row r="70" spans="1:12" ht="13.5" customHeight="1" x14ac:dyDescent="0.2">
      <c r="A70" s="1">
        <v>18</v>
      </c>
      <c r="B70" s="1">
        <v>1077600</v>
      </c>
      <c r="C70" s="1">
        <v>1076667</v>
      </c>
      <c r="D70" s="1">
        <v>1077600</v>
      </c>
      <c r="E70" s="1">
        <v>1079933</v>
      </c>
      <c r="F70" s="1">
        <v>1077601</v>
      </c>
      <c r="G70" s="1">
        <v>1076667</v>
      </c>
      <c r="H70" s="1">
        <v>1077600</v>
      </c>
      <c r="I70" s="1">
        <v>1077134</v>
      </c>
      <c r="J70" s="1">
        <v>1078534</v>
      </c>
      <c r="K70" s="1">
        <v>1080399</v>
      </c>
      <c r="L70" s="1">
        <v>1077973</v>
      </c>
    </row>
    <row r="71" spans="1:12" ht="13.5" customHeight="1" x14ac:dyDescent="0.2">
      <c r="A71" s="1">
        <v>19</v>
      </c>
      <c r="B71" s="1">
        <v>2160332</v>
      </c>
      <c r="C71" s="1">
        <v>2157999</v>
      </c>
      <c r="D71" s="1">
        <v>2163597</v>
      </c>
      <c r="E71" s="1">
        <v>2156600</v>
      </c>
      <c r="F71" s="1">
        <v>2156600</v>
      </c>
      <c r="G71" s="1">
        <v>2154734</v>
      </c>
      <c r="H71" s="1">
        <v>2158932</v>
      </c>
      <c r="I71" s="1">
        <v>2161265</v>
      </c>
      <c r="J71" s="1">
        <v>2155667</v>
      </c>
      <c r="K71" s="1">
        <v>2197185</v>
      </c>
      <c r="L71" s="1">
        <v>2162291</v>
      </c>
    </row>
    <row r="72" spans="1:12" ht="13.5" customHeight="1" x14ac:dyDescent="0.2">
      <c r="A72" s="1">
        <v>20</v>
      </c>
      <c r="B72" s="1">
        <v>4382707</v>
      </c>
      <c r="C72" s="1">
        <v>4340723</v>
      </c>
      <c r="D72" s="1">
        <v>4337924</v>
      </c>
      <c r="E72" s="1">
        <v>4339791</v>
      </c>
      <c r="F72" s="1">
        <v>4358917</v>
      </c>
      <c r="G72" s="1">
        <v>4363582</v>
      </c>
      <c r="H72" s="1">
        <v>4577235</v>
      </c>
      <c r="I72" s="1">
        <v>4363582</v>
      </c>
      <c r="J72" s="1">
        <v>4364515</v>
      </c>
      <c r="K72" s="1">
        <v>4348187</v>
      </c>
      <c r="L72" s="1">
        <v>4377716</v>
      </c>
    </row>
    <row r="73" spans="1:12" ht="13.5" customHeight="1" x14ac:dyDescent="0.2">
      <c r="A73" s="1">
        <v>21</v>
      </c>
      <c r="B73" s="1">
        <v>8943615</v>
      </c>
      <c r="C73" s="1">
        <v>8714101</v>
      </c>
      <c r="D73" s="1">
        <v>8690777</v>
      </c>
      <c r="E73" s="1">
        <v>8679114</v>
      </c>
      <c r="F73" s="1">
        <v>8924023</v>
      </c>
      <c r="G73" s="1">
        <v>8924023</v>
      </c>
      <c r="H73" s="1">
        <v>8709903</v>
      </c>
      <c r="I73" s="1">
        <v>8661854</v>
      </c>
      <c r="J73" s="1">
        <v>8678647</v>
      </c>
      <c r="K73" s="1">
        <v>8927755</v>
      </c>
      <c r="L73" s="1">
        <v>8785381</v>
      </c>
    </row>
    <row r="74" spans="1:12" ht="13.5" customHeight="1" x14ac:dyDescent="0.2">
      <c r="A74" s="1">
        <v>22</v>
      </c>
      <c r="B74" s="1">
        <v>17362893</v>
      </c>
      <c r="C74" s="1">
        <v>17358694</v>
      </c>
      <c r="D74" s="1">
        <v>17631127</v>
      </c>
      <c r="E74" s="1">
        <v>17342834</v>
      </c>
      <c r="F74" s="1">
        <v>18080360</v>
      </c>
      <c r="G74" s="1">
        <v>17556022</v>
      </c>
      <c r="H74" s="1">
        <v>17330705</v>
      </c>
      <c r="I74" s="1">
        <v>17271926</v>
      </c>
      <c r="J74" s="1">
        <v>17292453</v>
      </c>
      <c r="K74" s="1">
        <v>17308313</v>
      </c>
      <c r="L74" s="1">
        <v>17453532</v>
      </c>
    </row>
    <row r="75" spans="1:12" ht="13.5" customHeight="1" x14ac:dyDescent="0.2">
      <c r="A75" s="1">
        <v>23</v>
      </c>
      <c r="B75" s="1">
        <v>34595167</v>
      </c>
      <c r="C75" s="1">
        <v>34817685</v>
      </c>
      <c r="D75" s="1">
        <v>35245460</v>
      </c>
      <c r="E75" s="1">
        <v>34640883</v>
      </c>
      <c r="F75" s="1">
        <v>34562980</v>
      </c>
      <c r="G75" s="1">
        <v>34628755</v>
      </c>
      <c r="H75" s="1">
        <v>34576974</v>
      </c>
      <c r="I75" s="1">
        <v>34678670</v>
      </c>
      <c r="J75" s="1">
        <v>34588170</v>
      </c>
      <c r="K75" s="1">
        <v>34604964</v>
      </c>
      <c r="L75" s="1">
        <v>34693970</v>
      </c>
    </row>
    <row r="76" spans="1:12" ht="13.5" customHeight="1" x14ac:dyDescent="0.2"/>
    <row r="77" spans="1:12" ht="13.5" customHeight="1" x14ac:dyDescent="0.2"/>
    <row r="78" spans="1:12" ht="13.5" customHeight="1" x14ac:dyDescent="0.2">
      <c r="A78" s="1" t="s">
        <v>7</v>
      </c>
    </row>
    <row r="79" spans="1:12" ht="13.5" customHeight="1" x14ac:dyDescent="0.2">
      <c r="A79" s="1" t="s">
        <v>0</v>
      </c>
      <c r="B79" s="1" t="s">
        <v>1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17</v>
      </c>
    </row>
    <row r="80" spans="1:12" ht="13.5" customHeight="1" x14ac:dyDescent="0.2">
      <c r="A80" s="1">
        <v>8</v>
      </c>
      <c r="B80" s="1">
        <v>388123</v>
      </c>
      <c r="C80" s="1">
        <v>77905</v>
      </c>
      <c r="D80" s="1">
        <v>45716</v>
      </c>
      <c r="E80" s="1">
        <v>42917</v>
      </c>
      <c r="F80" s="1">
        <v>43384</v>
      </c>
      <c r="G80" s="1">
        <v>46183</v>
      </c>
      <c r="H80" s="1">
        <v>42451</v>
      </c>
      <c r="I80" s="1">
        <v>85368</v>
      </c>
      <c r="J80" s="1">
        <v>20059</v>
      </c>
      <c r="K80" s="1">
        <v>17726</v>
      </c>
      <c r="L80" s="1">
        <v>80983</v>
      </c>
    </row>
    <row r="81" spans="1:12" ht="13.5" customHeight="1" x14ac:dyDescent="0.2">
      <c r="A81" s="1">
        <v>9</v>
      </c>
      <c r="B81" s="1">
        <v>35453</v>
      </c>
      <c r="C81" s="1">
        <v>34987</v>
      </c>
      <c r="D81" s="1">
        <v>33587</v>
      </c>
      <c r="E81" s="1">
        <v>34054</v>
      </c>
      <c r="F81" s="1">
        <v>34521</v>
      </c>
      <c r="G81" s="1">
        <v>34054</v>
      </c>
      <c r="H81" s="1">
        <v>34521</v>
      </c>
      <c r="I81" s="1">
        <v>34054</v>
      </c>
      <c r="J81" s="1">
        <v>34054</v>
      </c>
      <c r="K81" s="1">
        <v>34054</v>
      </c>
      <c r="L81" s="1">
        <v>34333</v>
      </c>
    </row>
    <row r="82" spans="1:12" ht="13.5" customHeight="1" x14ac:dyDescent="0.2">
      <c r="A82" s="1">
        <v>10</v>
      </c>
      <c r="B82" s="1">
        <v>76038</v>
      </c>
      <c r="C82" s="1">
        <v>75105</v>
      </c>
      <c r="D82" s="1">
        <v>74638</v>
      </c>
      <c r="E82" s="1">
        <v>73706</v>
      </c>
      <c r="F82" s="1">
        <v>80237</v>
      </c>
      <c r="G82" s="1">
        <v>75106</v>
      </c>
      <c r="H82" s="1">
        <v>75572</v>
      </c>
      <c r="I82" s="1">
        <v>76505</v>
      </c>
      <c r="J82" s="1">
        <v>77437</v>
      </c>
      <c r="K82" s="1">
        <v>74172</v>
      </c>
      <c r="L82" s="1">
        <v>75851</v>
      </c>
    </row>
    <row r="83" spans="1:12" ht="13.5" customHeight="1" x14ac:dyDescent="0.2">
      <c r="A83" s="1">
        <v>11</v>
      </c>
      <c r="B83" s="1">
        <v>160941</v>
      </c>
      <c r="C83" s="1">
        <v>158608</v>
      </c>
      <c r="D83" s="1">
        <v>159541</v>
      </c>
      <c r="E83" s="1">
        <v>158141</v>
      </c>
      <c r="F83" s="1">
        <v>157208</v>
      </c>
      <c r="G83" s="1">
        <v>157209</v>
      </c>
      <c r="H83" s="1">
        <v>158141</v>
      </c>
      <c r="I83" s="1">
        <v>159541</v>
      </c>
      <c r="J83" s="1">
        <v>158607</v>
      </c>
      <c r="K83" s="1">
        <v>161407</v>
      </c>
      <c r="L83" s="1">
        <v>158934</v>
      </c>
    </row>
    <row r="84" spans="1:12" ht="13.5" customHeight="1" x14ac:dyDescent="0.2">
      <c r="A84" s="1">
        <v>12</v>
      </c>
      <c r="B84" s="1">
        <v>346138</v>
      </c>
      <c r="C84" s="1">
        <v>344739</v>
      </c>
      <c r="D84" s="1">
        <v>344739</v>
      </c>
      <c r="E84" s="1">
        <v>347071</v>
      </c>
      <c r="F84" s="1">
        <v>343806</v>
      </c>
      <c r="G84" s="1">
        <v>361533</v>
      </c>
      <c r="H84" s="1">
        <v>342873</v>
      </c>
      <c r="I84" s="1">
        <v>348471</v>
      </c>
      <c r="J84" s="1">
        <v>345672</v>
      </c>
      <c r="K84" s="1">
        <v>341940</v>
      </c>
      <c r="L84" s="1">
        <v>346698</v>
      </c>
    </row>
    <row r="85" spans="1:12" ht="13.5" customHeight="1" x14ac:dyDescent="0.2">
      <c r="A85" s="1">
        <v>13</v>
      </c>
      <c r="B85" s="1">
        <v>727264</v>
      </c>
      <c r="C85" s="1">
        <v>715601</v>
      </c>
      <c r="D85" s="1">
        <v>727264</v>
      </c>
      <c r="E85" s="1">
        <v>730063</v>
      </c>
      <c r="F85" s="1">
        <v>729130</v>
      </c>
      <c r="G85" s="1">
        <v>731928</v>
      </c>
      <c r="H85" s="1">
        <v>724464</v>
      </c>
      <c r="I85" s="1">
        <v>729129</v>
      </c>
      <c r="J85" s="1">
        <v>724932</v>
      </c>
      <c r="K85" s="1">
        <v>737993</v>
      </c>
      <c r="L85" s="1">
        <v>727776</v>
      </c>
    </row>
    <row r="86" spans="1:12" ht="13.5" customHeight="1" x14ac:dyDescent="0.2">
      <c r="A86" s="1">
        <v>14</v>
      </c>
      <c r="B86" s="1">
        <v>1563220</v>
      </c>
      <c r="C86" s="1">
        <v>1574882</v>
      </c>
      <c r="D86" s="1">
        <v>1563687</v>
      </c>
      <c r="E86" s="1">
        <v>1573949</v>
      </c>
      <c r="F86" s="1">
        <v>3519228</v>
      </c>
      <c r="G86" s="1">
        <v>1531499</v>
      </c>
      <c r="H86" s="1">
        <v>1534297</v>
      </c>
      <c r="I86" s="1">
        <v>1559954</v>
      </c>
      <c r="J86" s="1">
        <v>1532899</v>
      </c>
      <c r="K86" s="1">
        <v>1532898</v>
      </c>
      <c r="L86" s="1">
        <v>1748651</v>
      </c>
    </row>
    <row r="87" spans="1:12" ht="13.5" customHeight="1" x14ac:dyDescent="0.2">
      <c r="A87" s="1">
        <v>15</v>
      </c>
      <c r="B87" s="1">
        <v>3228602</v>
      </c>
      <c r="C87" s="1">
        <v>3219273</v>
      </c>
      <c r="D87" s="1">
        <v>3232335</v>
      </c>
      <c r="E87" s="1">
        <v>3224404</v>
      </c>
      <c r="F87" s="1">
        <v>3228136</v>
      </c>
      <c r="G87" s="1">
        <v>4445218</v>
      </c>
      <c r="H87" s="1">
        <v>3254726</v>
      </c>
      <c r="I87" s="1">
        <v>3221138</v>
      </c>
      <c r="J87" s="1">
        <v>3342893</v>
      </c>
      <c r="K87" s="1">
        <v>3234667</v>
      </c>
      <c r="L87" s="1">
        <v>3363139</v>
      </c>
    </row>
    <row r="88" spans="1:12" ht="13.5" customHeight="1" x14ac:dyDescent="0.2">
      <c r="A88" s="1">
        <v>16</v>
      </c>
      <c r="B88" s="1">
        <v>7207794</v>
      </c>
      <c r="C88" s="1">
        <v>7699011</v>
      </c>
      <c r="D88" s="1">
        <v>6975012</v>
      </c>
      <c r="E88" s="1">
        <v>6979677</v>
      </c>
      <c r="F88" s="1">
        <v>6896642</v>
      </c>
      <c r="G88" s="1">
        <v>7425645</v>
      </c>
      <c r="H88" s="1">
        <v>6960552</v>
      </c>
      <c r="I88" s="1">
        <v>6905971</v>
      </c>
      <c r="J88" s="1">
        <v>6896176</v>
      </c>
      <c r="K88" s="1">
        <v>7390658</v>
      </c>
      <c r="L88" s="1">
        <v>7133713</v>
      </c>
    </row>
    <row r="89" spans="1:12" ht="13.5" customHeight="1" x14ac:dyDescent="0.2">
      <c r="A89" s="1">
        <v>17</v>
      </c>
      <c r="B89" s="1">
        <v>14696415</v>
      </c>
      <c r="C89" s="1">
        <v>14461302</v>
      </c>
      <c r="D89" s="1">
        <v>14585856</v>
      </c>
      <c r="E89" s="1">
        <v>14625975</v>
      </c>
      <c r="F89" s="1">
        <v>14582590</v>
      </c>
      <c r="G89" s="1">
        <v>14435646</v>
      </c>
      <c r="H89" s="1">
        <v>14675890</v>
      </c>
      <c r="I89" s="1">
        <v>14645567</v>
      </c>
      <c r="J89" s="1">
        <v>14590988</v>
      </c>
      <c r="K89" s="1">
        <v>14592388</v>
      </c>
      <c r="L89" s="1">
        <v>14589261</v>
      </c>
    </row>
    <row r="90" spans="1:12" ht="13.5" customHeight="1" x14ac:dyDescent="0.2">
      <c r="A90" s="1">
        <v>18</v>
      </c>
      <c r="B90" s="1">
        <v>31046084</v>
      </c>
      <c r="C90" s="1">
        <v>31240146</v>
      </c>
      <c r="D90" s="1">
        <v>31285862</v>
      </c>
      <c r="E90" s="1">
        <v>31084803</v>
      </c>
      <c r="F90" s="1">
        <v>31125854</v>
      </c>
      <c r="G90" s="1">
        <v>31186499</v>
      </c>
      <c r="H90" s="1">
        <v>31095998</v>
      </c>
      <c r="I90" s="1">
        <v>31056346</v>
      </c>
      <c r="J90" s="1">
        <v>31040019</v>
      </c>
      <c r="K90" s="1">
        <v>31066610</v>
      </c>
      <c r="L90" s="1">
        <v>31122822</v>
      </c>
    </row>
    <row r="91" spans="1:12" ht="13.5" customHeight="1" x14ac:dyDescent="0.2">
      <c r="A91" s="1">
        <v>19</v>
      </c>
      <c r="B91" s="1">
        <v>64091094</v>
      </c>
      <c r="C91" s="1">
        <v>64141008</v>
      </c>
      <c r="D91" s="1">
        <v>64491345</v>
      </c>
      <c r="E91" s="1">
        <v>63942749</v>
      </c>
      <c r="F91" s="1">
        <v>64139142</v>
      </c>
      <c r="G91" s="1">
        <v>63977735</v>
      </c>
      <c r="H91" s="1">
        <v>63911959</v>
      </c>
      <c r="I91" s="1">
        <v>64035580</v>
      </c>
      <c r="J91" s="1">
        <v>64137276</v>
      </c>
      <c r="K91" s="1">
        <v>63947879</v>
      </c>
      <c r="L91" s="1">
        <v>64081576</v>
      </c>
    </row>
    <row r="92" spans="1:12" ht="13.5" customHeight="1" x14ac:dyDescent="0.2">
      <c r="A92" s="1">
        <v>20</v>
      </c>
      <c r="B92" s="1">
        <v>143317106</v>
      </c>
      <c r="C92" s="1">
        <v>148696244</v>
      </c>
      <c r="D92" s="1">
        <v>147626574</v>
      </c>
      <c r="E92" s="1">
        <v>148017029</v>
      </c>
      <c r="F92" s="1">
        <v>147130691</v>
      </c>
      <c r="G92" s="1">
        <v>147375134</v>
      </c>
      <c r="H92" s="1">
        <v>147053253</v>
      </c>
      <c r="I92" s="1">
        <v>147110632</v>
      </c>
      <c r="J92" s="1">
        <v>147551002</v>
      </c>
      <c r="K92" s="1">
        <v>147248247</v>
      </c>
      <c r="L92" s="1">
        <v>147112591</v>
      </c>
    </row>
    <row r="93" spans="1:12" ht="13.5" customHeight="1" x14ac:dyDescent="0.2">
      <c r="A93" s="1">
        <v>21</v>
      </c>
      <c r="B93" s="1">
        <v>293922707</v>
      </c>
      <c r="C93" s="1">
        <v>301488301</v>
      </c>
      <c r="D93" s="1">
        <v>302157720</v>
      </c>
      <c r="E93" s="1">
        <v>301925872</v>
      </c>
      <c r="F93" s="1">
        <v>301784992</v>
      </c>
      <c r="G93" s="1">
        <v>302531381</v>
      </c>
      <c r="H93" s="1">
        <v>301783591</v>
      </c>
      <c r="I93" s="1">
        <v>301684695</v>
      </c>
      <c r="J93" s="1">
        <v>301387539</v>
      </c>
      <c r="K93" s="1">
        <v>301460778</v>
      </c>
      <c r="L93" s="1">
        <v>301012757</v>
      </c>
    </row>
    <row r="94" spans="1:12" ht="13.5" customHeight="1" x14ac:dyDescent="0.2">
      <c r="A94" s="1">
        <v>22</v>
      </c>
      <c r="B94" s="1">
        <v>613246927</v>
      </c>
      <c r="C94" s="1">
        <v>630613551</v>
      </c>
      <c r="D94" s="1">
        <v>630248753</v>
      </c>
      <c r="E94" s="1">
        <v>631656164</v>
      </c>
      <c r="F94" s="1">
        <v>631852558</v>
      </c>
      <c r="G94" s="1">
        <v>631912269</v>
      </c>
      <c r="H94" s="1">
        <v>632407219</v>
      </c>
      <c r="I94" s="1">
        <v>630654603</v>
      </c>
      <c r="J94" s="1">
        <v>632821466</v>
      </c>
      <c r="K94" s="1">
        <v>630524451</v>
      </c>
      <c r="L94" s="1">
        <v>629593796</v>
      </c>
    </row>
    <row r="95" spans="1:12" ht="13.5" customHeight="1" x14ac:dyDescent="0.2">
      <c r="A95" s="1">
        <v>23</v>
      </c>
      <c r="B95" s="1">
        <v>1266592245</v>
      </c>
      <c r="C95" s="1">
        <v>1266471890</v>
      </c>
      <c r="D95" s="1">
        <v>1262939134</v>
      </c>
      <c r="E95" s="1">
        <v>1262088250</v>
      </c>
      <c r="F95" s="1">
        <v>1267138509</v>
      </c>
      <c r="G95" s="1">
        <v>1262646642</v>
      </c>
      <c r="H95" s="1">
        <v>1263241889</v>
      </c>
      <c r="I95" s="1">
        <v>1263449944</v>
      </c>
      <c r="J95" s="1">
        <v>1263857194</v>
      </c>
      <c r="K95" s="1">
        <v>1264584924</v>
      </c>
      <c r="L95" s="1">
        <v>1264301062</v>
      </c>
    </row>
    <row r="96" spans="1:12" ht="13.5" customHeight="1" x14ac:dyDescent="0.2"/>
    <row r="97" spans="1:12" ht="13.5" customHeight="1" x14ac:dyDescent="0.2"/>
    <row r="98" spans="1:12" ht="13.5" customHeight="1" x14ac:dyDescent="0.2">
      <c r="A98" s="1" t="s">
        <v>9</v>
      </c>
    </row>
    <row r="99" spans="1:12" ht="13.5" customHeight="1" x14ac:dyDescent="0.2">
      <c r="A99" s="1" t="s">
        <v>0</v>
      </c>
      <c r="B99" s="1" t="s">
        <v>1</v>
      </c>
      <c r="C99" s="1" t="s">
        <v>2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  <c r="J99" s="1" t="s">
        <v>2</v>
      </c>
      <c r="K99" s="1" t="s">
        <v>2</v>
      </c>
      <c r="L99" s="1" t="s">
        <v>17</v>
      </c>
    </row>
    <row r="100" spans="1:12" ht="13.5" customHeight="1" x14ac:dyDescent="0.2">
      <c r="A100" s="1">
        <v>8</v>
      </c>
      <c r="B100" s="1">
        <v>72773</v>
      </c>
      <c r="C100" s="1">
        <v>62510</v>
      </c>
      <c r="D100" s="1">
        <v>66242</v>
      </c>
      <c r="E100" s="1">
        <v>106827</v>
      </c>
      <c r="F100" s="1">
        <v>19126</v>
      </c>
      <c r="G100" s="1">
        <v>18659</v>
      </c>
      <c r="H100" s="1">
        <v>22858</v>
      </c>
      <c r="I100" s="1">
        <v>19126</v>
      </c>
      <c r="J100" s="1">
        <v>18193</v>
      </c>
      <c r="K100" s="1">
        <v>19593</v>
      </c>
      <c r="L100" s="1">
        <v>42590</v>
      </c>
    </row>
    <row r="101" spans="1:12" ht="13.5" customHeight="1" x14ac:dyDescent="0.2">
      <c r="A101" s="1">
        <v>9</v>
      </c>
      <c r="B101" s="1">
        <v>21458</v>
      </c>
      <c r="C101" s="1">
        <v>11663</v>
      </c>
      <c r="D101" s="1">
        <v>11662</v>
      </c>
      <c r="E101" s="1">
        <v>11663</v>
      </c>
      <c r="F101" s="1">
        <v>11196</v>
      </c>
      <c r="G101" s="1">
        <v>11196</v>
      </c>
      <c r="H101" s="1">
        <v>11662</v>
      </c>
      <c r="I101" s="1">
        <v>11196</v>
      </c>
      <c r="J101" s="1">
        <v>11195</v>
      </c>
      <c r="K101" s="1">
        <v>11195</v>
      </c>
      <c r="L101" s="1">
        <v>12408</v>
      </c>
    </row>
    <row r="102" spans="1:12" ht="13.5" customHeight="1" x14ac:dyDescent="0.2">
      <c r="A102" s="1">
        <v>10</v>
      </c>
      <c r="B102" s="1">
        <v>22858</v>
      </c>
      <c r="C102" s="1">
        <v>22858</v>
      </c>
      <c r="D102" s="1">
        <v>22858</v>
      </c>
      <c r="E102" s="1">
        <v>22858</v>
      </c>
      <c r="F102" s="1">
        <v>22858</v>
      </c>
      <c r="G102" s="1">
        <v>22858</v>
      </c>
      <c r="H102" s="1">
        <v>22858</v>
      </c>
      <c r="I102" s="1">
        <v>22392</v>
      </c>
      <c r="J102" s="1">
        <v>22858</v>
      </c>
      <c r="K102" s="1">
        <v>22392</v>
      </c>
      <c r="L102" s="1">
        <v>22764</v>
      </c>
    </row>
    <row r="103" spans="1:12" ht="13.5" customHeight="1" x14ac:dyDescent="0.2">
      <c r="A103" s="1">
        <v>11</v>
      </c>
      <c r="B103" s="1">
        <v>48982</v>
      </c>
      <c r="C103" s="1">
        <v>46650</v>
      </c>
      <c r="D103" s="1">
        <v>47116</v>
      </c>
      <c r="E103" s="1">
        <v>47116</v>
      </c>
      <c r="F103" s="1">
        <v>46649</v>
      </c>
      <c r="G103" s="1">
        <v>47116</v>
      </c>
      <c r="H103" s="1">
        <v>47116</v>
      </c>
      <c r="I103" s="1">
        <v>46650</v>
      </c>
      <c r="J103" s="1">
        <v>47116</v>
      </c>
      <c r="K103" s="1">
        <v>48516</v>
      </c>
      <c r="L103" s="1">
        <v>47302</v>
      </c>
    </row>
    <row r="104" spans="1:12" ht="13.5" customHeight="1" x14ac:dyDescent="0.2">
      <c r="A104" s="1">
        <v>12</v>
      </c>
      <c r="B104" s="1">
        <v>98897</v>
      </c>
      <c r="C104" s="1">
        <v>98431</v>
      </c>
      <c r="D104" s="1">
        <v>98896</v>
      </c>
      <c r="E104" s="1">
        <v>103562</v>
      </c>
      <c r="F104" s="1">
        <v>98896</v>
      </c>
      <c r="G104" s="1">
        <v>98897</v>
      </c>
      <c r="H104" s="1">
        <v>98897</v>
      </c>
      <c r="I104" s="1">
        <v>98430</v>
      </c>
      <c r="J104" s="1">
        <v>99830</v>
      </c>
      <c r="K104" s="1">
        <v>98896</v>
      </c>
      <c r="L104" s="1">
        <v>99363</v>
      </c>
    </row>
    <row r="105" spans="1:12" ht="13.5" customHeight="1" x14ac:dyDescent="0.2">
      <c r="A105" s="1">
        <v>13</v>
      </c>
      <c r="B105" s="1">
        <v>208990</v>
      </c>
      <c r="C105" s="1">
        <v>208990</v>
      </c>
      <c r="D105" s="1">
        <v>218786</v>
      </c>
      <c r="E105" s="1">
        <v>208523</v>
      </c>
      <c r="F105" s="1">
        <v>220185</v>
      </c>
      <c r="G105" s="1">
        <v>208056</v>
      </c>
      <c r="H105" s="1">
        <v>208056</v>
      </c>
      <c r="I105" s="1">
        <v>208523</v>
      </c>
      <c r="J105" s="1">
        <v>209456</v>
      </c>
      <c r="K105" s="1">
        <v>208057</v>
      </c>
      <c r="L105" s="1">
        <v>210762</v>
      </c>
    </row>
    <row r="106" spans="1:12" ht="13.5" customHeight="1" x14ac:dyDescent="0.2">
      <c r="A106" s="1">
        <v>14</v>
      </c>
      <c r="B106" s="1">
        <v>512677</v>
      </c>
      <c r="C106" s="1">
        <v>440836</v>
      </c>
      <c r="D106" s="1">
        <v>440836</v>
      </c>
      <c r="E106" s="1">
        <v>452499</v>
      </c>
      <c r="F106" s="1">
        <v>441769</v>
      </c>
      <c r="G106" s="1">
        <v>442236</v>
      </c>
      <c r="H106" s="1">
        <v>440369</v>
      </c>
      <c r="I106" s="1">
        <v>443636</v>
      </c>
      <c r="J106" s="1">
        <v>440370</v>
      </c>
      <c r="K106" s="1">
        <v>455297</v>
      </c>
      <c r="L106" s="1">
        <v>451052</v>
      </c>
    </row>
    <row r="107" spans="1:12" ht="13.5" customHeight="1" x14ac:dyDescent="0.2">
      <c r="A107" s="1">
        <v>15</v>
      </c>
      <c r="B107" s="1">
        <v>935320</v>
      </c>
      <c r="C107" s="1">
        <v>940451</v>
      </c>
      <c r="D107" s="1">
        <v>985701</v>
      </c>
      <c r="E107" s="1">
        <v>934387</v>
      </c>
      <c r="F107" s="1">
        <v>1172299</v>
      </c>
      <c r="G107" s="1">
        <v>932521</v>
      </c>
      <c r="H107" s="1">
        <v>933454</v>
      </c>
      <c r="I107" s="1">
        <v>933920</v>
      </c>
      <c r="J107" s="1">
        <v>933454</v>
      </c>
      <c r="K107" s="1">
        <v>934853</v>
      </c>
      <c r="L107" s="1">
        <v>963636</v>
      </c>
    </row>
    <row r="108" spans="1:12" ht="13.5" customHeight="1" x14ac:dyDescent="0.2">
      <c r="A108" s="1">
        <v>16</v>
      </c>
      <c r="B108" s="1">
        <v>2021317</v>
      </c>
      <c r="C108" s="1">
        <v>1972335</v>
      </c>
      <c r="D108" s="1">
        <v>1971868</v>
      </c>
      <c r="E108" s="1">
        <v>1974201</v>
      </c>
      <c r="F108" s="1">
        <v>1983065</v>
      </c>
      <c r="G108" s="1">
        <v>1971402</v>
      </c>
      <c r="H108" s="1">
        <v>1971868</v>
      </c>
      <c r="I108" s="1">
        <v>1974201</v>
      </c>
      <c r="J108" s="1">
        <v>1975134</v>
      </c>
      <c r="K108" s="1">
        <v>1979799</v>
      </c>
      <c r="L108" s="1">
        <v>1979519</v>
      </c>
    </row>
    <row r="109" spans="1:12" ht="13.5" customHeight="1" x14ac:dyDescent="0.2">
      <c r="A109" s="1">
        <v>17</v>
      </c>
      <c r="B109" s="1">
        <v>4209172</v>
      </c>
      <c r="C109" s="1">
        <v>4266551</v>
      </c>
      <c r="D109" s="1">
        <v>4211505</v>
      </c>
      <c r="E109" s="1">
        <v>4162523</v>
      </c>
      <c r="F109" s="1">
        <v>4222234</v>
      </c>
      <c r="G109" s="1">
        <v>4154126</v>
      </c>
      <c r="H109" s="1">
        <v>4181182</v>
      </c>
      <c r="I109" s="1">
        <v>4261419</v>
      </c>
      <c r="J109" s="1">
        <v>4193312</v>
      </c>
      <c r="K109" s="1">
        <v>4328594</v>
      </c>
      <c r="L109" s="1">
        <v>4219061</v>
      </c>
    </row>
    <row r="110" spans="1:12" ht="13.5" customHeight="1" x14ac:dyDescent="0.2">
      <c r="A110" s="1">
        <v>18</v>
      </c>
      <c r="B110" s="1">
        <v>8902098</v>
      </c>
      <c r="C110" s="1">
        <v>8926355</v>
      </c>
      <c r="D110" s="1">
        <v>8860114</v>
      </c>
      <c r="E110" s="1">
        <v>8938485</v>
      </c>
      <c r="F110" s="1">
        <v>8920758</v>
      </c>
      <c r="G110" s="1">
        <v>8849851</v>
      </c>
      <c r="H110" s="1">
        <v>8905364</v>
      </c>
      <c r="I110" s="1">
        <v>8882972</v>
      </c>
      <c r="J110" s="1">
        <v>8965541</v>
      </c>
      <c r="K110" s="1">
        <v>8902564</v>
      </c>
      <c r="L110" s="1">
        <v>8905410</v>
      </c>
    </row>
    <row r="111" spans="1:12" ht="13.5" customHeight="1" x14ac:dyDescent="0.2">
      <c r="A111" s="1">
        <v>19</v>
      </c>
      <c r="B111" s="1">
        <v>18905587</v>
      </c>
      <c r="C111" s="1">
        <v>18903254</v>
      </c>
      <c r="D111" s="1">
        <v>18648083</v>
      </c>
      <c r="E111" s="1">
        <v>18765639</v>
      </c>
      <c r="F111" s="1">
        <v>18882729</v>
      </c>
      <c r="G111" s="1">
        <v>18775902</v>
      </c>
      <c r="H111" s="1">
        <v>18816021</v>
      </c>
      <c r="I111" s="1">
        <v>18855206</v>
      </c>
      <c r="J111" s="1">
        <v>18973695</v>
      </c>
      <c r="K111" s="1">
        <v>18827216</v>
      </c>
      <c r="L111" s="1">
        <v>18835333</v>
      </c>
    </row>
    <row r="112" spans="1:12" ht="13.5" customHeight="1" x14ac:dyDescent="0.2">
      <c r="A112" s="1">
        <v>20</v>
      </c>
      <c r="B112" s="1">
        <v>40158571</v>
      </c>
      <c r="C112" s="1">
        <v>40284524</v>
      </c>
      <c r="D112" s="1">
        <v>40113320</v>
      </c>
      <c r="E112" s="1">
        <v>40172565</v>
      </c>
      <c r="F112" s="1">
        <v>40384820</v>
      </c>
      <c r="G112" s="1">
        <v>40236942</v>
      </c>
      <c r="H112" s="1">
        <v>40171166</v>
      </c>
      <c r="I112" s="1">
        <v>40047545</v>
      </c>
      <c r="J112" s="1">
        <v>39954713</v>
      </c>
      <c r="K112" s="1">
        <v>40237408</v>
      </c>
      <c r="L112" s="1">
        <v>40176157</v>
      </c>
    </row>
    <row r="113" spans="1:12" ht="13.5" customHeight="1" x14ac:dyDescent="0.2">
      <c r="A113" s="1">
        <v>21</v>
      </c>
      <c r="B113" s="1">
        <v>84443744</v>
      </c>
      <c r="C113" s="1">
        <v>84893910</v>
      </c>
      <c r="D113" s="1">
        <v>85205995</v>
      </c>
      <c r="E113" s="1">
        <v>84371437</v>
      </c>
      <c r="F113" s="1">
        <v>84446542</v>
      </c>
      <c r="G113" s="1">
        <v>84179708</v>
      </c>
      <c r="H113" s="1">
        <v>84168979</v>
      </c>
      <c r="I113" s="1">
        <v>85130423</v>
      </c>
      <c r="J113" s="1">
        <v>84643869</v>
      </c>
      <c r="K113" s="1">
        <v>84772621</v>
      </c>
      <c r="L113" s="1">
        <v>84625722</v>
      </c>
    </row>
    <row r="114" spans="1:12" ht="13.5" customHeight="1" x14ac:dyDescent="0.2">
      <c r="A114" s="1">
        <v>22</v>
      </c>
      <c r="B114" s="1">
        <v>176788490</v>
      </c>
      <c r="C114" s="1">
        <v>175751475</v>
      </c>
      <c r="D114" s="1">
        <v>175543419</v>
      </c>
      <c r="E114" s="1">
        <v>176345787</v>
      </c>
      <c r="F114" s="1">
        <v>176162922</v>
      </c>
      <c r="G114" s="1">
        <v>175932474</v>
      </c>
      <c r="H114" s="1">
        <v>176443285</v>
      </c>
      <c r="I114" s="1">
        <v>176239893</v>
      </c>
      <c r="J114" s="1">
        <v>176280479</v>
      </c>
      <c r="K114" s="1">
        <v>176316398</v>
      </c>
      <c r="L114" s="1">
        <v>176180462</v>
      </c>
    </row>
    <row r="115" spans="1:12" ht="13.5" customHeight="1" x14ac:dyDescent="0.2">
      <c r="A115" s="1">
        <v>23</v>
      </c>
      <c r="B115" s="1">
        <v>367983236</v>
      </c>
      <c r="C115" s="1">
        <v>365762726</v>
      </c>
      <c r="D115" s="1">
        <v>365738469</v>
      </c>
      <c r="E115" s="1">
        <v>365784186</v>
      </c>
      <c r="F115" s="1">
        <v>365968450</v>
      </c>
      <c r="G115" s="1">
        <v>365627443</v>
      </c>
      <c r="H115" s="1">
        <v>365435714</v>
      </c>
      <c r="I115" s="1">
        <v>365253782</v>
      </c>
      <c r="J115" s="1">
        <v>365953523</v>
      </c>
      <c r="K115" s="1">
        <v>366577224</v>
      </c>
      <c r="L115" s="1">
        <v>366008475</v>
      </c>
    </row>
    <row r="116" spans="1:12" ht="13.5" customHeight="1" x14ac:dyDescent="0.2"/>
    <row r="117" spans="1:12" ht="13.5" customHeight="1" x14ac:dyDescent="0.2"/>
    <row r="118" spans="1:12" ht="13.5" customHeight="1" x14ac:dyDescent="0.2">
      <c r="A118" s="1" t="s">
        <v>15</v>
      </c>
    </row>
    <row r="119" spans="1:12" ht="13.5" customHeight="1" x14ac:dyDescent="0.2">
      <c r="A119" s="1" t="s">
        <v>0</v>
      </c>
      <c r="B119" s="1" t="s">
        <v>1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  <c r="J119" s="1" t="s">
        <v>2</v>
      </c>
      <c r="K119" s="1" t="s">
        <v>2</v>
      </c>
      <c r="L119" s="1" t="s">
        <v>17</v>
      </c>
    </row>
    <row r="120" spans="1:12" ht="13.5" customHeight="1" x14ac:dyDescent="0.2">
      <c r="A120" s="1">
        <v>8</v>
      </c>
      <c r="B120" s="1">
        <v>290159</v>
      </c>
      <c r="C120" s="1">
        <v>45717</v>
      </c>
      <c r="D120" s="1">
        <v>46649</v>
      </c>
      <c r="E120" s="1">
        <v>44783</v>
      </c>
      <c r="F120" s="1">
        <v>47583</v>
      </c>
      <c r="G120" s="1">
        <v>45250</v>
      </c>
      <c r="H120" s="1">
        <v>45250</v>
      </c>
      <c r="I120" s="1">
        <v>63443</v>
      </c>
      <c r="J120" s="1">
        <v>23325</v>
      </c>
      <c r="K120" s="1">
        <v>22858</v>
      </c>
      <c r="L120" s="1">
        <v>67501</v>
      </c>
    </row>
    <row r="121" spans="1:12" ht="13.5" customHeight="1" x14ac:dyDescent="0.2">
      <c r="A121" s="1">
        <v>9</v>
      </c>
      <c r="B121" s="1">
        <v>49448</v>
      </c>
      <c r="C121" s="1">
        <v>47582</v>
      </c>
      <c r="D121" s="1">
        <v>47582</v>
      </c>
      <c r="E121" s="1">
        <v>47116</v>
      </c>
      <c r="F121" s="1">
        <v>48515</v>
      </c>
      <c r="G121" s="1">
        <v>48516</v>
      </c>
      <c r="H121" s="1">
        <v>48049</v>
      </c>
      <c r="I121" s="1">
        <v>48049</v>
      </c>
      <c r="J121" s="1">
        <v>47116</v>
      </c>
      <c r="K121" s="1">
        <v>47116</v>
      </c>
      <c r="L121" s="1">
        <v>47908</v>
      </c>
    </row>
    <row r="122" spans="1:12" ht="13.5" customHeight="1" x14ac:dyDescent="0.2">
      <c r="A122" s="1">
        <v>10</v>
      </c>
      <c r="B122" s="1">
        <v>104494</v>
      </c>
      <c r="C122" s="1">
        <v>104494</v>
      </c>
      <c r="D122" s="1">
        <v>104028</v>
      </c>
      <c r="E122" s="1">
        <v>103561</v>
      </c>
      <c r="F122" s="1">
        <v>107760</v>
      </c>
      <c r="G122" s="1">
        <v>105428</v>
      </c>
      <c r="H122" s="1">
        <v>103096</v>
      </c>
      <c r="I122" s="1">
        <v>103095</v>
      </c>
      <c r="J122" s="1">
        <v>102629</v>
      </c>
      <c r="K122" s="1">
        <v>105427</v>
      </c>
      <c r="L122" s="1">
        <v>104401</v>
      </c>
    </row>
    <row r="123" spans="1:12" ht="13.5" customHeight="1" x14ac:dyDescent="0.2">
      <c r="A123" s="1">
        <v>11</v>
      </c>
      <c r="B123" s="1">
        <v>226716</v>
      </c>
      <c r="C123" s="1">
        <v>225316</v>
      </c>
      <c r="D123" s="1">
        <v>228582</v>
      </c>
      <c r="E123" s="1">
        <v>223917</v>
      </c>
      <c r="F123" s="1">
        <v>224384</v>
      </c>
      <c r="G123" s="1">
        <v>227182</v>
      </c>
      <c r="H123" s="1">
        <v>223916</v>
      </c>
      <c r="I123" s="1">
        <v>234646</v>
      </c>
      <c r="J123" s="1">
        <v>223917</v>
      </c>
      <c r="K123" s="1">
        <v>228116</v>
      </c>
      <c r="L123" s="1">
        <v>226669</v>
      </c>
    </row>
    <row r="124" spans="1:12" ht="13.5" customHeight="1" x14ac:dyDescent="0.2">
      <c r="A124" s="1">
        <v>12</v>
      </c>
      <c r="B124" s="1">
        <v>493550</v>
      </c>
      <c r="C124" s="1">
        <v>501481</v>
      </c>
      <c r="D124" s="1">
        <v>500548</v>
      </c>
      <c r="E124" s="1">
        <v>483287</v>
      </c>
      <c r="F124" s="1">
        <v>494017</v>
      </c>
      <c r="G124" s="1">
        <v>487486</v>
      </c>
      <c r="H124" s="1">
        <v>497282</v>
      </c>
      <c r="I124" s="1">
        <v>497749</v>
      </c>
      <c r="J124" s="1">
        <v>504746</v>
      </c>
      <c r="K124" s="1">
        <v>495416</v>
      </c>
      <c r="L124" s="1">
        <v>495556</v>
      </c>
    </row>
    <row r="125" spans="1:12" ht="13.5" customHeight="1" x14ac:dyDescent="0.2">
      <c r="A125" s="1">
        <v>13</v>
      </c>
      <c r="B125" s="1">
        <v>1062206</v>
      </c>
      <c r="C125" s="1">
        <v>1053343</v>
      </c>
      <c r="D125" s="1">
        <v>1072935</v>
      </c>
      <c r="E125" s="1">
        <v>1075734</v>
      </c>
      <c r="F125" s="1">
        <v>1061739</v>
      </c>
      <c r="G125" s="1">
        <v>1088330</v>
      </c>
      <c r="H125" s="1">
        <v>1066871</v>
      </c>
      <c r="I125" s="1">
        <v>1060806</v>
      </c>
      <c r="J125" s="1">
        <v>1055208</v>
      </c>
      <c r="K125" s="1">
        <v>1070137</v>
      </c>
      <c r="L125" s="1">
        <v>1066730</v>
      </c>
    </row>
    <row r="126" spans="1:12" ht="13.5" customHeight="1" x14ac:dyDescent="0.2">
      <c r="A126" s="1">
        <v>14</v>
      </c>
      <c r="B126" s="1">
        <v>2277888</v>
      </c>
      <c r="C126" s="1">
        <v>2273690</v>
      </c>
      <c r="D126" s="1">
        <v>2263894</v>
      </c>
      <c r="E126" s="1">
        <v>2286285</v>
      </c>
      <c r="F126" s="1">
        <v>2279288</v>
      </c>
      <c r="G126" s="1">
        <v>2267626</v>
      </c>
      <c r="H126" s="1">
        <v>2254564</v>
      </c>
      <c r="I126" s="1">
        <v>2265293</v>
      </c>
      <c r="J126" s="1">
        <v>2253631</v>
      </c>
      <c r="K126" s="1">
        <v>2290484</v>
      </c>
      <c r="L126" s="1">
        <v>2271264</v>
      </c>
    </row>
    <row r="127" spans="1:12" ht="13.5" customHeight="1" x14ac:dyDescent="0.2">
      <c r="A127" s="1">
        <v>15</v>
      </c>
      <c r="B127" s="1">
        <v>4907513</v>
      </c>
      <c r="C127" s="1">
        <v>4926639</v>
      </c>
      <c r="D127" s="1">
        <v>4958361</v>
      </c>
      <c r="E127" s="1">
        <v>4918709</v>
      </c>
      <c r="F127" s="1">
        <v>4905181</v>
      </c>
      <c r="G127" s="1">
        <v>4784358</v>
      </c>
      <c r="H127" s="1">
        <v>4860863</v>
      </c>
      <c r="I127" s="1">
        <v>4992881</v>
      </c>
      <c r="J127" s="1">
        <v>4900515</v>
      </c>
      <c r="K127" s="1">
        <v>4874858</v>
      </c>
      <c r="L127" s="1">
        <v>4902987</v>
      </c>
    </row>
    <row r="128" spans="1:12" ht="13.5" customHeight="1" x14ac:dyDescent="0.2">
      <c r="A128" s="1">
        <v>16</v>
      </c>
      <c r="B128" s="1">
        <v>10621127</v>
      </c>
      <c r="C128" s="1">
        <v>10529694</v>
      </c>
      <c r="D128" s="1">
        <v>10467650</v>
      </c>
      <c r="E128" s="1">
        <v>10342631</v>
      </c>
      <c r="F128" s="1">
        <v>10346363</v>
      </c>
      <c r="G128" s="1">
        <v>9962438</v>
      </c>
      <c r="H128" s="1">
        <v>9894796</v>
      </c>
      <c r="I128" s="1">
        <v>9925119</v>
      </c>
      <c r="J128" s="1">
        <v>9996492</v>
      </c>
      <c r="K128" s="1">
        <v>9882201</v>
      </c>
      <c r="L128" s="1">
        <v>10196851</v>
      </c>
    </row>
    <row r="129" spans="1:12" ht="13.5" customHeight="1" x14ac:dyDescent="0.2">
      <c r="A129" s="1">
        <v>17</v>
      </c>
      <c r="B129" s="1">
        <v>21233390</v>
      </c>
      <c r="C129" s="1">
        <v>21351880</v>
      </c>
      <c r="D129" s="1">
        <v>21455908</v>
      </c>
      <c r="E129" s="1">
        <v>21311295</v>
      </c>
      <c r="F129" s="1">
        <v>21725075</v>
      </c>
      <c r="G129" s="1">
        <v>21002477</v>
      </c>
      <c r="H129" s="1">
        <v>21319225</v>
      </c>
      <c r="I129" s="1">
        <v>21043061</v>
      </c>
      <c r="J129" s="1">
        <v>20933902</v>
      </c>
      <c r="K129" s="1">
        <v>21137293</v>
      </c>
      <c r="L129" s="1">
        <v>21251350</v>
      </c>
    </row>
    <row r="130" spans="1:12" ht="13.5" customHeight="1" x14ac:dyDescent="0.2">
      <c r="A130" s="1">
        <v>18</v>
      </c>
      <c r="B130" s="1">
        <v>44527750</v>
      </c>
      <c r="C130" s="1">
        <v>45240085</v>
      </c>
      <c r="D130" s="1">
        <v>44677028</v>
      </c>
      <c r="E130" s="1">
        <v>45853058</v>
      </c>
      <c r="F130" s="1">
        <v>44761463</v>
      </c>
      <c r="G130" s="1">
        <v>45031563</v>
      </c>
      <c r="H130" s="1">
        <v>44713881</v>
      </c>
      <c r="I130" s="1">
        <v>45153318</v>
      </c>
      <c r="J130" s="1">
        <v>45277405</v>
      </c>
      <c r="K130" s="1">
        <v>45012903</v>
      </c>
      <c r="L130" s="1">
        <v>45024845</v>
      </c>
    </row>
    <row r="131" spans="1:12" ht="13.5" customHeight="1" x14ac:dyDescent="0.2">
      <c r="A131" s="1">
        <v>19</v>
      </c>
      <c r="B131" s="1">
        <v>93899569</v>
      </c>
      <c r="C131" s="1">
        <v>95341501</v>
      </c>
      <c r="D131" s="1">
        <v>95419872</v>
      </c>
      <c r="E131" s="1">
        <v>95389083</v>
      </c>
      <c r="F131" s="1">
        <v>94208855</v>
      </c>
      <c r="G131" s="1">
        <v>95383953</v>
      </c>
      <c r="H131" s="1">
        <v>94760716</v>
      </c>
      <c r="I131" s="1">
        <v>94299355</v>
      </c>
      <c r="J131" s="1">
        <v>94460761</v>
      </c>
      <c r="K131" s="1">
        <v>94861946</v>
      </c>
      <c r="L131" s="1">
        <v>94802561</v>
      </c>
    </row>
    <row r="132" spans="1:12" ht="13.5" customHeight="1" x14ac:dyDescent="0.2">
      <c r="A132" s="1">
        <v>20</v>
      </c>
      <c r="B132" s="1">
        <v>203155176</v>
      </c>
      <c r="C132" s="1">
        <v>199264620</v>
      </c>
      <c r="D132" s="1">
        <v>198208012</v>
      </c>
      <c r="E132" s="1">
        <v>198855504</v>
      </c>
      <c r="F132" s="1">
        <v>202663492</v>
      </c>
      <c r="G132" s="1">
        <v>200277843</v>
      </c>
      <c r="H132" s="1">
        <v>202360271</v>
      </c>
      <c r="I132" s="1">
        <v>199844471</v>
      </c>
      <c r="J132" s="1">
        <v>204624632</v>
      </c>
      <c r="K132" s="1">
        <v>200546544</v>
      </c>
      <c r="L132" s="1">
        <v>200980056</v>
      </c>
    </row>
    <row r="135" spans="1:12" ht="18.75" x14ac:dyDescent="0.3">
      <c r="A135" s="2" t="s">
        <v>18</v>
      </c>
    </row>
    <row r="136" spans="1:12" x14ac:dyDescent="0.2">
      <c r="A136" s="1" t="s">
        <v>13</v>
      </c>
    </row>
    <row r="137" spans="1:12" x14ac:dyDescent="0.2">
      <c r="A137" s="1" t="s">
        <v>0</v>
      </c>
      <c r="B137" s="1" t="s">
        <v>1</v>
      </c>
      <c r="C137" s="1" t="s">
        <v>2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  <c r="I137" s="1" t="s">
        <v>2</v>
      </c>
      <c r="J137" s="1" t="s">
        <v>2</v>
      </c>
      <c r="K137" s="1" t="s">
        <v>2</v>
      </c>
      <c r="L137" s="1" t="s">
        <v>17</v>
      </c>
    </row>
    <row r="138" spans="1:12" x14ac:dyDescent="0.2">
      <c r="A138" s="1">
        <v>8</v>
      </c>
      <c r="B138" s="1">
        <v>11196</v>
      </c>
      <c r="C138" s="1">
        <v>6531</v>
      </c>
      <c r="D138" s="1">
        <v>6064</v>
      </c>
      <c r="E138" s="1">
        <v>6064</v>
      </c>
      <c r="F138" s="1">
        <v>6065</v>
      </c>
      <c r="G138" s="1">
        <v>6531</v>
      </c>
      <c r="H138" s="1">
        <v>10729</v>
      </c>
      <c r="I138" s="1">
        <v>6064</v>
      </c>
      <c r="J138" s="1">
        <v>6064</v>
      </c>
      <c r="K138" s="1">
        <v>6998</v>
      </c>
      <c r="L138" s="1">
        <v>7230</v>
      </c>
    </row>
    <row r="139" spans="1:12" x14ac:dyDescent="0.2">
      <c r="A139" s="1">
        <v>9</v>
      </c>
      <c r="B139" s="1">
        <v>1866</v>
      </c>
      <c r="C139" s="1">
        <v>1400</v>
      </c>
      <c r="D139" s="1">
        <v>1399</v>
      </c>
      <c r="E139" s="1">
        <v>933</v>
      </c>
      <c r="F139" s="1">
        <v>1399</v>
      </c>
      <c r="G139" s="1">
        <v>933</v>
      </c>
      <c r="H139" s="1">
        <v>933</v>
      </c>
      <c r="I139" s="1">
        <v>1399</v>
      </c>
      <c r="J139" s="1">
        <v>933</v>
      </c>
      <c r="K139" s="1">
        <v>933</v>
      </c>
      <c r="L139" s="1">
        <v>1212</v>
      </c>
    </row>
    <row r="140" spans="1:12" x14ac:dyDescent="0.2">
      <c r="A140" s="1">
        <v>10</v>
      </c>
      <c r="B140" s="1">
        <v>2332</v>
      </c>
      <c r="C140" s="1">
        <v>2333</v>
      </c>
      <c r="D140" s="1">
        <v>2333</v>
      </c>
      <c r="E140" s="1">
        <v>2332</v>
      </c>
      <c r="F140" s="1">
        <v>2333</v>
      </c>
      <c r="G140" s="1">
        <v>2332</v>
      </c>
      <c r="H140" s="1">
        <v>2332</v>
      </c>
      <c r="I140" s="1">
        <v>2332</v>
      </c>
      <c r="J140" s="1">
        <v>2332</v>
      </c>
      <c r="K140" s="1">
        <v>1866</v>
      </c>
      <c r="L140" s="1">
        <v>2285</v>
      </c>
    </row>
    <row r="141" spans="1:12" x14ac:dyDescent="0.2">
      <c r="A141" s="1">
        <v>11</v>
      </c>
      <c r="B141" s="1">
        <v>4198</v>
      </c>
      <c r="C141" s="1">
        <v>3732</v>
      </c>
      <c r="D141" s="1">
        <v>3732</v>
      </c>
      <c r="E141" s="1">
        <v>4198</v>
      </c>
      <c r="F141" s="1">
        <v>3732</v>
      </c>
      <c r="G141" s="1">
        <v>4199</v>
      </c>
      <c r="H141" s="1">
        <v>4198</v>
      </c>
      <c r="I141" s="1">
        <v>4198</v>
      </c>
      <c r="J141" s="1">
        <v>4199</v>
      </c>
      <c r="K141" s="1">
        <v>4198</v>
      </c>
      <c r="L141" s="1">
        <v>4058</v>
      </c>
    </row>
    <row r="142" spans="1:12" x14ac:dyDescent="0.2">
      <c r="A142" s="1">
        <v>12</v>
      </c>
      <c r="B142" s="1">
        <v>7930</v>
      </c>
      <c r="C142" s="1">
        <v>7930</v>
      </c>
      <c r="D142" s="1">
        <v>7931</v>
      </c>
      <c r="E142" s="1">
        <v>7464</v>
      </c>
      <c r="F142" s="1">
        <v>7931</v>
      </c>
      <c r="G142" s="1">
        <v>7930</v>
      </c>
      <c r="H142" s="1">
        <v>7930</v>
      </c>
      <c r="I142" s="1">
        <v>7930</v>
      </c>
      <c r="J142" s="1">
        <v>7931</v>
      </c>
      <c r="K142" s="1">
        <v>7464</v>
      </c>
      <c r="L142" s="1">
        <v>7837</v>
      </c>
    </row>
    <row r="143" spans="1:12" x14ac:dyDescent="0.2">
      <c r="A143" s="1">
        <v>13</v>
      </c>
      <c r="B143" s="1">
        <v>15861</v>
      </c>
      <c r="C143" s="1">
        <v>15394</v>
      </c>
      <c r="D143" s="1">
        <v>15395</v>
      </c>
      <c r="E143" s="1">
        <v>15394</v>
      </c>
      <c r="F143" s="1">
        <v>15395</v>
      </c>
      <c r="G143" s="1">
        <v>16794</v>
      </c>
      <c r="H143" s="1">
        <v>14928</v>
      </c>
      <c r="I143" s="1">
        <v>15394</v>
      </c>
      <c r="J143" s="1">
        <v>15394</v>
      </c>
      <c r="K143" s="1">
        <v>27989</v>
      </c>
      <c r="L143" s="1">
        <v>16793</v>
      </c>
    </row>
    <row r="144" spans="1:12" x14ac:dyDescent="0.2">
      <c r="A144" s="1">
        <v>14</v>
      </c>
      <c r="B144" s="1">
        <v>29855</v>
      </c>
      <c r="C144" s="1">
        <v>29856</v>
      </c>
      <c r="D144" s="1">
        <v>30322</v>
      </c>
      <c r="E144" s="1">
        <v>31721</v>
      </c>
      <c r="F144" s="1">
        <v>29855</v>
      </c>
      <c r="G144" s="1">
        <v>29855</v>
      </c>
      <c r="H144" s="1">
        <v>29856</v>
      </c>
      <c r="I144" s="1">
        <v>29855</v>
      </c>
      <c r="J144" s="1">
        <v>29856</v>
      </c>
      <c r="K144" s="1">
        <v>32655</v>
      </c>
      <c r="L144" s="1">
        <v>30368</v>
      </c>
    </row>
    <row r="145" spans="1:12" x14ac:dyDescent="0.2">
      <c r="A145" s="1">
        <v>15</v>
      </c>
      <c r="B145" s="1">
        <v>60177</v>
      </c>
      <c r="C145" s="1">
        <v>59711</v>
      </c>
      <c r="D145" s="1">
        <v>59711</v>
      </c>
      <c r="E145" s="1">
        <v>59711</v>
      </c>
      <c r="F145" s="1">
        <v>60177</v>
      </c>
      <c r="G145" s="1">
        <v>59711</v>
      </c>
      <c r="H145" s="1">
        <v>60178</v>
      </c>
      <c r="I145" s="1">
        <v>59711</v>
      </c>
      <c r="J145" s="1">
        <v>59711</v>
      </c>
      <c r="K145" s="1">
        <v>61578</v>
      </c>
      <c r="L145" s="1">
        <v>60037</v>
      </c>
    </row>
    <row r="146" spans="1:12" x14ac:dyDescent="0.2">
      <c r="A146" s="1">
        <v>16</v>
      </c>
      <c r="B146" s="1">
        <v>119889</v>
      </c>
      <c r="C146" s="1">
        <v>121289</v>
      </c>
      <c r="D146" s="1">
        <v>121289</v>
      </c>
      <c r="E146" s="1">
        <v>119889</v>
      </c>
      <c r="F146" s="1">
        <v>120822</v>
      </c>
      <c r="G146" s="1">
        <v>119889</v>
      </c>
      <c r="H146" s="1">
        <v>119423</v>
      </c>
      <c r="I146" s="1">
        <v>119422</v>
      </c>
      <c r="J146" s="1">
        <v>120822</v>
      </c>
      <c r="K146" s="1">
        <v>119422</v>
      </c>
      <c r="L146" s="1">
        <v>120215</v>
      </c>
    </row>
    <row r="147" spans="1:12" x14ac:dyDescent="0.2">
      <c r="A147" s="1">
        <v>17</v>
      </c>
      <c r="B147" s="1">
        <v>239311</v>
      </c>
      <c r="C147" s="1">
        <v>239311</v>
      </c>
      <c r="D147" s="1">
        <v>238844</v>
      </c>
      <c r="E147" s="1">
        <v>238845</v>
      </c>
      <c r="F147" s="1">
        <v>238844</v>
      </c>
      <c r="G147" s="1">
        <v>239312</v>
      </c>
      <c r="H147" s="1">
        <v>239311</v>
      </c>
      <c r="I147" s="1">
        <v>238845</v>
      </c>
      <c r="J147" s="1">
        <v>240244</v>
      </c>
      <c r="K147" s="1">
        <v>243043</v>
      </c>
      <c r="L147" s="1">
        <v>239591</v>
      </c>
    </row>
    <row r="148" spans="1:12" x14ac:dyDescent="0.2">
      <c r="A148" s="1">
        <v>18</v>
      </c>
      <c r="B148" s="1">
        <v>478156</v>
      </c>
      <c r="C148" s="1">
        <v>481422</v>
      </c>
      <c r="D148" s="1">
        <v>479556</v>
      </c>
      <c r="E148" s="1">
        <v>483287</v>
      </c>
      <c r="F148" s="1">
        <v>485153</v>
      </c>
      <c r="G148" s="1">
        <v>481888</v>
      </c>
      <c r="H148" s="1">
        <v>478156</v>
      </c>
      <c r="I148" s="1">
        <v>478156</v>
      </c>
      <c r="J148" s="1">
        <v>478156</v>
      </c>
      <c r="K148" s="1">
        <v>480488</v>
      </c>
      <c r="L148" s="1">
        <v>480441</v>
      </c>
    </row>
    <row r="149" spans="1:12" x14ac:dyDescent="0.2">
      <c r="A149" s="1">
        <v>19</v>
      </c>
      <c r="B149" s="1">
        <v>962843</v>
      </c>
      <c r="C149" s="1">
        <v>965642</v>
      </c>
      <c r="D149" s="1">
        <v>964709</v>
      </c>
      <c r="E149" s="1">
        <v>961443</v>
      </c>
      <c r="F149" s="1">
        <v>959577</v>
      </c>
      <c r="G149" s="1">
        <v>960510</v>
      </c>
      <c r="H149" s="1">
        <v>960044</v>
      </c>
      <c r="I149" s="1">
        <v>961443</v>
      </c>
      <c r="J149" s="1">
        <v>968907</v>
      </c>
      <c r="K149" s="1">
        <v>972639</v>
      </c>
      <c r="L149" s="1">
        <v>963775</v>
      </c>
    </row>
    <row r="150" spans="1:12" x14ac:dyDescent="0.2">
      <c r="A150" s="1">
        <v>20</v>
      </c>
      <c r="B150" s="1">
        <v>1985397</v>
      </c>
      <c r="C150" s="1">
        <v>2031580</v>
      </c>
      <c r="D150" s="1">
        <v>2017118</v>
      </c>
      <c r="E150" s="1">
        <v>2018984</v>
      </c>
      <c r="F150" s="1">
        <v>1982597</v>
      </c>
      <c r="G150" s="1">
        <v>1982131</v>
      </c>
      <c r="H150" s="1">
        <v>1973268</v>
      </c>
      <c r="I150" s="1">
        <v>1957407</v>
      </c>
      <c r="J150" s="1">
        <v>1965337</v>
      </c>
      <c r="K150" s="1">
        <v>1956007</v>
      </c>
      <c r="L150" s="1">
        <v>1986982</v>
      </c>
    </row>
    <row r="151" spans="1:12" x14ac:dyDescent="0.2">
      <c r="A151" s="1">
        <v>21</v>
      </c>
      <c r="B151" s="1">
        <v>3998317</v>
      </c>
      <c r="C151" s="1">
        <v>3971727</v>
      </c>
      <c r="D151" s="1">
        <v>3937672</v>
      </c>
      <c r="E151" s="1">
        <v>3935807</v>
      </c>
      <c r="F151" s="1">
        <v>3951201</v>
      </c>
      <c r="G151" s="1">
        <v>4008114</v>
      </c>
      <c r="H151" s="1">
        <v>3927876</v>
      </c>
      <c r="I151" s="1">
        <v>3941404</v>
      </c>
      <c r="J151" s="1">
        <v>3966595</v>
      </c>
      <c r="K151" s="1">
        <v>3954467</v>
      </c>
      <c r="L151" s="1">
        <v>3959318</v>
      </c>
    </row>
    <row r="152" spans="1:12" x14ac:dyDescent="0.2">
      <c r="A152" s="1">
        <v>22</v>
      </c>
      <c r="B152" s="1">
        <v>7859951</v>
      </c>
      <c r="C152" s="1">
        <v>7835694</v>
      </c>
      <c r="D152" s="1">
        <v>8114190</v>
      </c>
      <c r="E152" s="1">
        <v>7991502</v>
      </c>
      <c r="F152" s="1">
        <v>7891673</v>
      </c>
      <c r="G152" s="1">
        <v>7886075</v>
      </c>
      <c r="H152" s="1">
        <v>7857619</v>
      </c>
      <c r="I152" s="1">
        <v>7854819</v>
      </c>
      <c r="J152" s="1">
        <v>7857618</v>
      </c>
      <c r="K152" s="1">
        <v>7886074</v>
      </c>
      <c r="L152" s="1">
        <v>7903521</v>
      </c>
    </row>
    <row r="153" spans="1:12" x14ac:dyDescent="0.2">
      <c r="A153" s="1">
        <v>23</v>
      </c>
      <c r="B153" s="1">
        <v>15739495</v>
      </c>
      <c r="C153" s="1">
        <v>15928891</v>
      </c>
      <c r="D153" s="1">
        <v>15701709</v>
      </c>
      <c r="E153" s="1">
        <v>15686781</v>
      </c>
      <c r="F153" s="1">
        <v>15725034</v>
      </c>
      <c r="G153" s="1">
        <v>15701709</v>
      </c>
      <c r="H153" s="1">
        <v>15697044</v>
      </c>
      <c r="I153" s="1">
        <v>15954548</v>
      </c>
      <c r="J153" s="1">
        <v>15823930</v>
      </c>
      <c r="K153" s="1">
        <v>15675119</v>
      </c>
      <c r="L153" s="1">
        <v>15763426</v>
      </c>
    </row>
    <row r="154" spans="1:12" x14ac:dyDescent="0.2">
      <c r="A154" s="1">
        <v>24</v>
      </c>
      <c r="B154" s="1">
        <v>31757954</v>
      </c>
      <c r="C154" s="1">
        <v>31335310</v>
      </c>
      <c r="D154" s="1">
        <v>31327379</v>
      </c>
      <c r="E154" s="1">
        <v>31874577</v>
      </c>
      <c r="F154" s="1">
        <v>31408084</v>
      </c>
      <c r="G154" s="1">
        <v>31342307</v>
      </c>
      <c r="H154" s="1">
        <v>31345106</v>
      </c>
      <c r="I154" s="1">
        <v>31311053</v>
      </c>
      <c r="J154" s="1">
        <v>31381493</v>
      </c>
      <c r="K154" s="1">
        <v>31427675</v>
      </c>
      <c r="L154" s="1">
        <v>31451093</v>
      </c>
    </row>
    <row r="157" spans="1:12" x14ac:dyDescent="0.2">
      <c r="A157" s="1" t="s">
        <v>14</v>
      </c>
    </row>
    <row r="158" spans="1:12" x14ac:dyDescent="0.2">
      <c r="A158" s="1" t="s">
        <v>0</v>
      </c>
      <c r="B158" s="1" t="s">
        <v>1</v>
      </c>
      <c r="C158" s="1" t="s">
        <v>2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  <c r="J158" s="1" t="s">
        <v>2</v>
      </c>
      <c r="K158" s="1" t="s">
        <v>2</v>
      </c>
      <c r="L158" s="1" t="s">
        <v>17</v>
      </c>
    </row>
    <row r="159" spans="1:12" x14ac:dyDescent="0.2">
      <c r="A159" s="1">
        <v>8</v>
      </c>
      <c r="B159" s="1">
        <v>5597</v>
      </c>
      <c r="C159" s="1">
        <v>933</v>
      </c>
      <c r="D159" s="1">
        <v>933</v>
      </c>
      <c r="E159" s="1">
        <v>466</v>
      </c>
      <c r="F159" s="1">
        <v>933</v>
      </c>
      <c r="G159" s="1">
        <v>933</v>
      </c>
      <c r="H159" s="1">
        <v>933</v>
      </c>
      <c r="I159" s="1">
        <v>933</v>
      </c>
      <c r="J159" s="1">
        <v>467</v>
      </c>
      <c r="K159" s="1">
        <v>1400</v>
      </c>
      <c r="L159" s="1">
        <v>1352</v>
      </c>
    </row>
    <row r="160" spans="1:12" x14ac:dyDescent="0.2">
      <c r="A160" s="1">
        <v>9</v>
      </c>
      <c r="B160" s="1">
        <v>1399</v>
      </c>
      <c r="C160" s="1">
        <v>933</v>
      </c>
      <c r="D160" s="1">
        <v>933</v>
      </c>
      <c r="E160" s="1">
        <v>933</v>
      </c>
      <c r="F160" s="1">
        <v>933</v>
      </c>
      <c r="G160" s="1">
        <v>933</v>
      </c>
      <c r="H160" s="1">
        <v>933</v>
      </c>
      <c r="I160" s="1">
        <v>467</v>
      </c>
      <c r="J160" s="1">
        <v>933</v>
      </c>
      <c r="K160" s="1">
        <v>933</v>
      </c>
      <c r="L160" s="1">
        <v>933</v>
      </c>
    </row>
    <row r="161" spans="1:12" x14ac:dyDescent="0.2">
      <c r="A161" s="1">
        <v>10</v>
      </c>
      <c r="B161" s="1">
        <v>1400</v>
      </c>
      <c r="C161" s="1">
        <v>933</v>
      </c>
      <c r="D161" s="1">
        <v>933</v>
      </c>
      <c r="E161" s="1">
        <v>933</v>
      </c>
      <c r="F161" s="1">
        <v>933</v>
      </c>
      <c r="G161" s="1">
        <v>933</v>
      </c>
      <c r="H161" s="1">
        <v>1399</v>
      </c>
      <c r="I161" s="1">
        <v>933</v>
      </c>
      <c r="J161" s="1">
        <v>933</v>
      </c>
      <c r="K161" s="1">
        <v>1400</v>
      </c>
      <c r="L161" s="1">
        <v>1073</v>
      </c>
    </row>
    <row r="162" spans="1:12" x14ac:dyDescent="0.2">
      <c r="A162" s="1">
        <v>11</v>
      </c>
      <c r="B162" s="1">
        <v>933</v>
      </c>
      <c r="C162" s="1">
        <v>933</v>
      </c>
      <c r="D162" s="1">
        <v>933</v>
      </c>
      <c r="E162" s="1">
        <v>933</v>
      </c>
      <c r="F162" s="1">
        <v>933</v>
      </c>
      <c r="G162" s="1">
        <v>933</v>
      </c>
      <c r="H162" s="1">
        <v>933</v>
      </c>
      <c r="I162" s="1">
        <v>933</v>
      </c>
      <c r="J162" s="1">
        <v>933</v>
      </c>
      <c r="K162" s="1">
        <v>933</v>
      </c>
      <c r="L162" s="1">
        <v>933</v>
      </c>
    </row>
    <row r="163" spans="1:12" x14ac:dyDescent="0.2">
      <c r="A163" s="1">
        <v>12</v>
      </c>
      <c r="B163" s="1">
        <v>1399</v>
      </c>
      <c r="C163" s="1">
        <v>933</v>
      </c>
      <c r="D163" s="1">
        <v>933</v>
      </c>
      <c r="E163" s="1">
        <v>933</v>
      </c>
      <c r="F163" s="1">
        <v>1399</v>
      </c>
      <c r="G163" s="1">
        <v>933</v>
      </c>
      <c r="H163" s="1">
        <v>933</v>
      </c>
      <c r="I163" s="1">
        <v>1400</v>
      </c>
      <c r="J163" s="1">
        <v>933</v>
      </c>
      <c r="K163" s="1">
        <v>933</v>
      </c>
      <c r="L163" s="1">
        <v>1072</v>
      </c>
    </row>
    <row r="164" spans="1:12" x14ac:dyDescent="0.2">
      <c r="A164" s="1">
        <v>13</v>
      </c>
      <c r="B164" s="1">
        <v>1399</v>
      </c>
      <c r="C164" s="1">
        <v>1400</v>
      </c>
      <c r="D164" s="1">
        <v>933</v>
      </c>
      <c r="E164" s="1">
        <v>1399</v>
      </c>
      <c r="F164" s="1">
        <v>1399</v>
      </c>
      <c r="G164" s="1">
        <v>933</v>
      </c>
      <c r="H164" s="1">
        <v>1400</v>
      </c>
      <c r="I164" s="1">
        <v>933</v>
      </c>
      <c r="J164" s="1">
        <v>1866</v>
      </c>
      <c r="K164" s="1">
        <v>933</v>
      </c>
      <c r="L164" s="1">
        <v>1259</v>
      </c>
    </row>
    <row r="165" spans="1:12" x14ac:dyDescent="0.2">
      <c r="A165" s="1">
        <v>14</v>
      </c>
      <c r="B165" s="1">
        <v>17260</v>
      </c>
      <c r="C165" s="1">
        <v>1400</v>
      </c>
      <c r="D165" s="1">
        <v>1400</v>
      </c>
      <c r="E165" s="1">
        <v>933</v>
      </c>
      <c r="F165" s="1">
        <v>933</v>
      </c>
      <c r="G165" s="1">
        <v>933</v>
      </c>
      <c r="H165" s="1">
        <v>933</v>
      </c>
      <c r="I165" s="1">
        <v>933</v>
      </c>
      <c r="J165" s="1">
        <v>933</v>
      </c>
      <c r="K165" s="1">
        <v>1400</v>
      </c>
      <c r="L165" s="1">
        <v>2705</v>
      </c>
    </row>
    <row r="166" spans="1:12" x14ac:dyDescent="0.2">
      <c r="A166" s="1">
        <v>15</v>
      </c>
      <c r="B166" s="1">
        <v>1399</v>
      </c>
      <c r="C166" s="1">
        <v>1400</v>
      </c>
      <c r="D166" s="1">
        <v>1399</v>
      </c>
      <c r="E166" s="1">
        <v>1399</v>
      </c>
      <c r="F166" s="1">
        <v>1866</v>
      </c>
      <c r="G166" s="1">
        <v>1399</v>
      </c>
      <c r="H166" s="1">
        <v>1399</v>
      </c>
      <c r="I166" s="1">
        <v>1399</v>
      </c>
      <c r="J166" s="1">
        <v>1399</v>
      </c>
      <c r="K166" s="1">
        <v>1400</v>
      </c>
      <c r="L166" s="1">
        <v>1445</v>
      </c>
    </row>
    <row r="167" spans="1:12" x14ac:dyDescent="0.2">
      <c r="A167" s="1">
        <v>16</v>
      </c>
      <c r="B167" s="1">
        <v>1866</v>
      </c>
      <c r="C167" s="1">
        <v>933</v>
      </c>
      <c r="D167" s="1">
        <v>1400</v>
      </c>
      <c r="E167" s="1">
        <v>1399</v>
      </c>
      <c r="F167" s="1">
        <v>933</v>
      </c>
      <c r="G167" s="1">
        <v>2333</v>
      </c>
      <c r="H167" s="1">
        <v>933</v>
      </c>
      <c r="I167" s="1">
        <v>1866</v>
      </c>
      <c r="J167" s="1">
        <v>933</v>
      </c>
      <c r="K167" s="1">
        <v>933</v>
      </c>
      <c r="L167" s="1">
        <v>1352</v>
      </c>
    </row>
    <row r="168" spans="1:12" x14ac:dyDescent="0.2">
      <c r="A168" s="1">
        <v>17</v>
      </c>
      <c r="B168" s="1">
        <v>1399</v>
      </c>
      <c r="C168" s="1">
        <v>2332</v>
      </c>
      <c r="D168" s="1">
        <v>1399</v>
      </c>
      <c r="E168" s="1">
        <v>1866</v>
      </c>
      <c r="F168" s="1">
        <v>1866</v>
      </c>
      <c r="G168" s="1">
        <v>2333</v>
      </c>
      <c r="H168" s="1">
        <v>1865</v>
      </c>
      <c r="I168" s="1">
        <v>1400</v>
      </c>
      <c r="J168" s="1">
        <v>2333</v>
      </c>
      <c r="K168" s="1">
        <v>2799</v>
      </c>
      <c r="L168" s="1">
        <v>1959</v>
      </c>
    </row>
    <row r="169" spans="1:12" x14ac:dyDescent="0.2">
      <c r="A169" s="1">
        <v>18</v>
      </c>
      <c r="B169" s="1">
        <v>2333</v>
      </c>
      <c r="C169" s="1">
        <v>3732</v>
      </c>
      <c r="D169" s="1">
        <v>2799</v>
      </c>
      <c r="E169" s="1">
        <v>2799</v>
      </c>
      <c r="F169" s="1">
        <v>2333</v>
      </c>
      <c r="G169" s="1">
        <v>3266</v>
      </c>
      <c r="H169" s="1">
        <v>2332</v>
      </c>
      <c r="I169" s="1">
        <v>3732</v>
      </c>
      <c r="J169" s="1">
        <v>14928</v>
      </c>
      <c r="K169" s="1">
        <v>6531</v>
      </c>
      <c r="L169" s="1">
        <v>4478</v>
      </c>
    </row>
    <row r="170" spans="1:12" x14ac:dyDescent="0.2">
      <c r="A170" s="1">
        <v>19</v>
      </c>
      <c r="B170" s="1">
        <v>1400</v>
      </c>
      <c r="C170" s="1">
        <v>933</v>
      </c>
      <c r="D170" s="1">
        <v>466</v>
      </c>
      <c r="E170" s="1">
        <v>467</v>
      </c>
      <c r="F170" s="1">
        <v>933</v>
      </c>
      <c r="G170" s="1">
        <v>933</v>
      </c>
      <c r="H170" s="1">
        <v>467</v>
      </c>
      <c r="I170" s="1">
        <v>466</v>
      </c>
      <c r="J170" s="1">
        <v>933</v>
      </c>
      <c r="K170" s="1">
        <v>933</v>
      </c>
      <c r="L170" s="1">
        <v>793</v>
      </c>
    </row>
    <row r="171" spans="1:12" x14ac:dyDescent="0.2">
      <c r="A171" s="1">
        <v>20</v>
      </c>
      <c r="B171" s="1">
        <v>1399</v>
      </c>
      <c r="C171" s="1">
        <v>1866</v>
      </c>
      <c r="D171" s="1">
        <v>1399</v>
      </c>
      <c r="E171" s="1">
        <v>3265</v>
      </c>
      <c r="F171" s="1">
        <v>1866</v>
      </c>
      <c r="G171" s="1">
        <v>1400</v>
      </c>
      <c r="H171" s="1">
        <v>1400</v>
      </c>
      <c r="I171" s="1">
        <v>1866</v>
      </c>
      <c r="J171" s="1">
        <v>1399</v>
      </c>
      <c r="K171" s="1">
        <v>1400</v>
      </c>
      <c r="L171" s="1">
        <v>1726</v>
      </c>
    </row>
    <row r="172" spans="1:12" x14ac:dyDescent="0.2">
      <c r="A172" s="1">
        <v>21</v>
      </c>
      <c r="B172" s="1">
        <v>1866</v>
      </c>
      <c r="C172" s="1">
        <v>1866</v>
      </c>
      <c r="D172" s="1">
        <v>1866</v>
      </c>
      <c r="E172" s="1">
        <v>1866</v>
      </c>
      <c r="F172" s="1">
        <v>1866</v>
      </c>
      <c r="G172" s="1">
        <v>1399</v>
      </c>
      <c r="H172" s="1">
        <v>1866</v>
      </c>
      <c r="I172" s="1">
        <v>1866</v>
      </c>
      <c r="J172" s="1">
        <v>1866</v>
      </c>
      <c r="K172" s="1">
        <v>1866</v>
      </c>
      <c r="L172" s="1">
        <v>1819</v>
      </c>
    </row>
    <row r="173" spans="1:12" x14ac:dyDescent="0.2">
      <c r="A173" s="1">
        <v>22</v>
      </c>
      <c r="B173" s="1">
        <v>1866</v>
      </c>
      <c r="C173" s="1">
        <v>1866</v>
      </c>
      <c r="D173" s="1">
        <v>2332</v>
      </c>
      <c r="E173" s="1">
        <v>1866</v>
      </c>
      <c r="F173" s="1">
        <v>1866</v>
      </c>
      <c r="G173" s="1">
        <v>2332</v>
      </c>
      <c r="H173" s="1">
        <v>1866</v>
      </c>
      <c r="I173" s="1">
        <v>1866</v>
      </c>
      <c r="J173" s="1">
        <v>1866</v>
      </c>
      <c r="K173" s="1">
        <v>1399</v>
      </c>
      <c r="L173" s="1">
        <v>1912</v>
      </c>
    </row>
    <row r="174" spans="1:12" x14ac:dyDescent="0.2">
      <c r="A174" s="1">
        <v>23</v>
      </c>
      <c r="B174" s="1">
        <v>2332</v>
      </c>
      <c r="C174" s="1">
        <v>2333</v>
      </c>
      <c r="D174" s="1">
        <v>2333</v>
      </c>
      <c r="E174" s="1">
        <v>2332</v>
      </c>
      <c r="F174" s="1">
        <v>1866</v>
      </c>
      <c r="G174" s="1">
        <v>2799</v>
      </c>
      <c r="H174" s="1">
        <v>1866</v>
      </c>
      <c r="I174" s="1">
        <v>1866</v>
      </c>
      <c r="J174" s="1">
        <v>1866</v>
      </c>
      <c r="K174" s="1">
        <v>1866</v>
      </c>
      <c r="L174" s="1">
        <v>2145</v>
      </c>
    </row>
    <row r="175" spans="1:12" x14ac:dyDescent="0.2">
      <c r="A175" s="1">
        <v>24</v>
      </c>
      <c r="B175" s="1">
        <v>2332</v>
      </c>
      <c r="C175" s="1">
        <v>1866</v>
      </c>
      <c r="D175" s="1">
        <v>2799</v>
      </c>
      <c r="E175" s="1">
        <v>2332</v>
      </c>
      <c r="F175" s="1">
        <v>2333</v>
      </c>
      <c r="G175" s="1">
        <v>2332</v>
      </c>
      <c r="H175" s="1">
        <v>1866</v>
      </c>
      <c r="I175" s="1">
        <v>2332</v>
      </c>
      <c r="J175" s="1">
        <v>2332</v>
      </c>
      <c r="K175" s="1">
        <v>2333</v>
      </c>
      <c r="L175" s="1">
        <v>2285</v>
      </c>
    </row>
    <row r="178" spans="1:12" x14ac:dyDescent="0.2">
      <c r="A178" s="1" t="s">
        <v>3</v>
      </c>
    </row>
    <row r="179" spans="1:12" x14ac:dyDescent="0.2">
      <c r="A179" s="1" t="s">
        <v>0</v>
      </c>
      <c r="B179" s="1" t="s">
        <v>1</v>
      </c>
      <c r="C179" s="1" t="s">
        <v>2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  <c r="I179" s="1" t="s">
        <v>2</v>
      </c>
      <c r="J179" s="1" t="s">
        <v>2</v>
      </c>
      <c r="K179" s="1" t="s">
        <v>2</v>
      </c>
      <c r="L179" s="1" t="s">
        <v>17</v>
      </c>
    </row>
    <row r="180" spans="1:12" x14ac:dyDescent="0.2">
      <c r="A180" s="1">
        <v>8</v>
      </c>
      <c r="B180" s="1">
        <v>644694</v>
      </c>
      <c r="C180" s="1">
        <v>307886</v>
      </c>
      <c r="D180" s="1">
        <v>82569</v>
      </c>
      <c r="E180" s="1">
        <v>97964</v>
      </c>
      <c r="F180" s="1">
        <v>82570</v>
      </c>
      <c r="G180" s="1">
        <v>82103</v>
      </c>
      <c r="H180" s="1">
        <v>82103</v>
      </c>
      <c r="I180" s="1">
        <v>82103</v>
      </c>
      <c r="J180" s="1">
        <v>82103</v>
      </c>
      <c r="K180" s="1">
        <v>81636</v>
      </c>
      <c r="L180" s="1">
        <v>162573</v>
      </c>
    </row>
    <row r="181" spans="1:12" x14ac:dyDescent="0.2">
      <c r="A181" s="1">
        <v>9</v>
      </c>
      <c r="B181" s="1">
        <v>318149</v>
      </c>
      <c r="C181" s="1">
        <v>313484</v>
      </c>
      <c r="D181" s="1">
        <v>313017</v>
      </c>
      <c r="E181" s="1">
        <v>314416</v>
      </c>
      <c r="F181" s="1">
        <v>312551</v>
      </c>
      <c r="G181" s="1">
        <v>312550</v>
      </c>
      <c r="H181" s="1">
        <v>313950</v>
      </c>
      <c r="I181" s="1">
        <v>313018</v>
      </c>
      <c r="J181" s="1">
        <v>313017</v>
      </c>
      <c r="K181" s="1">
        <v>314416</v>
      </c>
      <c r="L181" s="1">
        <v>313856</v>
      </c>
    </row>
    <row r="182" spans="1:12" x14ac:dyDescent="0.2">
      <c r="A182" s="1">
        <v>10</v>
      </c>
      <c r="B182" s="1">
        <v>1224546</v>
      </c>
      <c r="C182" s="1">
        <v>1224079</v>
      </c>
      <c r="D182" s="1">
        <v>1225479</v>
      </c>
      <c r="E182" s="1">
        <v>1225478</v>
      </c>
      <c r="F182" s="1">
        <v>1229677</v>
      </c>
      <c r="G182" s="1">
        <v>1225012</v>
      </c>
      <c r="H182" s="1">
        <v>1231077</v>
      </c>
      <c r="I182" s="1">
        <v>1240407</v>
      </c>
      <c r="J182" s="1">
        <v>1252535</v>
      </c>
      <c r="K182" s="1">
        <v>1225946</v>
      </c>
      <c r="L182" s="1">
        <v>1230423</v>
      </c>
    </row>
    <row r="183" spans="1:12" x14ac:dyDescent="0.2">
      <c r="A183" s="1">
        <v>11</v>
      </c>
      <c r="B183" s="1">
        <v>4847802</v>
      </c>
      <c r="C183" s="1">
        <v>4946232</v>
      </c>
      <c r="D183" s="1">
        <v>4869261</v>
      </c>
      <c r="E183" s="1">
        <v>4856199</v>
      </c>
      <c r="F183" s="1">
        <v>4848268</v>
      </c>
      <c r="G183" s="1">
        <v>4852001</v>
      </c>
      <c r="H183" s="1">
        <v>4858531</v>
      </c>
      <c r="I183" s="1">
        <v>4839405</v>
      </c>
      <c r="J183" s="1">
        <v>4846402</v>
      </c>
      <c r="K183" s="1">
        <v>4858065</v>
      </c>
      <c r="L183" s="1">
        <v>4862216</v>
      </c>
    </row>
    <row r="184" spans="1:12" x14ac:dyDescent="0.2">
      <c r="A184" s="1">
        <v>12</v>
      </c>
      <c r="B184" s="1">
        <v>19447186</v>
      </c>
      <c r="C184" s="1">
        <v>19432259</v>
      </c>
      <c r="D184" s="1">
        <v>19317967</v>
      </c>
      <c r="E184" s="1">
        <v>19279716</v>
      </c>
      <c r="F184" s="1">
        <v>19342692</v>
      </c>
      <c r="G184" s="1">
        <v>19395872</v>
      </c>
      <c r="H184" s="1">
        <v>19286246</v>
      </c>
      <c r="I184" s="1">
        <v>19253125</v>
      </c>
      <c r="J184" s="1">
        <v>19258257</v>
      </c>
      <c r="K184" s="1">
        <v>19275051</v>
      </c>
      <c r="L184" s="1">
        <v>19328837</v>
      </c>
    </row>
    <row r="185" spans="1:12" x14ac:dyDescent="0.2">
      <c r="A185" s="1">
        <v>13</v>
      </c>
      <c r="B185" s="1">
        <v>76815174</v>
      </c>
      <c r="C185" s="1">
        <v>76870220</v>
      </c>
      <c r="D185" s="1">
        <v>77137054</v>
      </c>
      <c r="E185" s="1">
        <v>76791383</v>
      </c>
      <c r="F185" s="1">
        <v>77052619</v>
      </c>
      <c r="G185" s="1">
        <v>76836166</v>
      </c>
      <c r="H185" s="1">
        <v>76844562</v>
      </c>
      <c r="I185" s="1">
        <v>76977980</v>
      </c>
      <c r="J185" s="1">
        <v>76975647</v>
      </c>
      <c r="K185" s="1">
        <v>76894011</v>
      </c>
      <c r="L185" s="1">
        <v>76919481</v>
      </c>
    </row>
    <row r="186" spans="1:12" x14ac:dyDescent="0.2">
      <c r="A186" s="1">
        <v>14</v>
      </c>
      <c r="B186" s="1">
        <v>307165062</v>
      </c>
      <c r="C186" s="1">
        <v>306947209</v>
      </c>
      <c r="D186" s="1">
        <v>306904758</v>
      </c>
      <c r="E186" s="1">
        <v>307143603</v>
      </c>
      <c r="F186" s="1">
        <v>306913622</v>
      </c>
      <c r="G186" s="1">
        <v>306995725</v>
      </c>
      <c r="H186" s="1">
        <v>306632793</v>
      </c>
      <c r="I186" s="1">
        <v>306683641</v>
      </c>
      <c r="J186" s="1">
        <v>306627661</v>
      </c>
      <c r="K186" s="1">
        <v>306864174</v>
      </c>
      <c r="L186" s="1">
        <v>306887824</v>
      </c>
    </row>
    <row r="187" spans="1:12" x14ac:dyDescent="0.2">
      <c r="A187" s="1">
        <v>15</v>
      </c>
      <c r="B187" s="1">
        <v>1226303523</v>
      </c>
      <c r="C187" s="1">
        <v>1227179132</v>
      </c>
      <c r="D187" s="1">
        <v>1225729736</v>
      </c>
      <c r="E187" s="1">
        <v>1225986774</v>
      </c>
      <c r="F187" s="1">
        <v>1226820865</v>
      </c>
      <c r="G187" s="1">
        <v>1225496023</v>
      </c>
      <c r="H187" s="1">
        <v>1226106196</v>
      </c>
      <c r="I187" s="1">
        <v>1225822568</v>
      </c>
      <c r="J187" s="1">
        <v>1225979310</v>
      </c>
      <c r="K187" s="1">
        <v>1229935176</v>
      </c>
      <c r="L187" s="1">
        <v>1226535930</v>
      </c>
    </row>
    <row r="188" spans="1:12" x14ac:dyDescent="0.2">
      <c r="A188" s="1">
        <v>16</v>
      </c>
      <c r="B188" s="1">
        <v>4904594589</v>
      </c>
      <c r="C188" s="1">
        <v>4904511554</v>
      </c>
      <c r="D188" s="1">
        <v>4907533965</v>
      </c>
      <c r="E188" s="1">
        <v>4906577187</v>
      </c>
      <c r="F188" s="1">
        <v>4911136229</v>
      </c>
      <c r="G188" s="1">
        <v>4906104163</v>
      </c>
      <c r="H188" s="1">
        <v>4911772993</v>
      </c>
      <c r="I188" s="1">
        <v>4919586295</v>
      </c>
      <c r="J188" s="1">
        <v>4916262528</v>
      </c>
      <c r="K188" s="1">
        <v>4904103838</v>
      </c>
      <c r="L188" s="1">
        <v>4909218334</v>
      </c>
    </row>
    <row r="191" spans="1:12" x14ac:dyDescent="0.2">
      <c r="A191" s="1" t="s">
        <v>5</v>
      </c>
    </row>
    <row r="192" spans="1:12" x14ac:dyDescent="0.2">
      <c r="A192" s="1" t="s">
        <v>0</v>
      </c>
      <c r="B192" s="1" t="s">
        <v>1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17</v>
      </c>
    </row>
    <row r="193" spans="1:12" x14ac:dyDescent="0.2">
      <c r="A193" s="1">
        <v>8</v>
      </c>
      <c r="B193" s="1">
        <v>761317</v>
      </c>
      <c r="C193" s="1">
        <v>411914</v>
      </c>
      <c r="D193" s="1">
        <v>79304</v>
      </c>
      <c r="E193" s="1">
        <v>80704</v>
      </c>
      <c r="F193" s="1">
        <v>78838</v>
      </c>
      <c r="G193" s="1">
        <v>78371</v>
      </c>
      <c r="H193" s="1">
        <v>78371</v>
      </c>
      <c r="I193" s="1">
        <v>78837</v>
      </c>
      <c r="J193" s="1">
        <v>78371</v>
      </c>
      <c r="K193" s="1">
        <v>78371</v>
      </c>
      <c r="L193" s="1">
        <v>180439</v>
      </c>
    </row>
    <row r="194" spans="1:12" x14ac:dyDescent="0.2">
      <c r="A194" s="1">
        <v>9</v>
      </c>
      <c r="B194" s="1">
        <v>306486</v>
      </c>
      <c r="C194" s="1">
        <v>306020</v>
      </c>
      <c r="D194" s="1">
        <v>306953</v>
      </c>
      <c r="E194" s="1">
        <v>306486</v>
      </c>
      <c r="F194" s="1">
        <v>306486</v>
      </c>
      <c r="G194" s="1">
        <v>306953</v>
      </c>
      <c r="H194" s="1">
        <v>306020</v>
      </c>
      <c r="I194" s="1">
        <v>306020</v>
      </c>
      <c r="J194" s="1">
        <v>307419</v>
      </c>
      <c r="K194" s="1">
        <v>306020</v>
      </c>
      <c r="L194" s="1">
        <v>306486</v>
      </c>
    </row>
    <row r="195" spans="1:12" x14ac:dyDescent="0.2">
      <c r="A195" s="1">
        <v>10</v>
      </c>
      <c r="B195" s="1">
        <v>1212884</v>
      </c>
      <c r="C195" s="1">
        <v>1212884</v>
      </c>
      <c r="D195" s="1">
        <v>1210550</v>
      </c>
      <c r="E195" s="1">
        <v>1213350</v>
      </c>
      <c r="F195" s="1">
        <v>1210551</v>
      </c>
      <c r="G195" s="1">
        <v>1214283</v>
      </c>
      <c r="H195" s="1">
        <v>1211017</v>
      </c>
      <c r="I195" s="1">
        <v>1211017</v>
      </c>
      <c r="J195" s="1">
        <v>1211017</v>
      </c>
      <c r="K195" s="1">
        <v>1211484</v>
      </c>
      <c r="L195" s="1">
        <v>1211903</v>
      </c>
    </row>
    <row r="196" spans="1:12" x14ac:dyDescent="0.2">
      <c r="A196" s="1">
        <v>11</v>
      </c>
      <c r="B196" s="1">
        <v>4814214</v>
      </c>
      <c r="C196" s="1">
        <v>4815614</v>
      </c>
      <c r="D196" s="1">
        <v>4815614</v>
      </c>
      <c r="E196" s="1">
        <v>4824011</v>
      </c>
      <c r="F196" s="1">
        <v>4811415</v>
      </c>
      <c r="G196" s="1">
        <v>4816080</v>
      </c>
      <c r="H196" s="1">
        <v>4814681</v>
      </c>
      <c r="I196" s="1">
        <v>4811415</v>
      </c>
      <c r="J196" s="1">
        <v>4818879</v>
      </c>
      <c r="K196" s="1">
        <v>4813281</v>
      </c>
      <c r="L196" s="1">
        <v>4815520</v>
      </c>
    </row>
    <row r="197" spans="1:12" x14ac:dyDescent="0.2">
      <c r="A197" s="1">
        <v>12</v>
      </c>
      <c r="B197" s="1">
        <v>19188749</v>
      </c>
      <c r="C197" s="1">
        <v>19407535</v>
      </c>
      <c r="D197" s="1">
        <v>19240996</v>
      </c>
      <c r="E197" s="1">
        <v>19257323</v>
      </c>
      <c r="F197" s="1">
        <v>19953332</v>
      </c>
      <c r="G197" s="1">
        <v>19234932</v>
      </c>
      <c r="H197" s="1">
        <v>19449986</v>
      </c>
      <c r="I197" s="1">
        <v>19190615</v>
      </c>
      <c r="J197" s="1">
        <v>19187350</v>
      </c>
      <c r="K197" s="1">
        <v>19187816</v>
      </c>
      <c r="L197" s="1">
        <v>19329863</v>
      </c>
    </row>
    <row r="198" spans="1:12" x14ac:dyDescent="0.2">
      <c r="A198" s="1">
        <v>13</v>
      </c>
      <c r="B198" s="1">
        <v>76665429</v>
      </c>
      <c r="C198" s="1">
        <v>76670560</v>
      </c>
      <c r="D198" s="1">
        <v>76661697</v>
      </c>
      <c r="E198" s="1">
        <v>76748465</v>
      </c>
      <c r="F198" s="1">
        <v>76668694</v>
      </c>
      <c r="G198" s="1">
        <v>76649568</v>
      </c>
      <c r="H198" s="1">
        <v>76814707</v>
      </c>
      <c r="I198" s="1">
        <v>76956988</v>
      </c>
      <c r="J198" s="1">
        <v>76646303</v>
      </c>
      <c r="K198" s="1">
        <v>76663097</v>
      </c>
      <c r="L198" s="1">
        <v>76714550</v>
      </c>
    </row>
    <row r="199" spans="1:12" x14ac:dyDescent="0.2">
      <c r="A199" s="1">
        <v>14</v>
      </c>
      <c r="B199" s="1">
        <v>306389283</v>
      </c>
      <c r="C199" s="1">
        <v>306596873</v>
      </c>
      <c r="D199" s="1">
        <v>308606527</v>
      </c>
      <c r="E199" s="1">
        <v>306337036</v>
      </c>
      <c r="F199" s="1">
        <v>306341701</v>
      </c>
      <c r="G199" s="1">
        <v>306367825</v>
      </c>
      <c r="H199" s="1">
        <v>306357096</v>
      </c>
      <c r="I199" s="1">
        <v>306646788</v>
      </c>
      <c r="J199" s="1">
        <v>306875836</v>
      </c>
      <c r="K199" s="1">
        <v>306877703</v>
      </c>
      <c r="L199" s="1">
        <v>306739666</v>
      </c>
    </row>
    <row r="200" spans="1:12" x14ac:dyDescent="0.2">
      <c r="A200" s="1">
        <v>15</v>
      </c>
      <c r="B200" s="1">
        <v>1225486693</v>
      </c>
      <c r="C200" s="1">
        <v>1225654631</v>
      </c>
      <c r="D200" s="1">
        <v>1226860983</v>
      </c>
      <c r="E200" s="1">
        <v>1227609705</v>
      </c>
      <c r="F200" s="1">
        <v>1226903434</v>
      </c>
      <c r="G200" s="1">
        <v>1227917124</v>
      </c>
      <c r="H200" s="1">
        <v>1228235740</v>
      </c>
      <c r="I200" s="1">
        <v>1226345974</v>
      </c>
      <c r="J200" s="1">
        <v>1225657896</v>
      </c>
      <c r="K200" s="1">
        <v>1225917733</v>
      </c>
      <c r="L200" s="1">
        <v>1226658991</v>
      </c>
    </row>
    <row r="201" spans="1:12" x14ac:dyDescent="0.2">
      <c r="A201" s="1">
        <v>16</v>
      </c>
      <c r="B201" s="1">
        <v>4919157121</v>
      </c>
      <c r="C201" s="1">
        <v>4923817392</v>
      </c>
      <c r="D201" s="1">
        <v>4931603637</v>
      </c>
      <c r="E201" s="1">
        <v>4992593014</v>
      </c>
      <c r="F201" s="1">
        <v>4916481779</v>
      </c>
      <c r="G201" s="1">
        <v>4906448901</v>
      </c>
      <c r="H201" s="1">
        <v>4925071794</v>
      </c>
      <c r="I201" s="1">
        <v>4921902902</v>
      </c>
      <c r="J201" s="1">
        <v>4974291536</v>
      </c>
      <c r="K201" s="1">
        <v>4910110876</v>
      </c>
      <c r="L201" s="1">
        <v>4932147895</v>
      </c>
    </row>
    <row r="204" spans="1:12" x14ac:dyDescent="0.2">
      <c r="A204" s="1" t="s">
        <v>7</v>
      </c>
    </row>
    <row r="205" spans="1:12" x14ac:dyDescent="0.2">
      <c r="A205" s="1" t="s">
        <v>0</v>
      </c>
      <c r="B205" s="1" t="s">
        <v>1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  <c r="J205" s="1" t="s">
        <v>2</v>
      </c>
      <c r="K205" s="1" t="s">
        <v>2</v>
      </c>
      <c r="L205" s="1" t="s">
        <v>17</v>
      </c>
    </row>
    <row r="206" spans="1:12" x14ac:dyDescent="0.2">
      <c r="A206" s="1">
        <v>8</v>
      </c>
      <c r="B206" s="1">
        <v>393720</v>
      </c>
      <c r="C206" s="1">
        <v>72773</v>
      </c>
      <c r="D206" s="1">
        <v>46183</v>
      </c>
      <c r="E206" s="1">
        <v>47582</v>
      </c>
      <c r="F206" s="1">
        <v>43851</v>
      </c>
      <c r="G206" s="1">
        <v>41518</v>
      </c>
      <c r="H206" s="1">
        <v>41052</v>
      </c>
      <c r="I206" s="1">
        <v>77904</v>
      </c>
      <c r="J206" s="1">
        <v>17261</v>
      </c>
      <c r="K206" s="1">
        <v>15861</v>
      </c>
      <c r="L206" s="1">
        <v>79770</v>
      </c>
    </row>
    <row r="207" spans="1:12" x14ac:dyDescent="0.2">
      <c r="A207" s="1">
        <v>9</v>
      </c>
      <c r="B207" s="1">
        <v>35453</v>
      </c>
      <c r="C207" s="1">
        <v>34054</v>
      </c>
      <c r="D207" s="1">
        <v>34521</v>
      </c>
      <c r="E207" s="1">
        <v>37786</v>
      </c>
      <c r="F207" s="1">
        <v>34054</v>
      </c>
      <c r="G207" s="1">
        <v>34521</v>
      </c>
      <c r="H207" s="1">
        <v>34987</v>
      </c>
      <c r="I207" s="1">
        <v>34054</v>
      </c>
      <c r="J207" s="1">
        <v>34521</v>
      </c>
      <c r="K207" s="1">
        <v>35453</v>
      </c>
      <c r="L207" s="1">
        <v>34940</v>
      </c>
    </row>
    <row r="208" spans="1:12" x14ac:dyDescent="0.2">
      <c r="A208" s="1">
        <v>10</v>
      </c>
      <c r="B208" s="1">
        <v>75105</v>
      </c>
      <c r="C208" s="1">
        <v>74639</v>
      </c>
      <c r="D208" s="1">
        <v>74172</v>
      </c>
      <c r="E208" s="1">
        <v>82569</v>
      </c>
      <c r="F208" s="1">
        <v>74639</v>
      </c>
      <c r="G208" s="1">
        <v>75105</v>
      </c>
      <c r="H208" s="1">
        <v>76038</v>
      </c>
      <c r="I208" s="1">
        <v>74173</v>
      </c>
      <c r="J208" s="1">
        <v>82103</v>
      </c>
      <c r="K208" s="1">
        <v>78838</v>
      </c>
      <c r="L208" s="1">
        <v>76738</v>
      </c>
    </row>
    <row r="209" spans="1:12" x14ac:dyDescent="0.2">
      <c r="A209" s="1">
        <v>11</v>
      </c>
      <c r="B209" s="1">
        <v>165605</v>
      </c>
      <c r="C209" s="1">
        <v>164672</v>
      </c>
      <c r="D209" s="1">
        <v>162340</v>
      </c>
      <c r="E209" s="1">
        <v>163739</v>
      </c>
      <c r="F209" s="1">
        <v>160474</v>
      </c>
      <c r="G209" s="1">
        <v>159541</v>
      </c>
      <c r="H209" s="1">
        <v>163739</v>
      </c>
      <c r="I209" s="1">
        <v>157675</v>
      </c>
      <c r="J209" s="1">
        <v>164206</v>
      </c>
      <c r="K209" s="1">
        <v>161873</v>
      </c>
      <c r="L209" s="1">
        <v>162386</v>
      </c>
    </row>
    <row r="210" spans="1:12" x14ac:dyDescent="0.2">
      <c r="A210" s="1">
        <v>12</v>
      </c>
      <c r="B210" s="1">
        <v>351269</v>
      </c>
      <c r="C210" s="1">
        <v>353135</v>
      </c>
      <c r="D210" s="1">
        <v>343806</v>
      </c>
      <c r="E210" s="1">
        <v>352202</v>
      </c>
      <c r="F210" s="1">
        <v>343340</v>
      </c>
      <c r="G210" s="1">
        <v>357801</v>
      </c>
      <c r="H210" s="1">
        <v>365731</v>
      </c>
      <c r="I210" s="1">
        <v>348937</v>
      </c>
      <c r="J210" s="1">
        <v>344738</v>
      </c>
      <c r="K210" s="1">
        <v>342873</v>
      </c>
      <c r="L210" s="1">
        <v>350383</v>
      </c>
    </row>
    <row r="211" spans="1:12" x14ac:dyDescent="0.2">
      <c r="A211" s="1">
        <v>13</v>
      </c>
      <c r="B211" s="1">
        <v>731928</v>
      </c>
      <c r="C211" s="1">
        <v>726330</v>
      </c>
      <c r="D211" s="1">
        <v>730995</v>
      </c>
      <c r="E211" s="1">
        <v>726797</v>
      </c>
      <c r="F211" s="1">
        <v>737993</v>
      </c>
      <c r="G211" s="1">
        <v>727264</v>
      </c>
      <c r="H211" s="1">
        <v>730062</v>
      </c>
      <c r="I211" s="1">
        <v>729596</v>
      </c>
      <c r="J211" s="1">
        <v>730995</v>
      </c>
      <c r="K211" s="1">
        <v>736127</v>
      </c>
      <c r="L211" s="1">
        <v>730808</v>
      </c>
    </row>
    <row r="212" spans="1:12" x14ac:dyDescent="0.2">
      <c r="A212" s="1">
        <v>14</v>
      </c>
      <c r="B212" s="1">
        <v>1588411</v>
      </c>
      <c r="C212" s="1">
        <v>1579080</v>
      </c>
      <c r="D212" s="1">
        <v>1572084</v>
      </c>
      <c r="E212" s="1">
        <v>1568351</v>
      </c>
      <c r="F212" s="1">
        <v>3580805</v>
      </c>
      <c r="G212" s="1">
        <v>1549226</v>
      </c>
      <c r="H212" s="1">
        <v>1531965</v>
      </c>
      <c r="I212" s="1">
        <v>1575349</v>
      </c>
      <c r="J212" s="1">
        <v>1541762</v>
      </c>
      <c r="K212" s="1">
        <v>1549226</v>
      </c>
      <c r="L212" s="1">
        <v>1763625</v>
      </c>
    </row>
    <row r="213" spans="1:12" x14ac:dyDescent="0.2">
      <c r="A213" s="1">
        <v>15</v>
      </c>
      <c r="B213" s="1">
        <v>3223937</v>
      </c>
      <c r="C213" s="1">
        <v>3265922</v>
      </c>
      <c r="D213" s="1">
        <v>3229069</v>
      </c>
      <c r="E213" s="1">
        <v>3256125</v>
      </c>
      <c r="F213" s="1">
        <v>3228603</v>
      </c>
      <c r="G213" s="1">
        <v>4451282</v>
      </c>
      <c r="H213" s="1">
        <v>3248662</v>
      </c>
      <c r="I213" s="1">
        <v>3216007</v>
      </c>
      <c r="J213" s="1">
        <v>3257525</v>
      </c>
      <c r="K213" s="1">
        <v>3218340</v>
      </c>
      <c r="L213" s="1">
        <v>3359547</v>
      </c>
    </row>
    <row r="214" spans="1:12" x14ac:dyDescent="0.2">
      <c r="A214" s="1">
        <v>16</v>
      </c>
      <c r="B214" s="1">
        <v>7274502</v>
      </c>
      <c r="C214" s="1">
        <v>7788111</v>
      </c>
      <c r="D214" s="1">
        <v>6963817</v>
      </c>
      <c r="E214" s="1">
        <v>6958219</v>
      </c>
      <c r="F214" s="1">
        <v>6912036</v>
      </c>
      <c r="G214" s="1">
        <v>7462965</v>
      </c>
      <c r="H214" s="1">
        <v>6962418</v>
      </c>
      <c r="I214" s="1">
        <v>6892910</v>
      </c>
      <c r="J214" s="1">
        <v>6982477</v>
      </c>
      <c r="K214" s="1">
        <v>7442440</v>
      </c>
      <c r="L214" s="1">
        <v>7163989</v>
      </c>
    </row>
    <row r="215" spans="1:12" x14ac:dyDescent="0.2">
      <c r="A215" s="1">
        <v>17</v>
      </c>
      <c r="B215" s="1">
        <v>14721140</v>
      </c>
      <c r="C215" s="1">
        <v>14739333</v>
      </c>
      <c r="D215" s="1">
        <v>14694082</v>
      </c>
      <c r="E215" s="1">
        <v>14656297</v>
      </c>
      <c r="F215" s="1">
        <v>14667959</v>
      </c>
      <c r="G215" s="1">
        <v>14611047</v>
      </c>
      <c r="H215" s="1">
        <v>14776652</v>
      </c>
      <c r="I215" s="1">
        <v>14660029</v>
      </c>
      <c r="J215" s="1">
        <v>14676356</v>
      </c>
      <c r="K215" s="1">
        <v>14658629</v>
      </c>
      <c r="L215" s="1">
        <v>14686152</v>
      </c>
    </row>
    <row r="216" spans="1:12" x14ac:dyDescent="0.2">
      <c r="A216" s="1">
        <v>18</v>
      </c>
      <c r="B216" s="1">
        <v>31404818</v>
      </c>
      <c r="C216" s="1">
        <v>32006128</v>
      </c>
      <c r="D216" s="1">
        <v>31445869</v>
      </c>
      <c r="E216" s="1">
        <v>31380093</v>
      </c>
      <c r="F216" s="1">
        <v>31389890</v>
      </c>
      <c r="G216" s="1">
        <v>31501382</v>
      </c>
      <c r="H216" s="1">
        <v>31327847</v>
      </c>
      <c r="I216" s="1">
        <v>31392689</v>
      </c>
      <c r="J216" s="1">
        <v>31555961</v>
      </c>
      <c r="K216" s="1">
        <v>31431874</v>
      </c>
      <c r="L216" s="1">
        <v>31483655</v>
      </c>
    </row>
    <row r="217" spans="1:12" x14ac:dyDescent="0.2">
      <c r="A217" s="1">
        <v>19</v>
      </c>
      <c r="B217" s="1">
        <v>65213944</v>
      </c>
      <c r="C217" s="1">
        <v>65087057</v>
      </c>
      <c r="D217" s="1">
        <v>65179889</v>
      </c>
      <c r="E217" s="1">
        <v>64763311</v>
      </c>
      <c r="F217" s="1">
        <v>64329471</v>
      </c>
      <c r="G217" s="1">
        <v>64129812</v>
      </c>
      <c r="H217" s="1">
        <v>64179261</v>
      </c>
      <c r="I217" s="1">
        <v>64246436</v>
      </c>
      <c r="J217" s="1">
        <v>64168531</v>
      </c>
      <c r="K217" s="1">
        <v>64561785</v>
      </c>
      <c r="L217" s="1">
        <v>64585949</v>
      </c>
    </row>
    <row r="218" spans="1:12" x14ac:dyDescent="0.2">
      <c r="A218" s="1">
        <v>20</v>
      </c>
      <c r="B218" s="1">
        <v>143636654</v>
      </c>
      <c r="C218" s="1">
        <v>149282626</v>
      </c>
      <c r="D218" s="1">
        <v>148523175</v>
      </c>
      <c r="E218" s="1">
        <v>148137384</v>
      </c>
      <c r="F218" s="1">
        <v>148406551</v>
      </c>
      <c r="G218" s="1">
        <v>148387425</v>
      </c>
      <c r="H218" s="1">
        <v>148345907</v>
      </c>
      <c r="I218" s="1">
        <v>148702308</v>
      </c>
      <c r="J218" s="1">
        <v>148403285</v>
      </c>
      <c r="K218" s="1">
        <v>148326780</v>
      </c>
      <c r="L218" s="1">
        <v>148015209</v>
      </c>
    </row>
    <row r="219" spans="1:12" x14ac:dyDescent="0.2">
      <c r="A219" s="1">
        <v>21</v>
      </c>
      <c r="B219" s="1">
        <v>294677028</v>
      </c>
      <c r="C219" s="1">
        <v>302026168</v>
      </c>
      <c r="D219" s="1">
        <v>307242501</v>
      </c>
      <c r="E219" s="1">
        <v>302514121</v>
      </c>
      <c r="F219" s="1">
        <v>303921999</v>
      </c>
      <c r="G219" s="1">
        <v>303553469</v>
      </c>
      <c r="H219" s="1">
        <v>303021666</v>
      </c>
      <c r="I219" s="1">
        <v>303388796</v>
      </c>
      <c r="J219" s="1">
        <v>303135490</v>
      </c>
      <c r="K219" s="1">
        <v>302397963</v>
      </c>
      <c r="L219" s="1">
        <v>302587920</v>
      </c>
    </row>
    <row r="220" spans="1:12" x14ac:dyDescent="0.2">
      <c r="A220" s="1">
        <v>22</v>
      </c>
      <c r="B220" s="1">
        <v>616177906</v>
      </c>
      <c r="C220" s="1">
        <v>633512808</v>
      </c>
      <c r="D220" s="1">
        <v>637139331</v>
      </c>
      <c r="E220" s="1">
        <v>633217985</v>
      </c>
      <c r="F220" s="1">
        <v>638559337</v>
      </c>
      <c r="G220" s="1">
        <v>634722894</v>
      </c>
      <c r="H220" s="1">
        <v>632760355</v>
      </c>
      <c r="I220" s="1">
        <v>634172431</v>
      </c>
      <c r="J220" s="1">
        <v>637391237</v>
      </c>
      <c r="K220" s="1">
        <v>633163405</v>
      </c>
      <c r="L220" s="1">
        <v>633081768</v>
      </c>
    </row>
    <row r="221" spans="1:12" x14ac:dyDescent="0.2">
      <c r="A221" s="1">
        <v>23</v>
      </c>
      <c r="B221" s="1">
        <v>1279241220</v>
      </c>
      <c r="C221" s="1">
        <v>1272687917</v>
      </c>
      <c r="D221" s="1">
        <v>1271831902</v>
      </c>
      <c r="E221" s="1">
        <v>1275011989</v>
      </c>
      <c r="F221" s="1">
        <v>1273087236</v>
      </c>
      <c r="G221" s="1">
        <v>1272118329</v>
      </c>
      <c r="H221" s="1">
        <v>1273796773</v>
      </c>
      <c r="I221" s="1">
        <v>1273848087</v>
      </c>
      <c r="J221" s="1">
        <v>1272762556</v>
      </c>
      <c r="K221" s="1">
        <v>1271584193</v>
      </c>
      <c r="L221" s="1">
        <v>1273597020</v>
      </c>
    </row>
    <row r="224" spans="1:12" x14ac:dyDescent="0.2">
      <c r="A224" s="1" t="s">
        <v>9</v>
      </c>
    </row>
    <row r="225" spans="1:12" x14ac:dyDescent="0.2">
      <c r="A225" s="1" t="s">
        <v>0</v>
      </c>
      <c r="B225" s="1" t="s">
        <v>1</v>
      </c>
      <c r="C225" s="1" t="s">
        <v>2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2</v>
      </c>
      <c r="J225" s="1" t="s">
        <v>2</v>
      </c>
      <c r="K225" s="1" t="s">
        <v>2</v>
      </c>
      <c r="L225" s="1" t="s">
        <v>17</v>
      </c>
    </row>
    <row r="226" spans="1:12" x14ac:dyDescent="0.2">
      <c r="A226" s="1">
        <v>8</v>
      </c>
      <c r="B226" s="1">
        <v>477223</v>
      </c>
      <c r="C226" s="1">
        <v>83036</v>
      </c>
      <c r="D226" s="1">
        <v>81170</v>
      </c>
      <c r="E226" s="1">
        <v>80703</v>
      </c>
      <c r="F226" s="1">
        <v>80237</v>
      </c>
      <c r="G226" s="1">
        <v>83969</v>
      </c>
      <c r="H226" s="1">
        <v>84902</v>
      </c>
      <c r="I226" s="1">
        <v>81170</v>
      </c>
      <c r="J226" s="1">
        <v>80703</v>
      </c>
      <c r="K226" s="1">
        <v>82569</v>
      </c>
      <c r="L226" s="1">
        <v>121568</v>
      </c>
    </row>
    <row r="227" spans="1:12" x14ac:dyDescent="0.2">
      <c r="A227" s="1">
        <v>9</v>
      </c>
      <c r="B227" s="1">
        <v>233713</v>
      </c>
      <c r="C227" s="1">
        <v>229515</v>
      </c>
      <c r="D227" s="1">
        <v>221585</v>
      </c>
      <c r="E227" s="1">
        <v>222051</v>
      </c>
      <c r="F227" s="1">
        <v>227182</v>
      </c>
      <c r="G227" s="1">
        <v>229048</v>
      </c>
      <c r="H227" s="1">
        <v>221585</v>
      </c>
      <c r="I227" s="1">
        <v>221585</v>
      </c>
      <c r="J227" s="1">
        <v>222984</v>
      </c>
      <c r="K227" s="1">
        <v>229048</v>
      </c>
      <c r="L227" s="1">
        <v>225829</v>
      </c>
    </row>
    <row r="228" spans="1:12" x14ac:dyDescent="0.2">
      <c r="A228" s="1">
        <v>10</v>
      </c>
      <c r="B228" s="1">
        <v>830359</v>
      </c>
      <c r="C228" s="1">
        <v>822428</v>
      </c>
      <c r="D228" s="1">
        <v>820096</v>
      </c>
      <c r="E228" s="1">
        <v>853217</v>
      </c>
      <c r="F228" s="1">
        <v>822428</v>
      </c>
      <c r="G228" s="1">
        <v>817297</v>
      </c>
      <c r="H228" s="1">
        <v>819163</v>
      </c>
      <c r="I228" s="1">
        <v>852750</v>
      </c>
      <c r="J228" s="1">
        <v>820096</v>
      </c>
      <c r="K228" s="1">
        <v>819629</v>
      </c>
      <c r="L228" s="1">
        <v>827746</v>
      </c>
    </row>
    <row r="229" spans="1:12" x14ac:dyDescent="0.2">
      <c r="A229" s="1">
        <v>11</v>
      </c>
      <c r="B229" s="1">
        <v>3112912</v>
      </c>
      <c r="C229" s="1">
        <v>3124574</v>
      </c>
      <c r="D229" s="1">
        <v>3129705</v>
      </c>
      <c r="E229" s="1">
        <v>3127840</v>
      </c>
      <c r="F229" s="1">
        <v>3115244</v>
      </c>
      <c r="G229" s="1">
        <v>3257525</v>
      </c>
      <c r="H229" s="1">
        <v>3114311</v>
      </c>
      <c r="I229" s="1">
        <v>3119910</v>
      </c>
      <c r="J229" s="1">
        <v>3111512</v>
      </c>
      <c r="K229" s="1">
        <v>3257992</v>
      </c>
      <c r="L229" s="1">
        <v>3147152</v>
      </c>
    </row>
    <row r="230" spans="1:12" x14ac:dyDescent="0.2">
      <c r="A230" s="1">
        <v>12</v>
      </c>
      <c r="B230" s="1">
        <v>12093847</v>
      </c>
      <c r="C230" s="1">
        <v>12164755</v>
      </c>
      <c r="D230" s="1">
        <v>12082185</v>
      </c>
      <c r="E230" s="1">
        <v>12086850</v>
      </c>
      <c r="F230" s="1">
        <v>12125569</v>
      </c>
      <c r="G230" s="1">
        <v>12094780</v>
      </c>
      <c r="H230" s="1">
        <v>12094314</v>
      </c>
      <c r="I230" s="1">
        <v>12091515</v>
      </c>
      <c r="J230" s="1">
        <v>12128367</v>
      </c>
      <c r="K230" s="1">
        <v>12085917</v>
      </c>
      <c r="L230" s="1">
        <v>12104809</v>
      </c>
    </row>
    <row r="231" spans="1:12" x14ac:dyDescent="0.2">
      <c r="A231" s="1">
        <v>13</v>
      </c>
      <c r="B231" s="1">
        <v>47493250</v>
      </c>
      <c r="C231" s="1">
        <v>47491850</v>
      </c>
      <c r="D231" s="1">
        <v>47601476</v>
      </c>
      <c r="E231" s="1">
        <v>47543631</v>
      </c>
      <c r="F231" s="1">
        <v>47524971</v>
      </c>
      <c r="G231" s="1">
        <v>47455463</v>
      </c>
      <c r="H231" s="1">
        <v>47582350</v>
      </c>
      <c r="I231" s="1">
        <v>47458263</v>
      </c>
      <c r="J231" s="1">
        <v>47494650</v>
      </c>
      <c r="K231" s="1">
        <v>47438670</v>
      </c>
      <c r="L231" s="1">
        <v>47508457</v>
      </c>
    </row>
    <row r="232" spans="1:12" x14ac:dyDescent="0.2">
      <c r="A232" s="1">
        <v>14</v>
      </c>
      <c r="B232" s="1">
        <v>188207788</v>
      </c>
      <c r="C232" s="1">
        <v>188007195</v>
      </c>
      <c r="D232" s="1">
        <v>187903633</v>
      </c>
      <c r="E232" s="1">
        <v>187978739</v>
      </c>
      <c r="F232" s="1">
        <v>188554392</v>
      </c>
      <c r="G232" s="1">
        <v>188025855</v>
      </c>
      <c r="H232" s="1">
        <v>188052912</v>
      </c>
      <c r="I232" s="1">
        <v>187975473</v>
      </c>
      <c r="J232" s="1">
        <v>188066906</v>
      </c>
      <c r="K232" s="1">
        <v>187926492</v>
      </c>
      <c r="L232" s="1">
        <v>188069938</v>
      </c>
    </row>
    <row r="233" spans="1:12" x14ac:dyDescent="0.2">
      <c r="A233" s="1">
        <v>15</v>
      </c>
      <c r="B233" s="1">
        <v>747857394</v>
      </c>
      <c r="C233" s="1">
        <v>748071049</v>
      </c>
      <c r="D233" s="1">
        <v>754288476</v>
      </c>
      <c r="E233" s="1">
        <v>747483734</v>
      </c>
      <c r="F233" s="1">
        <v>747717913</v>
      </c>
      <c r="G233" s="1">
        <v>748081778</v>
      </c>
      <c r="H233" s="1">
        <v>747911508</v>
      </c>
      <c r="I233" s="1">
        <v>748486228</v>
      </c>
      <c r="J233" s="1">
        <v>748314558</v>
      </c>
      <c r="K233" s="1">
        <v>747874655</v>
      </c>
      <c r="L233" s="1">
        <v>748608729</v>
      </c>
    </row>
    <row r="234" spans="1:12" x14ac:dyDescent="0.2">
      <c r="A234" s="1">
        <v>16</v>
      </c>
      <c r="B234" s="1">
        <v>2983753426</v>
      </c>
      <c r="C234" s="1">
        <v>2988026042</v>
      </c>
      <c r="D234" s="1">
        <v>2984454100</v>
      </c>
      <c r="E234" s="1">
        <v>2985905362</v>
      </c>
      <c r="F234" s="1">
        <v>2984586584</v>
      </c>
      <c r="G234" s="1">
        <v>2984126155</v>
      </c>
      <c r="H234" s="1">
        <v>2989779591</v>
      </c>
      <c r="I234" s="1">
        <v>3227170734</v>
      </c>
      <c r="J234" s="1">
        <v>2993650555</v>
      </c>
      <c r="K234" s="1">
        <v>2990389765</v>
      </c>
      <c r="L234" s="1">
        <v>3011184231</v>
      </c>
    </row>
    <row r="238" spans="1:12" x14ac:dyDescent="0.2">
      <c r="A238" s="1" t="s">
        <v>15</v>
      </c>
    </row>
    <row r="239" spans="1:12" x14ac:dyDescent="0.2">
      <c r="A239" s="1" t="s">
        <v>0</v>
      </c>
      <c r="B239" s="1" t="s">
        <v>1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  <c r="J239" s="1" t="s">
        <v>2</v>
      </c>
      <c r="K239" s="1" t="s">
        <v>2</v>
      </c>
      <c r="L239" s="1" t="s">
        <v>17</v>
      </c>
    </row>
    <row r="240" spans="1:12" x14ac:dyDescent="0.2">
      <c r="A240" s="1">
        <v>8</v>
      </c>
      <c r="B240" s="1">
        <v>565856</v>
      </c>
      <c r="C240" s="1">
        <v>146012</v>
      </c>
      <c r="D240" s="1">
        <v>151611</v>
      </c>
      <c r="E240" s="1">
        <v>145079</v>
      </c>
      <c r="F240" s="1">
        <v>148345</v>
      </c>
      <c r="G240" s="1">
        <v>127819</v>
      </c>
      <c r="H240" s="1">
        <v>112891</v>
      </c>
      <c r="I240" s="1">
        <v>111492</v>
      </c>
      <c r="J240" s="1">
        <v>111492</v>
      </c>
      <c r="K240" s="1">
        <v>111025</v>
      </c>
      <c r="L240" s="1">
        <v>173162</v>
      </c>
    </row>
    <row r="241" spans="1:12" x14ac:dyDescent="0.2">
      <c r="A241" s="1">
        <v>9</v>
      </c>
      <c r="B241" s="1">
        <v>441303</v>
      </c>
      <c r="C241" s="1">
        <v>431973</v>
      </c>
      <c r="D241" s="1">
        <v>431973</v>
      </c>
      <c r="E241" s="1">
        <v>435705</v>
      </c>
      <c r="F241" s="1">
        <v>432906</v>
      </c>
      <c r="G241" s="1">
        <v>430574</v>
      </c>
      <c r="H241" s="1">
        <v>431040</v>
      </c>
      <c r="I241" s="1">
        <v>435705</v>
      </c>
      <c r="J241" s="1">
        <v>431507</v>
      </c>
      <c r="K241" s="1">
        <v>432440</v>
      </c>
      <c r="L241" s="1">
        <v>433512</v>
      </c>
    </row>
    <row r="242" spans="1:12" x14ac:dyDescent="0.2">
      <c r="A242" s="1">
        <v>10</v>
      </c>
      <c r="B242" s="1">
        <v>1720429</v>
      </c>
      <c r="C242" s="1">
        <v>1708767</v>
      </c>
      <c r="D242" s="1">
        <v>1706434</v>
      </c>
      <c r="E242" s="1">
        <v>1707366</v>
      </c>
      <c r="F242" s="1">
        <v>1706900</v>
      </c>
      <c r="G242" s="1">
        <v>1706900</v>
      </c>
      <c r="H242" s="1">
        <v>1704102</v>
      </c>
      <c r="I242" s="1">
        <v>1715764</v>
      </c>
      <c r="J242" s="1">
        <v>1711099</v>
      </c>
      <c r="K242" s="1">
        <v>1707367</v>
      </c>
      <c r="L242" s="1">
        <v>1709512</v>
      </c>
    </row>
    <row r="243" spans="1:12" x14ac:dyDescent="0.2">
      <c r="A243" s="1">
        <v>11</v>
      </c>
      <c r="B243" s="1">
        <v>6816871</v>
      </c>
      <c r="C243" s="1">
        <v>6793080</v>
      </c>
      <c r="D243" s="1">
        <v>6773954</v>
      </c>
      <c r="E243" s="1">
        <v>6870052</v>
      </c>
      <c r="F243" s="1">
        <v>6856523</v>
      </c>
      <c r="G243" s="1">
        <v>6871918</v>
      </c>
      <c r="H243" s="1">
        <v>6859789</v>
      </c>
      <c r="I243" s="1">
        <v>6856523</v>
      </c>
      <c r="J243" s="1">
        <v>6856057</v>
      </c>
      <c r="K243" s="1">
        <v>6871451</v>
      </c>
      <c r="L243" s="1">
        <v>6842621</v>
      </c>
    </row>
    <row r="244" spans="1:12" x14ac:dyDescent="0.2">
      <c r="A244" s="1">
        <v>12</v>
      </c>
      <c r="B244" s="1">
        <v>27419096</v>
      </c>
      <c r="C244" s="1">
        <v>28151491</v>
      </c>
      <c r="D244" s="1">
        <v>27398571</v>
      </c>
      <c r="E244" s="1">
        <v>27335127</v>
      </c>
      <c r="F244" s="1">
        <v>27399036</v>
      </c>
      <c r="G244" s="1">
        <v>27354720</v>
      </c>
      <c r="H244" s="1">
        <v>27373846</v>
      </c>
      <c r="I244" s="1">
        <v>27360785</v>
      </c>
      <c r="J244" s="1">
        <v>27883723</v>
      </c>
      <c r="K244" s="1">
        <v>27382243</v>
      </c>
      <c r="L244" s="1">
        <v>27505863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opLeftCell="A16" workbookViewId="0">
      <selection activeCell="A21" sqref="A21:F37"/>
    </sheetView>
  </sheetViews>
  <sheetFormatPr defaultRowHeight="15" x14ac:dyDescent="0.25"/>
  <sheetData>
    <row r="2" spans="1:8" x14ac:dyDescent="0.25">
      <c r="A2" t="s">
        <v>0</v>
      </c>
      <c r="B2" t="s">
        <v>12</v>
      </c>
      <c r="C2" t="s">
        <v>11</v>
      </c>
      <c r="D2" t="s">
        <v>4</v>
      </c>
      <c r="E2" t="s">
        <v>6</v>
      </c>
      <c r="F2" t="s">
        <v>8</v>
      </c>
      <c r="G2" t="s">
        <v>10</v>
      </c>
      <c r="H2" t="s">
        <v>16</v>
      </c>
    </row>
    <row r="3" spans="1:8" x14ac:dyDescent="0.25">
      <c r="A3">
        <v>8</v>
      </c>
      <c r="B3">
        <v>979</v>
      </c>
      <c r="C3">
        <v>1119</v>
      </c>
      <c r="D3">
        <v>156975</v>
      </c>
      <c r="E3">
        <v>11382</v>
      </c>
      <c r="F3">
        <v>80983</v>
      </c>
      <c r="G3">
        <v>42590</v>
      </c>
      <c r="H3">
        <v>67501</v>
      </c>
    </row>
    <row r="4" spans="1:8" x14ac:dyDescent="0.25">
      <c r="A4">
        <v>9</v>
      </c>
      <c r="B4">
        <v>513</v>
      </c>
      <c r="C4">
        <v>699</v>
      </c>
      <c r="D4">
        <v>311477</v>
      </c>
      <c r="E4">
        <v>2425</v>
      </c>
      <c r="F4">
        <v>34333</v>
      </c>
      <c r="G4">
        <v>12408</v>
      </c>
      <c r="H4">
        <v>47908</v>
      </c>
    </row>
    <row r="5" spans="1:8" x14ac:dyDescent="0.25">
      <c r="A5">
        <v>10</v>
      </c>
      <c r="B5">
        <v>559</v>
      </c>
      <c r="C5">
        <v>606</v>
      </c>
      <c r="D5">
        <v>1260838</v>
      </c>
      <c r="E5">
        <v>4618</v>
      </c>
      <c r="F5">
        <v>75851</v>
      </c>
      <c r="G5">
        <v>22764</v>
      </c>
      <c r="H5">
        <v>104401</v>
      </c>
    </row>
    <row r="6" spans="1:8" x14ac:dyDescent="0.25">
      <c r="A6">
        <v>11</v>
      </c>
      <c r="B6">
        <v>559</v>
      </c>
      <c r="C6">
        <v>559</v>
      </c>
      <c r="D6">
        <v>4838285</v>
      </c>
      <c r="E6">
        <v>8770</v>
      </c>
      <c r="F6">
        <v>158934</v>
      </c>
      <c r="G6">
        <v>47302</v>
      </c>
      <c r="H6">
        <v>226669</v>
      </c>
    </row>
    <row r="7" spans="1:8" x14ac:dyDescent="0.25">
      <c r="A7">
        <v>12</v>
      </c>
      <c r="B7">
        <v>653</v>
      </c>
      <c r="C7">
        <v>1026</v>
      </c>
      <c r="D7">
        <v>19240716</v>
      </c>
      <c r="E7">
        <v>17260</v>
      </c>
      <c r="F7">
        <v>346698</v>
      </c>
      <c r="G7">
        <v>99363</v>
      </c>
      <c r="H7">
        <v>495556</v>
      </c>
    </row>
    <row r="8" spans="1:8" x14ac:dyDescent="0.25">
      <c r="A8">
        <v>13</v>
      </c>
      <c r="B8">
        <v>653</v>
      </c>
      <c r="C8">
        <v>886</v>
      </c>
      <c r="D8">
        <v>76822543</v>
      </c>
      <c r="E8">
        <v>35220</v>
      </c>
      <c r="F8">
        <v>727776</v>
      </c>
      <c r="G8">
        <v>210762</v>
      </c>
      <c r="H8">
        <v>1066730</v>
      </c>
    </row>
    <row r="9" spans="1:8" x14ac:dyDescent="0.25">
      <c r="A9">
        <v>14</v>
      </c>
      <c r="B9">
        <v>2379</v>
      </c>
      <c r="C9">
        <v>2285</v>
      </c>
      <c r="D9">
        <v>306867672</v>
      </c>
      <c r="E9">
        <v>67361</v>
      </c>
      <c r="F9">
        <v>1748651</v>
      </c>
      <c r="G9">
        <v>451052</v>
      </c>
      <c r="H9">
        <v>2271264</v>
      </c>
    </row>
    <row r="10" spans="1:8" x14ac:dyDescent="0.25">
      <c r="A10">
        <v>15</v>
      </c>
      <c r="B10">
        <v>746</v>
      </c>
      <c r="C10">
        <v>979</v>
      </c>
      <c r="D10">
        <v>1227081541</v>
      </c>
      <c r="E10">
        <v>160333</v>
      </c>
      <c r="F10">
        <v>3363139</v>
      </c>
      <c r="G10">
        <v>963636</v>
      </c>
      <c r="H10">
        <v>4902987</v>
      </c>
    </row>
    <row r="11" spans="1:8" x14ac:dyDescent="0.25">
      <c r="A11">
        <v>16</v>
      </c>
      <c r="B11">
        <v>699</v>
      </c>
      <c r="C11">
        <v>933</v>
      </c>
      <c r="D11">
        <v>4908818922</v>
      </c>
      <c r="E11">
        <v>270146</v>
      </c>
      <c r="F11">
        <v>7133713</v>
      </c>
      <c r="G11">
        <v>1979519</v>
      </c>
      <c r="H11">
        <v>10196851</v>
      </c>
    </row>
    <row r="12" spans="1:8" x14ac:dyDescent="0.25">
      <c r="A12">
        <v>17</v>
      </c>
      <c r="B12">
        <v>1072</v>
      </c>
      <c r="C12">
        <v>1259</v>
      </c>
      <c r="E12">
        <v>539266</v>
      </c>
      <c r="F12">
        <v>14589261</v>
      </c>
      <c r="G12">
        <v>4219061</v>
      </c>
      <c r="H12">
        <v>21251350</v>
      </c>
    </row>
    <row r="13" spans="1:8" x14ac:dyDescent="0.25">
      <c r="A13">
        <v>18</v>
      </c>
      <c r="B13">
        <v>1586</v>
      </c>
      <c r="C13">
        <v>1492</v>
      </c>
      <c r="E13">
        <v>1077973</v>
      </c>
      <c r="F13">
        <v>31122822</v>
      </c>
      <c r="G13">
        <v>8905410</v>
      </c>
      <c r="H13">
        <v>45024845</v>
      </c>
    </row>
    <row r="14" spans="1:8" x14ac:dyDescent="0.25">
      <c r="A14">
        <v>19</v>
      </c>
      <c r="B14">
        <v>2285</v>
      </c>
      <c r="C14">
        <v>2472</v>
      </c>
      <c r="E14">
        <v>2162291</v>
      </c>
      <c r="F14">
        <v>64081576</v>
      </c>
      <c r="G14">
        <v>18835333</v>
      </c>
      <c r="H14">
        <v>94802561</v>
      </c>
    </row>
    <row r="15" spans="1:8" x14ac:dyDescent="0.25">
      <c r="A15">
        <v>20</v>
      </c>
      <c r="B15">
        <v>5318</v>
      </c>
      <c r="C15">
        <v>5038</v>
      </c>
      <c r="E15">
        <v>4377716</v>
      </c>
      <c r="F15">
        <v>147112591</v>
      </c>
      <c r="G15">
        <v>40176157</v>
      </c>
      <c r="H15">
        <v>200980056</v>
      </c>
    </row>
    <row r="16" spans="1:8" x14ac:dyDescent="0.25">
      <c r="A16">
        <v>21</v>
      </c>
      <c r="B16">
        <v>5318</v>
      </c>
      <c r="C16">
        <v>5831</v>
      </c>
      <c r="E16">
        <v>8785381</v>
      </c>
      <c r="F16">
        <v>301012757</v>
      </c>
      <c r="G16">
        <v>84625722</v>
      </c>
    </row>
    <row r="17" spans="1:7" x14ac:dyDescent="0.25">
      <c r="A17">
        <v>22</v>
      </c>
      <c r="B17">
        <v>5737</v>
      </c>
      <c r="C17">
        <v>5831</v>
      </c>
      <c r="E17">
        <v>17453532</v>
      </c>
      <c r="F17">
        <v>629593796</v>
      </c>
      <c r="G17">
        <v>176180462</v>
      </c>
    </row>
    <row r="18" spans="1:7" x14ac:dyDescent="0.25">
      <c r="A18">
        <v>23</v>
      </c>
      <c r="B18">
        <v>5411</v>
      </c>
      <c r="C18">
        <v>5551</v>
      </c>
      <c r="E18">
        <v>34693970</v>
      </c>
      <c r="F18">
        <v>1264301062</v>
      </c>
      <c r="G18">
        <v>366008475</v>
      </c>
    </row>
    <row r="19" spans="1:7" x14ac:dyDescent="0.25">
      <c r="A19">
        <v>24</v>
      </c>
      <c r="B19">
        <v>5644</v>
      </c>
      <c r="C19">
        <v>5457</v>
      </c>
    </row>
    <row r="21" spans="1:7" x14ac:dyDescent="0.25">
      <c r="A21" t="s">
        <v>0</v>
      </c>
      <c r="B21" t="s">
        <v>4</v>
      </c>
      <c r="C21" t="s">
        <v>6</v>
      </c>
      <c r="D21" t="s">
        <v>8</v>
      </c>
      <c r="E21" t="s">
        <v>10</v>
      </c>
      <c r="F21" t="s">
        <v>16</v>
      </c>
    </row>
    <row r="22" spans="1:7" x14ac:dyDescent="0.25">
      <c r="A22">
        <v>8</v>
      </c>
      <c r="B22">
        <v>156975</v>
      </c>
      <c r="C22">
        <v>11382</v>
      </c>
      <c r="D22">
        <v>80983</v>
      </c>
      <c r="E22">
        <v>42590</v>
      </c>
      <c r="F22">
        <v>67501</v>
      </c>
    </row>
    <row r="23" spans="1:7" x14ac:dyDescent="0.25">
      <c r="A23">
        <v>9</v>
      </c>
      <c r="B23">
        <v>311477</v>
      </c>
      <c r="C23">
        <v>2425</v>
      </c>
      <c r="D23">
        <v>34333</v>
      </c>
      <c r="E23">
        <v>12408</v>
      </c>
      <c r="F23">
        <v>47908</v>
      </c>
    </row>
    <row r="24" spans="1:7" x14ac:dyDescent="0.25">
      <c r="A24">
        <v>10</v>
      </c>
      <c r="B24">
        <v>1260838</v>
      </c>
      <c r="C24">
        <v>4618</v>
      </c>
      <c r="D24">
        <v>75851</v>
      </c>
      <c r="E24">
        <v>22764</v>
      </c>
      <c r="F24">
        <v>104401</v>
      </c>
    </row>
    <row r="25" spans="1:7" x14ac:dyDescent="0.25">
      <c r="A25">
        <v>11</v>
      </c>
      <c r="B25">
        <v>4838285</v>
      </c>
      <c r="C25">
        <v>8770</v>
      </c>
      <c r="D25">
        <v>158934</v>
      </c>
      <c r="E25">
        <v>47302</v>
      </c>
      <c r="F25">
        <v>226669</v>
      </c>
    </row>
    <row r="26" spans="1:7" x14ac:dyDescent="0.25">
      <c r="A26">
        <v>12</v>
      </c>
      <c r="B26">
        <v>19240716</v>
      </c>
      <c r="C26">
        <v>17260</v>
      </c>
      <c r="D26">
        <v>346698</v>
      </c>
      <c r="E26">
        <v>99363</v>
      </c>
      <c r="F26">
        <v>495556</v>
      </c>
    </row>
    <row r="27" spans="1:7" x14ac:dyDescent="0.25">
      <c r="A27">
        <v>13</v>
      </c>
      <c r="B27">
        <v>76822543</v>
      </c>
      <c r="C27">
        <v>35220</v>
      </c>
      <c r="D27">
        <v>727776</v>
      </c>
      <c r="E27">
        <v>210762</v>
      </c>
      <c r="F27">
        <v>1066730</v>
      </c>
    </row>
    <row r="28" spans="1:7" x14ac:dyDescent="0.25">
      <c r="A28">
        <v>14</v>
      </c>
      <c r="B28">
        <v>306867672</v>
      </c>
      <c r="C28">
        <v>67361</v>
      </c>
      <c r="D28">
        <v>1748651</v>
      </c>
      <c r="E28">
        <v>451052</v>
      </c>
      <c r="F28">
        <v>2271264</v>
      </c>
    </row>
    <row r="29" spans="1:7" x14ac:dyDescent="0.25">
      <c r="A29">
        <v>15</v>
      </c>
      <c r="B29">
        <v>1227081541</v>
      </c>
      <c r="C29">
        <v>160333</v>
      </c>
      <c r="D29">
        <v>3363139</v>
      </c>
      <c r="E29">
        <v>963636</v>
      </c>
      <c r="F29">
        <v>4902987</v>
      </c>
    </row>
    <row r="30" spans="1:7" x14ac:dyDescent="0.25">
      <c r="A30">
        <v>16</v>
      </c>
      <c r="B30">
        <v>4908818922</v>
      </c>
      <c r="C30">
        <v>270146</v>
      </c>
      <c r="D30">
        <v>7133713</v>
      </c>
      <c r="E30">
        <v>1979519</v>
      </c>
      <c r="F30">
        <v>10196851</v>
      </c>
    </row>
    <row r="31" spans="1:7" x14ac:dyDescent="0.25">
      <c r="A31">
        <v>17</v>
      </c>
      <c r="C31">
        <v>539266</v>
      </c>
      <c r="D31">
        <v>14589261</v>
      </c>
      <c r="E31">
        <v>4219061</v>
      </c>
      <c r="F31">
        <v>21251350</v>
      </c>
    </row>
    <row r="32" spans="1:7" x14ac:dyDescent="0.25">
      <c r="A32">
        <v>18</v>
      </c>
      <c r="C32">
        <v>1077973</v>
      </c>
      <c r="D32">
        <v>31122822</v>
      </c>
      <c r="E32">
        <v>8905410</v>
      </c>
      <c r="F32">
        <v>45024845</v>
      </c>
    </row>
    <row r="33" spans="1:6" x14ac:dyDescent="0.25">
      <c r="A33">
        <v>19</v>
      </c>
      <c r="C33">
        <v>2162291</v>
      </c>
      <c r="D33">
        <v>64081576</v>
      </c>
      <c r="E33">
        <v>18835333</v>
      </c>
      <c r="F33">
        <v>94802561</v>
      </c>
    </row>
    <row r="34" spans="1:6" x14ac:dyDescent="0.25">
      <c r="A34">
        <v>20</v>
      </c>
      <c r="C34">
        <v>4377716</v>
      </c>
      <c r="D34">
        <v>147112591</v>
      </c>
      <c r="E34">
        <v>40176157</v>
      </c>
      <c r="F34">
        <v>200980056</v>
      </c>
    </row>
    <row r="35" spans="1:6" x14ac:dyDescent="0.25">
      <c r="A35">
        <v>21</v>
      </c>
      <c r="C35">
        <v>8785381</v>
      </c>
      <c r="D35">
        <v>301012757</v>
      </c>
      <c r="E35">
        <v>84625722</v>
      </c>
    </row>
    <row r="36" spans="1:6" x14ac:dyDescent="0.25">
      <c r="A36">
        <v>22</v>
      </c>
      <c r="C36">
        <v>17453532</v>
      </c>
      <c r="D36">
        <v>629593796</v>
      </c>
      <c r="E36">
        <v>176180462</v>
      </c>
    </row>
    <row r="37" spans="1:6" x14ac:dyDescent="0.25">
      <c r="A37">
        <v>23</v>
      </c>
      <c r="C37">
        <v>34693970</v>
      </c>
      <c r="D37">
        <v>1264301062</v>
      </c>
      <c r="E37">
        <v>366008475</v>
      </c>
    </row>
    <row r="38" spans="1:6" x14ac:dyDescent="0.25">
      <c r="A3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Sorting_Results Worst Case</vt:lpstr>
      <vt:lpstr>Sorting_Results Best Case</vt:lpstr>
      <vt:lpstr>Averages</vt:lpstr>
      <vt:lpstr>'Sorting_Results Best Case'!Print_Area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2014-11-03T05:42:35Z</cp:lastPrinted>
  <dcterms:created xsi:type="dcterms:W3CDTF">2014-10-31T07:50:49Z</dcterms:created>
  <dcterms:modified xsi:type="dcterms:W3CDTF">2014-11-03T06:55:17Z</dcterms:modified>
</cp:coreProperties>
</file>