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S\Documents\Java\331 Project 1\src\"/>
    </mc:Choice>
  </mc:AlternateContent>
  <bookViews>
    <workbookView xWindow="0" yWindow="0" windowWidth="20490" windowHeight="9045"/>
  </bookViews>
  <sheets>
    <sheet name="Sorting_Results Worst Case" sheetId="1" r:id="rId1"/>
    <sheet name="Averages" sheetId="2" r:id="rId2"/>
  </sheets>
  <calcPr calcId="0"/>
</workbook>
</file>

<file path=xl/sharedStrings.xml><?xml version="1.0" encoding="utf-8"?>
<sst xmlns="http://schemas.openxmlformats.org/spreadsheetml/2006/main" count="112" uniqueCount="19">
  <si>
    <t>Sequential Search</t>
  </si>
  <si>
    <t>2^</t>
  </si>
  <si>
    <t>N</t>
  </si>
  <si>
    <t>Microseconds</t>
  </si>
  <si>
    <t xml:space="preserve"> </t>
  </si>
  <si>
    <t xml:space="preserve"> Sequential Search</t>
  </si>
  <si>
    <t>Binary Search</t>
  </si>
  <si>
    <t xml:space="preserve"> Binary Search</t>
  </si>
  <si>
    <t>Selection Sort</t>
  </si>
  <si>
    <t xml:space="preserve"> Selection Sort</t>
  </si>
  <si>
    <t>Insertion Sort</t>
  </si>
  <si>
    <t xml:space="preserve"> Insertion Sort</t>
  </si>
  <si>
    <t>Merge Sort</t>
  </si>
  <si>
    <t xml:space="preserve"> Merge Sort</t>
  </si>
  <si>
    <t>Merge In Place Sort</t>
  </si>
  <si>
    <t xml:space="preserve"> Merge In Place Sort</t>
  </si>
  <si>
    <t xml:space="preserve"> Quick Sort</t>
  </si>
  <si>
    <t>Quick Sort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</si>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</sst>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Worse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17788502243672"/>
          <c:y val="0.14835517008944266"/>
          <c:w val="0.79625222250444516"/>
          <c:h val="0.58338454955119268"/>
        </c:manualLayout>
      </c:layout>
      <c:lineChart>
        <c:grouping val="standard"/>
        <c:varyColors val="0"/>
        <c:ser>
          <c:idx val="0"/>
          <c:order val="0"/>
          <c:tx>
            <c:strRef>
              <c:f>Averages!$B$2</c:f>
              <c:strCache>
                <c:ptCount val="1"/>
                <c:pt idx="0">
                  <c:v> Sequential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Averages!$A$3:$A$19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Averages!$B$3:$B$19</c:f>
              <c:numCache>
                <c:formatCode>General</c:formatCode>
                <c:ptCount val="17"/>
                <c:pt idx="0">
                  <c:v>7230</c:v>
                </c:pt>
                <c:pt idx="1">
                  <c:v>1212</c:v>
                </c:pt>
                <c:pt idx="2">
                  <c:v>2285</c:v>
                </c:pt>
                <c:pt idx="3">
                  <c:v>4058</c:v>
                </c:pt>
                <c:pt idx="4">
                  <c:v>7837</c:v>
                </c:pt>
                <c:pt idx="5">
                  <c:v>16793</c:v>
                </c:pt>
                <c:pt idx="6">
                  <c:v>30368</c:v>
                </c:pt>
                <c:pt idx="7">
                  <c:v>60037</c:v>
                </c:pt>
                <c:pt idx="8">
                  <c:v>120215</c:v>
                </c:pt>
                <c:pt idx="9">
                  <c:v>239591</c:v>
                </c:pt>
                <c:pt idx="10">
                  <c:v>480441</c:v>
                </c:pt>
                <c:pt idx="11">
                  <c:v>963775</c:v>
                </c:pt>
                <c:pt idx="12">
                  <c:v>1986982</c:v>
                </c:pt>
                <c:pt idx="13">
                  <c:v>3959318</c:v>
                </c:pt>
                <c:pt idx="14">
                  <c:v>7903521</c:v>
                </c:pt>
                <c:pt idx="15">
                  <c:v>15763426</c:v>
                </c:pt>
                <c:pt idx="16">
                  <c:v>31451093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Averages!$C$2</c:f>
              <c:strCache>
                <c:ptCount val="1"/>
                <c:pt idx="0">
                  <c:v> Binary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Averages!$A$3:$A$19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Averages!$C$3:$C$19</c:f>
              <c:numCache>
                <c:formatCode>General</c:formatCode>
                <c:ptCount val="17"/>
                <c:pt idx="0">
                  <c:v>1352</c:v>
                </c:pt>
                <c:pt idx="1">
                  <c:v>933</c:v>
                </c:pt>
                <c:pt idx="2">
                  <c:v>1073</c:v>
                </c:pt>
                <c:pt idx="3">
                  <c:v>933</c:v>
                </c:pt>
                <c:pt idx="4">
                  <c:v>1072</c:v>
                </c:pt>
                <c:pt idx="5">
                  <c:v>1259</c:v>
                </c:pt>
                <c:pt idx="6">
                  <c:v>2705</c:v>
                </c:pt>
                <c:pt idx="7">
                  <c:v>1445</c:v>
                </c:pt>
                <c:pt idx="8">
                  <c:v>1352</c:v>
                </c:pt>
                <c:pt idx="9">
                  <c:v>1959</c:v>
                </c:pt>
                <c:pt idx="10">
                  <c:v>4478</c:v>
                </c:pt>
                <c:pt idx="11">
                  <c:v>793</c:v>
                </c:pt>
                <c:pt idx="12">
                  <c:v>1726</c:v>
                </c:pt>
                <c:pt idx="13">
                  <c:v>1819</c:v>
                </c:pt>
                <c:pt idx="14">
                  <c:v>1912</c:v>
                </c:pt>
                <c:pt idx="15">
                  <c:v>2145</c:v>
                </c:pt>
                <c:pt idx="16">
                  <c:v>2285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593488"/>
        <c:axId val="292590744"/>
      </c:lineChart>
      <c:catAx>
        <c:axId val="29259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Powers</a:t>
                </a:r>
                <a:r>
                  <a:rPr lang="en-US" baseline="0"/>
                  <a:t> of 2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90744"/>
        <c:crosses val="autoZero"/>
        <c:auto val="1"/>
        <c:lblAlgn val="ctr"/>
        <c:lblOffset val="100"/>
        <c:noMultiLvlLbl val="0"/>
      </c:catAx>
      <c:valAx>
        <c:axId val="2925907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9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Worse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17788502243672"/>
          <c:y val="0.17171296296296296"/>
          <c:w val="0.79625222250444516"/>
          <c:h val="0.47827507660975516"/>
        </c:manualLayout>
      </c:layout>
      <c:lineChart>
        <c:grouping val="standard"/>
        <c:varyColors val="0"/>
        <c:ser>
          <c:idx val="0"/>
          <c:order val="0"/>
          <c:tx>
            <c:strRef>
              <c:f>Averages!$B$27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Averages!$A$28:$A$44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Averages!$B$28:$B$44</c:f>
              <c:numCache>
                <c:formatCode>General</c:formatCode>
                <c:ptCount val="17"/>
                <c:pt idx="0">
                  <c:v>162573</c:v>
                </c:pt>
                <c:pt idx="1">
                  <c:v>313856</c:v>
                </c:pt>
                <c:pt idx="2">
                  <c:v>1230423</c:v>
                </c:pt>
                <c:pt idx="3">
                  <c:v>4862216</c:v>
                </c:pt>
                <c:pt idx="4">
                  <c:v>19328837</c:v>
                </c:pt>
                <c:pt idx="5">
                  <c:v>76919481</c:v>
                </c:pt>
                <c:pt idx="6">
                  <c:v>306887824</c:v>
                </c:pt>
                <c:pt idx="7">
                  <c:v>1226535930</c:v>
                </c:pt>
                <c:pt idx="8">
                  <c:v>4909218334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Averages!$C$27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Averages!$A$28:$A$44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Averages!$C$28:$C$44</c:f>
              <c:numCache>
                <c:formatCode>General</c:formatCode>
                <c:ptCount val="17"/>
                <c:pt idx="0">
                  <c:v>180439</c:v>
                </c:pt>
                <c:pt idx="1">
                  <c:v>306486</c:v>
                </c:pt>
                <c:pt idx="2">
                  <c:v>1211903</c:v>
                </c:pt>
                <c:pt idx="3">
                  <c:v>4815520</c:v>
                </c:pt>
                <c:pt idx="4">
                  <c:v>19329863</c:v>
                </c:pt>
                <c:pt idx="5">
                  <c:v>76714550</c:v>
                </c:pt>
                <c:pt idx="6">
                  <c:v>306739666</c:v>
                </c:pt>
                <c:pt idx="7">
                  <c:v>1226658991</c:v>
                </c:pt>
                <c:pt idx="8">
                  <c:v>4932147895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Averages!$D$27</c:f>
              <c:strCache>
                <c:ptCount val="1"/>
                <c:pt idx="0">
                  <c:v> 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Averages!$A$28:$A$44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Averages!$D$28:$D$44</c:f>
              <c:numCache>
                <c:formatCode>General</c:formatCode>
                <c:ptCount val="17"/>
                <c:pt idx="0">
                  <c:v>79770</c:v>
                </c:pt>
                <c:pt idx="1">
                  <c:v>34940</c:v>
                </c:pt>
                <c:pt idx="2">
                  <c:v>76738</c:v>
                </c:pt>
                <c:pt idx="3">
                  <c:v>162386</c:v>
                </c:pt>
                <c:pt idx="4">
                  <c:v>350383</c:v>
                </c:pt>
                <c:pt idx="5">
                  <c:v>730808</c:v>
                </c:pt>
                <c:pt idx="6">
                  <c:v>1763625</c:v>
                </c:pt>
                <c:pt idx="7">
                  <c:v>3359547</c:v>
                </c:pt>
                <c:pt idx="8">
                  <c:v>7163989</c:v>
                </c:pt>
                <c:pt idx="9">
                  <c:v>14686152</c:v>
                </c:pt>
                <c:pt idx="10">
                  <c:v>31483655</c:v>
                </c:pt>
                <c:pt idx="11">
                  <c:v>64585949</c:v>
                </c:pt>
                <c:pt idx="12">
                  <c:v>148015209</c:v>
                </c:pt>
                <c:pt idx="13">
                  <c:v>302587920</c:v>
                </c:pt>
                <c:pt idx="14">
                  <c:v>633081768</c:v>
                </c:pt>
                <c:pt idx="15">
                  <c:v>1273597020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Averages!$E$27</c:f>
              <c:strCache>
                <c:ptCount val="1"/>
                <c:pt idx="0">
                  <c:v> Merge In Place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Averages!$A$28:$A$44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Averages!$E$28:$E$44</c:f>
              <c:numCache>
                <c:formatCode>General</c:formatCode>
                <c:ptCount val="17"/>
                <c:pt idx="0">
                  <c:v>121568</c:v>
                </c:pt>
                <c:pt idx="1">
                  <c:v>225829</c:v>
                </c:pt>
                <c:pt idx="2">
                  <c:v>827746</c:v>
                </c:pt>
                <c:pt idx="3">
                  <c:v>3147152</c:v>
                </c:pt>
                <c:pt idx="4">
                  <c:v>12104809</c:v>
                </c:pt>
                <c:pt idx="5">
                  <c:v>47508457</c:v>
                </c:pt>
                <c:pt idx="6">
                  <c:v>188069938</c:v>
                </c:pt>
                <c:pt idx="7">
                  <c:v>748608729</c:v>
                </c:pt>
                <c:pt idx="8">
                  <c:v>3011184231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Averages!$F$27</c:f>
              <c:strCache>
                <c:ptCount val="1"/>
                <c:pt idx="0">
                  <c:v> 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Averages!$A$28:$A$44</c:f>
              <c:numCache>
                <c:formatCode>General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cat>
          <c:val>
            <c:numRef>
              <c:f>Averages!$F$28:$F$44</c:f>
              <c:numCache>
                <c:formatCode>General</c:formatCode>
                <c:ptCount val="17"/>
                <c:pt idx="0">
                  <c:v>173162</c:v>
                </c:pt>
                <c:pt idx="1">
                  <c:v>433512</c:v>
                </c:pt>
                <c:pt idx="2">
                  <c:v>1709512</c:v>
                </c:pt>
                <c:pt idx="3">
                  <c:v>6842621</c:v>
                </c:pt>
                <c:pt idx="4">
                  <c:v>27505863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766376"/>
        <c:axId val="345765200"/>
      </c:lineChart>
      <c:catAx>
        <c:axId val="34576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Powers</a:t>
                </a:r>
                <a:r>
                  <a:rPr lang="en-US" baseline="0"/>
                  <a:t> of 2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5200"/>
        <c:crosses val="autoZero"/>
        <c:auto val="1"/>
        <c:lblAlgn val="ctr"/>
        <c:lblOffset val="100"/>
        <c:noMultiLvlLbl val="0"/>
      </c:catAx>
      <c:valAx>
        <c:axId val="34576520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2</xdr:row>
      <xdr:rowOff>157161</xdr:rowOff>
    </xdr:from>
    <xdr:to>
      <xdr:col>16</xdr:col>
      <xdr:colOff>361950</xdr:colOff>
      <xdr:row>19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27</xdr:row>
      <xdr:rowOff>157161</xdr:rowOff>
    </xdr:from>
    <xdr:to>
      <xdr:col>16</xdr:col>
      <xdr:colOff>361950</xdr:colOff>
      <xdr:row>44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A107" workbookViewId="0">
      <selection sqref="A1:M109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18</v>
      </c>
    </row>
    <row r="3" spans="1:13" x14ac:dyDescent="0.25">
      <c r="A3">
        <v>8</v>
      </c>
      <c r="B3">
        <v>256</v>
      </c>
      <c r="C3">
        <v>11196</v>
      </c>
      <c r="D3">
        <v>6531</v>
      </c>
      <c r="E3">
        <v>6064</v>
      </c>
      <c r="F3">
        <v>6064</v>
      </c>
      <c r="G3">
        <v>6065</v>
      </c>
      <c r="H3">
        <v>6531</v>
      </c>
      <c r="I3">
        <v>10729</v>
      </c>
      <c r="J3">
        <v>6064</v>
      </c>
      <c r="K3">
        <v>6064</v>
      </c>
      <c r="L3">
        <v>6998</v>
      </c>
      <c r="M3">
        <v>7230</v>
      </c>
    </row>
    <row r="4" spans="1:13" x14ac:dyDescent="0.25">
      <c r="A4">
        <v>9</v>
      </c>
      <c r="B4">
        <v>512</v>
      </c>
      <c r="C4">
        <v>1866</v>
      </c>
      <c r="D4">
        <v>1400</v>
      </c>
      <c r="E4">
        <v>1399</v>
      </c>
      <c r="F4">
        <v>933</v>
      </c>
      <c r="G4">
        <v>1399</v>
      </c>
      <c r="H4">
        <v>933</v>
      </c>
      <c r="I4">
        <v>933</v>
      </c>
      <c r="J4">
        <v>1399</v>
      </c>
      <c r="K4">
        <v>933</v>
      </c>
      <c r="L4">
        <v>933</v>
      </c>
      <c r="M4">
        <v>1212</v>
      </c>
    </row>
    <row r="5" spans="1:13" x14ac:dyDescent="0.25">
      <c r="A5">
        <v>10</v>
      </c>
      <c r="B5">
        <v>1024</v>
      </c>
      <c r="C5">
        <v>2332</v>
      </c>
      <c r="D5">
        <v>2333</v>
      </c>
      <c r="E5">
        <v>2333</v>
      </c>
      <c r="F5">
        <v>2332</v>
      </c>
      <c r="G5">
        <v>2333</v>
      </c>
      <c r="H5">
        <v>2332</v>
      </c>
      <c r="I5">
        <v>2332</v>
      </c>
      <c r="J5">
        <v>2332</v>
      </c>
      <c r="K5">
        <v>2332</v>
      </c>
      <c r="L5">
        <v>1866</v>
      </c>
      <c r="M5">
        <v>2285</v>
      </c>
    </row>
    <row r="6" spans="1:13" x14ac:dyDescent="0.25">
      <c r="A6">
        <v>11</v>
      </c>
      <c r="B6">
        <v>2048</v>
      </c>
      <c r="C6">
        <v>4198</v>
      </c>
      <c r="D6">
        <v>3732</v>
      </c>
      <c r="E6">
        <v>3732</v>
      </c>
      <c r="F6">
        <v>4198</v>
      </c>
      <c r="G6">
        <v>3732</v>
      </c>
      <c r="H6">
        <v>4199</v>
      </c>
      <c r="I6">
        <v>4198</v>
      </c>
      <c r="J6">
        <v>4198</v>
      </c>
      <c r="K6">
        <v>4199</v>
      </c>
      <c r="L6">
        <v>4198</v>
      </c>
      <c r="M6">
        <v>4058</v>
      </c>
    </row>
    <row r="7" spans="1:13" x14ac:dyDescent="0.25">
      <c r="A7">
        <v>12</v>
      </c>
      <c r="B7">
        <v>4096</v>
      </c>
      <c r="C7">
        <v>7930</v>
      </c>
      <c r="D7">
        <v>7930</v>
      </c>
      <c r="E7">
        <v>7931</v>
      </c>
      <c r="F7">
        <v>7464</v>
      </c>
      <c r="G7">
        <v>7931</v>
      </c>
      <c r="H7">
        <v>7930</v>
      </c>
      <c r="I7">
        <v>7930</v>
      </c>
      <c r="J7">
        <v>7930</v>
      </c>
      <c r="K7">
        <v>7931</v>
      </c>
      <c r="L7">
        <v>7464</v>
      </c>
      <c r="M7">
        <v>7837</v>
      </c>
    </row>
    <row r="8" spans="1:13" x14ac:dyDescent="0.25">
      <c r="A8">
        <v>13</v>
      </c>
      <c r="B8">
        <v>8192</v>
      </c>
      <c r="C8">
        <v>15861</v>
      </c>
      <c r="D8">
        <v>15394</v>
      </c>
      <c r="E8">
        <v>15395</v>
      </c>
      <c r="F8">
        <v>15394</v>
      </c>
      <c r="G8">
        <v>15395</v>
      </c>
      <c r="H8">
        <v>16794</v>
      </c>
      <c r="I8">
        <v>14928</v>
      </c>
      <c r="J8">
        <v>15394</v>
      </c>
      <c r="K8">
        <v>15394</v>
      </c>
      <c r="L8">
        <v>27989</v>
      </c>
      <c r="M8">
        <v>16793</v>
      </c>
    </row>
    <row r="9" spans="1:13" x14ac:dyDescent="0.25">
      <c r="A9">
        <v>14</v>
      </c>
      <c r="B9">
        <v>16384</v>
      </c>
      <c r="C9">
        <v>29855</v>
      </c>
      <c r="D9">
        <v>29856</v>
      </c>
      <c r="E9">
        <v>30322</v>
      </c>
      <c r="F9">
        <v>31721</v>
      </c>
      <c r="G9">
        <v>29855</v>
      </c>
      <c r="H9">
        <v>29855</v>
      </c>
      <c r="I9">
        <v>29856</v>
      </c>
      <c r="J9">
        <v>29855</v>
      </c>
      <c r="K9">
        <v>29856</v>
      </c>
      <c r="L9">
        <v>32655</v>
      </c>
      <c r="M9">
        <v>30368</v>
      </c>
    </row>
    <row r="10" spans="1:13" x14ac:dyDescent="0.25">
      <c r="A10">
        <v>15</v>
      </c>
      <c r="B10">
        <v>32768</v>
      </c>
      <c r="C10">
        <v>60177</v>
      </c>
      <c r="D10">
        <v>59711</v>
      </c>
      <c r="E10">
        <v>59711</v>
      </c>
      <c r="F10">
        <v>59711</v>
      </c>
      <c r="G10">
        <v>60177</v>
      </c>
      <c r="H10">
        <v>59711</v>
      </c>
      <c r="I10">
        <v>60178</v>
      </c>
      <c r="J10">
        <v>59711</v>
      </c>
      <c r="K10">
        <v>59711</v>
      </c>
      <c r="L10">
        <v>61578</v>
      </c>
      <c r="M10">
        <v>60037</v>
      </c>
    </row>
    <row r="11" spans="1:13" x14ac:dyDescent="0.25">
      <c r="A11">
        <v>16</v>
      </c>
      <c r="B11">
        <v>65536</v>
      </c>
      <c r="C11">
        <v>119889</v>
      </c>
      <c r="D11">
        <v>121289</v>
      </c>
      <c r="E11">
        <v>121289</v>
      </c>
      <c r="F11">
        <v>119889</v>
      </c>
      <c r="G11">
        <v>120822</v>
      </c>
      <c r="H11">
        <v>119889</v>
      </c>
      <c r="I11">
        <v>119423</v>
      </c>
      <c r="J11">
        <v>119422</v>
      </c>
      <c r="K11">
        <v>120822</v>
      </c>
      <c r="L11">
        <v>119422</v>
      </c>
      <c r="M11">
        <v>120215</v>
      </c>
    </row>
    <row r="12" spans="1:13" x14ac:dyDescent="0.25">
      <c r="A12">
        <v>17</v>
      </c>
      <c r="B12">
        <v>131072</v>
      </c>
      <c r="C12">
        <v>239311</v>
      </c>
      <c r="D12">
        <v>239311</v>
      </c>
      <c r="E12">
        <v>238844</v>
      </c>
      <c r="F12">
        <v>238845</v>
      </c>
      <c r="G12">
        <v>238844</v>
      </c>
      <c r="H12">
        <v>239312</v>
      </c>
      <c r="I12">
        <v>239311</v>
      </c>
      <c r="J12">
        <v>238845</v>
      </c>
      <c r="K12">
        <v>240244</v>
      </c>
      <c r="L12">
        <v>243043</v>
      </c>
      <c r="M12">
        <v>239591</v>
      </c>
    </row>
    <row r="13" spans="1:13" x14ac:dyDescent="0.25">
      <c r="A13">
        <v>18</v>
      </c>
      <c r="B13">
        <v>262144</v>
      </c>
      <c r="C13">
        <v>478156</v>
      </c>
      <c r="D13">
        <v>481422</v>
      </c>
      <c r="E13">
        <v>479556</v>
      </c>
      <c r="F13">
        <v>483287</v>
      </c>
      <c r="G13">
        <v>485153</v>
      </c>
      <c r="H13">
        <v>481888</v>
      </c>
      <c r="I13">
        <v>478156</v>
      </c>
      <c r="J13">
        <v>478156</v>
      </c>
      <c r="K13">
        <v>478156</v>
      </c>
      <c r="L13">
        <v>480488</v>
      </c>
      <c r="M13">
        <v>480441</v>
      </c>
    </row>
    <row r="14" spans="1:13" x14ac:dyDescent="0.25">
      <c r="A14">
        <v>19</v>
      </c>
      <c r="B14">
        <v>524288</v>
      </c>
      <c r="C14">
        <v>962843</v>
      </c>
      <c r="D14">
        <v>965642</v>
      </c>
      <c r="E14">
        <v>964709</v>
      </c>
      <c r="F14">
        <v>961443</v>
      </c>
      <c r="G14">
        <v>959577</v>
      </c>
      <c r="H14">
        <v>960510</v>
      </c>
      <c r="I14">
        <v>960044</v>
      </c>
      <c r="J14">
        <v>961443</v>
      </c>
      <c r="K14">
        <v>968907</v>
      </c>
      <c r="L14">
        <v>972639</v>
      </c>
      <c r="M14">
        <v>963775</v>
      </c>
    </row>
    <row r="15" spans="1:13" x14ac:dyDescent="0.25">
      <c r="A15">
        <v>20</v>
      </c>
      <c r="B15">
        <v>1048576</v>
      </c>
      <c r="C15">
        <v>1985397</v>
      </c>
      <c r="D15">
        <v>2031580</v>
      </c>
      <c r="E15">
        <v>2017118</v>
      </c>
      <c r="F15">
        <v>2018984</v>
      </c>
      <c r="G15">
        <v>1982597</v>
      </c>
      <c r="H15">
        <v>1982131</v>
      </c>
      <c r="I15">
        <v>1973268</v>
      </c>
      <c r="J15">
        <v>1957407</v>
      </c>
      <c r="K15">
        <v>1965337</v>
      </c>
      <c r="L15">
        <v>1956007</v>
      </c>
      <c r="M15">
        <v>1986982</v>
      </c>
    </row>
    <row r="16" spans="1:13" x14ac:dyDescent="0.25">
      <c r="A16">
        <v>21</v>
      </c>
      <c r="B16">
        <v>2097152</v>
      </c>
      <c r="C16">
        <v>3998317</v>
      </c>
      <c r="D16">
        <v>3971727</v>
      </c>
      <c r="E16">
        <v>3937672</v>
      </c>
      <c r="F16">
        <v>3935807</v>
      </c>
      <c r="G16">
        <v>3951201</v>
      </c>
      <c r="H16">
        <v>4008114</v>
      </c>
      <c r="I16">
        <v>3927876</v>
      </c>
      <c r="J16">
        <v>3941404</v>
      </c>
      <c r="K16">
        <v>3966595</v>
      </c>
      <c r="L16">
        <v>3954467</v>
      </c>
      <c r="M16">
        <v>3959318</v>
      </c>
    </row>
    <row r="17" spans="1:13" x14ac:dyDescent="0.25">
      <c r="A17">
        <v>22</v>
      </c>
      <c r="B17">
        <v>4194304</v>
      </c>
      <c r="C17">
        <v>7859951</v>
      </c>
      <c r="D17">
        <v>7835694</v>
      </c>
      <c r="E17">
        <v>8114190</v>
      </c>
      <c r="F17">
        <v>7991502</v>
      </c>
      <c r="G17">
        <v>7891673</v>
      </c>
      <c r="H17">
        <v>7886075</v>
      </c>
      <c r="I17">
        <v>7857619</v>
      </c>
      <c r="J17">
        <v>7854819</v>
      </c>
      <c r="K17">
        <v>7857618</v>
      </c>
      <c r="L17">
        <v>7886074</v>
      </c>
      <c r="M17">
        <v>7903521</v>
      </c>
    </row>
    <row r="18" spans="1:13" x14ac:dyDescent="0.25">
      <c r="A18">
        <v>23</v>
      </c>
      <c r="B18">
        <v>8388608</v>
      </c>
      <c r="C18">
        <v>15739495</v>
      </c>
      <c r="D18">
        <v>15928891</v>
      </c>
      <c r="E18">
        <v>15701709</v>
      </c>
      <c r="F18">
        <v>15686781</v>
      </c>
      <c r="G18">
        <v>15725034</v>
      </c>
      <c r="H18">
        <v>15701709</v>
      </c>
      <c r="I18">
        <v>15697044</v>
      </c>
      <c r="J18">
        <v>15954548</v>
      </c>
      <c r="K18">
        <v>15823930</v>
      </c>
      <c r="L18">
        <v>15675119</v>
      </c>
      <c r="M18">
        <v>15763426</v>
      </c>
    </row>
    <row r="19" spans="1:13" x14ac:dyDescent="0.25">
      <c r="A19">
        <v>24</v>
      </c>
      <c r="B19">
        <v>16777216</v>
      </c>
      <c r="C19">
        <v>31757954</v>
      </c>
      <c r="D19">
        <v>31335310</v>
      </c>
      <c r="E19">
        <v>31327379</v>
      </c>
      <c r="F19">
        <v>31874577</v>
      </c>
      <c r="G19">
        <v>31408084</v>
      </c>
      <c r="H19">
        <v>31342307</v>
      </c>
      <c r="I19">
        <v>31345106</v>
      </c>
      <c r="J19">
        <v>31311053</v>
      </c>
      <c r="K19">
        <v>31381493</v>
      </c>
      <c r="L19">
        <v>31427675</v>
      </c>
      <c r="M19">
        <v>31451093</v>
      </c>
    </row>
    <row r="22" spans="1:13" x14ac:dyDescent="0.25">
      <c r="A22" t="s">
        <v>6</v>
      </c>
    </row>
    <row r="23" spans="1:13" x14ac:dyDescent="0.25">
      <c r="A23" t="s">
        <v>1</v>
      </c>
      <c r="B23" t="s">
        <v>2</v>
      </c>
      <c r="C23" t="s">
        <v>3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18</v>
      </c>
    </row>
    <row r="24" spans="1:13" x14ac:dyDescent="0.25">
      <c r="A24">
        <v>8</v>
      </c>
      <c r="B24">
        <v>256</v>
      </c>
      <c r="C24">
        <v>5597</v>
      </c>
      <c r="D24">
        <v>933</v>
      </c>
      <c r="E24">
        <v>933</v>
      </c>
      <c r="F24">
        <v>466</v>
      </c>
      <c r="G24">
        <v>933</v>
      </c>
      <c r="H24">
        <v>933</v>
      </c>
      <c r="I24">
        <v>933</v>
      </c>
      <c r="J24">
        <v>933</v>
      </c>
      <c r="K24">
        <v>467</v>
      </c>
      <c r="L24">
        <v>1400</v>
      </c>
      <c r="M24">
        <v>1352</v>
      </c>
    </row>
    <row r="25" spans="1:13" x14ac:dyDescent="0.25">
      <c r="A25">
        <v>9</v>
      </c>
      <c r="B25">
        <v>512</v>
      </c>
      <c r="C25">
        <v>1399</v>
      </c>
      <c r="D25">
        <v>933</v>
      </c>
      <c r="E25">
        <v>933</v>
      </c>
      <c r="F25">
        <v>933</v>
      </c>
      <c r="G25">
        <v>933</v>
      </c>
      <c r="H25">
        <v>933</v>
      </c>
      <c r="I25">
        <v>933</v>
      </c>
      <c r="J25">
        <v>467</v>
      </c>
      <c r="K25">
        <v>933</v>
      </c>
      <c r="L25">
        <v>933</v>
      </c>
      <c r="M25">
        <v>933</v>
      </c>
    </row>
    <row r="26" spans="1:13" x14ac:dyDescent="0.25">
      <c r="A26">
        <v>10</v>
      </c>
      <c r="B26">
        <v>1024</v>
      </c>
      <c r="C26">
        <v>1400</v>
      </c>
      <c r="D26">
        <v>933</v>
      </c>
      <c r="E26">
        <v>933</v>
      </c>
      <c r="F26">
        <v>933</v>
      </c>
      <c r="G26">
        <v>933</v>
      </c>
      <c r="H26">
        <v>933</v>
      </c>
      <c r="I26">
        <v>1399</v>
      </c>
      <c r="J26">
        <v>933</v>
      </c>
      <c r="K26">
        <v>933</v>
      </c>
      <c r="L26">
        <v>1400</v>
      </c>
      <c r="M26">
        <v>1073</v>
      </c>
    </row>
    <row r="27" spans="1:13" x14ac:dyDescent="0.25">
      <c r="A27">
        <v>11</v>
      </c>
      <c r="B27">
        <v>2048</v>
      </c>
      <c r="C27">
        <v>933</v>
      </c>
      <c r="D27">
        <v>933</v>
      </c>
      <c r="E27">
        <v>933</v>
      </c>
      <c r="F27">
        <v>933</v>
      </c>
      <c r="G27">
        <v>933</v>
      </c>
      <c r="H27">
        <v>933</v>
      </c>
      <c r="I27">
        <v>933</v>
      </c>
      <c r="J27">
        <v>933</v>
      </c>
      <c r="K27">
        <v>933</v>
      </c>
      <c r="L27">
        <v>933</v>
      </c>
      <c r="M27">
        <v>933</v>
      </c>
    </row>
    <row r="28" spans="1:13" x14ac:dyDescent="0.25">
      <c r="A28">
        <v>12</v>
      </c>
      <c r="B28">
        <v>4096</v>
      </c>
      <c r="C28">
        <v>1399</v>
      </c>
      <c r="D28">
        <v>933</v>
      </c>
      <c r="E28">
        <v>933</v>
      </c>
      <c r="F28">
        <v>933</v>
      </c>
      <c r="G28">
        <v>1399</v>
      </c>
      <c r="H28">
        <v>933</v>
      </c>
      <c r="I28">
        <v>933</v>
      </c>
      <c r="J28">
        <v>1400</v>
      </c>
      <c r="K28">
        <v>933</v>
      </c>
      <c r="L28">
        <v>933</v>
      </c>
      <c r="M28">
        <v>1072</v>
      </c>
    </row>
    <row r="29" spans="1:13" x14ac:dyDescent="0.25">
      <c r="A29">
        <v>13</v>
      </c>
      <c r="B29">
        <v>8192</v>
      </c>
      <c r="C29">
        <v>1399</v>
      </c>
      <c r="D29">
        <v>1400</v>
      </c>
      <c r="E29">
        <v>933</v>
      </c>
      <c r="F29">
        <v>1399</v>
      </c>
      <c r="G29">
        <v>1399</v>
      </c>
      <c r="H29">
        <v>933</v>
      </c>
      <c r="I29">
        <v>1400</v>
      </c>
      <c r="J29">
        <v>933</v>
      </c>
      <c r="K29">
        <v>1866</v>
      </c>
      <c r="L29">
        <v>933</v>
      </c>
      <c r="M29">
        <v>1259</v>
      </c>
    </row>
    <row r="30" spans="1:13" x14ac:dyDescent="0.25">
      <c r="A30">
        <v>14</v>
      </c>
      <c r="B30">
        <v>16384</v>
      </c>
      <c r="C30">
        <v>17260</v>
      </c>
      <c r="D30">
        <v>1400</v>
      </c>
      <c r="E30">
        <v>1400</v>
      </c>
      <c r="F30">
        <v>933</v>
      </c>
      <c r="G30">
        <v>933</v>
      </c>
      <c r="H30">
        <v>933</v>
      </c>
      <c r="I30">
        <v>933</v>
      </c>
      <c r="J30">
        <v>933</v>
      </c>
      <c r="K30">
        <v>933</v>
      </c>
      <c r="L30">
        <v>1400</v>
      </c>
      <c r="M30">
        <v>2705</v>
      </c>
    </row>
    <row r="31" spans="1:13" x14ac:dyDescent="0.25">
      <c r="A31">
        <v>15</v>
      </c>
      <c r="B31">
        <v>32768</v>
      </c>
      <c r="C31">
        <v>1399</v>
      </c>
      <c r="D31">
        <v>1400</v>
      </c>
      <c r="E31">
        <v>1399</v>
      </c>
      <c r="F31">
        <v>1399</v>
      </c>
      <c r="G31">
        <v>1866</v>
      </c>
      <c r="H31">
        <v>1399</v>
      </c>
      <c r="I31">
        <v>1399</v>
      </c>
      <c r="J31">
        <v>1399</v>
      </c>
      <c r="K31">
        <v>1399</v>
      </c>
      <c r="L31">
        <v>1400</v>
      </c>
      <c r="M31">
        <v>1445</v>
      </c>
    </row>
    <row r="32" spans="1:13" x14ac:dyDescent="0.25">
      <c r="A32">
        <v>16</v>
      </c>
      <c r="B32">
        <v>65536</v>
      </c>
      <c r="C32">
        <v>1866</v>
      </c>
      <c r="D32">
        <v>933</v>
      </c>
      <c r="E32">
        <v>1400</v>
      </c>
      <c r="F32">
        <v>1399</v>
      </c>
      <c r="G32">
        <v>933</v>
      </c>
      <c r="H32">
        <v>2333</v>
      </c>
      <c r="I32">
        <v>933</v>
      </c>
      <c r="J32">
        <v>1866</v>
      </c>
      <c r="K32">
        <v>933</v>
      </c>
      <c r="L32">
        <v>933</v>
      </c>
      <c r="M32">
        <v>1352</v>
      </c>
    </row>
    <row r="33" spans="1:13" x14ac:dyDescent="0.25">
      <c r="A33">
        <v>17</v>
      </c>
      <c r="B33">
        <v>131072</v>
      </c>
      <c r="C33">
        <v>1399</v>
      </c>
      <c r="D33">
        <v>2332</v>
      </c>
      <c r="E33">
        <v>1399</v>
      </c>
      <c r="F33">
        <v>1866</v>
      </c>
      <c r="G33">
        <v>1866</v>
      </c>
      <c r="H33">
        <v>2333</v>
      </c>
      <c r="I33">
        <v>1865</v>
      </c>
      <c r="J33">
        <v>1400</v>
      </c>
      <c r="K33">
        <v>2333</v>
      </c>
      <c r="L33">
        <v>2799</v>
      </c>
      <c r="M33">
        <v>1959</v>
      </c>
    </row>
    <row r="34" spans="1:13" x14ac:dyDescent="0.25">
      <c r="A34">
        <v>18</v>
      </c>
      <c r="B34">
        <v>262144</v>
      </c>
      <c r="C34">
        <v>2333</v>
      </c>
      <c r="D34">
        <v>3732</v>
      </c>
      <c r="E34">
        <v>2799</v>
      </c>
      <c r="F34">
        <v>2799</v>
      </c>
      <c r="G34">
        <v>2333</v>
      </c>
      <c r="H34">
        <v>3266</v>
      </c>
      <c r="I34">
        <v>2332</v>
      </c>
      <c r="J34">
        <v>3732</v>
      </c>
      <c r="K34">
        <v>14928</v>
      </c>
      <c r="L34">
        <v>6531</v>
      </c>
      <c r="M34">
        <v>4478</v>
      </c>
    </row>
    <row r="35" spans="1:13" x14ac:dyDescent="0.25">
      <c r="A35">
        <v>19</v>
      </c>
      <c r="B35">
        <v>524288</v>
      </c>
      <c r="C35">
        <v>1400</v>
      </c>
      <c r="D35">
        <v>933</v>
      </c>
      <c r="E35">
        <v>466</v>
      </c>
      <c r="F35">
        <v>467</v>
      </c>
      <c r="G35">
        <v>933</v>
      </c>
      <c r="H35">
        <v>933</v>
      </c>
      <c r="I35">
        <v>467</v>
      </c>
      <c r="J35">
        <v>466</v>
      </c>
      <c r="K35">
        <v>933</v>
      </c>
      <c r="L35">
        <v>933</v>
      </c>
      <c r="M35">
        <v>793</v>
      </c>
    </row>
    <row r="36" spans="1:13" x14ac:dyDescent="0.25">
      <c r="A36">
        <v>20</v>
      </c>
      <c r="B36">
        <v>1048576</v>
      </c>
      <c r="C36">
        <v>1399</v>
      </c>
      <c r="D36">
        <v>1866</v>
      </c>
      <c r="E36">
        <v>1399</v>
      </c>
      <c r="F36">
        <v>3265</v>
      </c>
      <c r="G36">
        <v>1866</v>
      </c>
      <c r="H36">
        <v>1400</v>
      </c>
      <c r="I36">
        <v>1400</v>
      </c>
      <c r="J36">
        <v>1866</v>
      </c>
      <c r="K36">
        <v>1399</v>
      </c>
      <c r="L36">
        <v>1400</v>
      </c>
      <c r="M36">
        <v>1726</v>
      </c>
    </row>
    <row r="37" spans="1:13" x14ac:dyDescent="0.25">
      <c r="A37">
        <v>21</v>
      </c>
      <c r="B37">
        <v>2097152</v>
      </c>
      <c r="C37">
        <v>1866</v>
      </c>
      <c r="D37">
        <v>1866</v>
      </c>
      <c r="E37">
        <v>1866</v>
      </c>
      <c r="F37">
        <v>1866</v>
      </c>
      <c r="G37">
        <v>1866</v>
      </c>
      <c r="H37">
        <v>1399</v>
      </c>
      <c r="I37">
        <v>1866</v>
      </c>
      <c r="J37">
        <v>1866</v>
      </c>
      <c r="K37">
        <v>1866</v>
      </c>
      <c r="L37">
        <v>1866</v>
      </c>
      <c r="M37">
        <v>1819</v>
      </c>
    </row>
    <row r="38" spans="1:13" x14ac:dyDescent="0.25">
      <c r="A38">
        <v>22</v>
      </c>
      <c r="B38">
        <v>4194304</v>
      </c>
      <c r="C38">
        <v>1866</v>
      </c>
      <c r="D38">
        <v>1866</v>
      </c>
      <c r="E38">
        <v>2332</v>
      </c>
      <c r="F38">
        <v>1866</v>
      </c>
      <c r="G38">
        <v>1866</v>
      </c>
      <c r="H38">
        <v>2332</v>
      </c>
      <c r="I38">
        <v>1866</v>
      </c>
      <c r="J38">
        <v>1866</v>
      </c>
      <c r="K38">
        <v>1866</v>
      </c>
      <c r="L38">
        <v>1399</v>
      </c>
      <c r="M38">
        <v>1912</v>
      </c>
    </row>
    <row r="39" spans="1:13" x14ac:dyDescent="0.25">
      <c r="A39">
        <v>23</v>
      </c>
      <c r="B39">
        <v>8388608</v>
      </c>
      <c r="C39">
        <v>2332</v>
      </c>
      <c r="D39">
        <v>2333</v>
      </c>
      <c r="E39">
        <v>2333</v>
      </c>
      <c r="F39">
        <v>2332</v>
      </c>
      <c r="G39">
        <v>1866</v>
      </c>
      <c r="H39">
        <v>2799</v>
      </c>
      <c r="I39">
        <v>1866</v>
      </c>
      <c r="J39">
        <v>1866</v>
      </c>
      <c r="K39">
        <v>1866</v>
      </c>
      <c r="L39">
        <v>1866</v>
      </c>
      <c r="M39">
        <v>2145</v>
      </c>
    </row>
    <row r="40" spans="1:13" x14ac:dyDescent="0.25">
      <c r="A40">
        <v>24</v>
      </c>
      <c r="B40">
        <v>16777216</v>
      </c>
      <c r="C40">
        <v>2332</v>
      </c>
      <c r="D40">
        <v>1866</v>
      </c>
      <c r="E40">
        <v>2799</v>
      </c>
      <c r="F40">
        <v>2332</v>
      </c>
      <c r="G40">
        <v>2333</v>
      </c>
      <c r="H40">
        <v>2332</v>
      </c>
      <c r="I40">
        <v>1866</v>
      </c>
      <c r="J40">
        <v>2332</v>
      </c>
      <c r="K40">
        <v>2332</v>
      </c>
      <c r="L40">
        <v>2333</v>
      </c>
      <c r="M40">
        <v>2285</v>
      </c>
    </row>
    <row r="43" spans="1:13" x14ac:dyDescent="0.25">
      <c r="A43" t="s">
        <v>8</v>
      </c>
    </row>
    <row r="44" spans="1:13" x14ac:dyDescent="0.25">
      <c r="A44" t="s">
        <v>1</v>
      </c>
      <c r="B44" t="s">
        <v>2</v>
      </c>
      <c r="C44" t="s">
        <v>3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18</v>
      </c>
    </row>
    <row r="45" spans="1:13" x14ac:dyDescent="0.25">
      <c r="A45">
        <v>8</v>
      </c>
      <c r="B45">
        <v>256</v>
      </c>
      <c r="C45">
        <v>644694</v>
      </c>
      <c r="D45">
        <v>307886</v>
      </c>
      <c r="E45">
        <v>82569</v>
      </c>
      <c r="F45">
        <v>97964</v>
      </c>
      <c r="G45">
        <v>82570</v>
      </c>
      <c r="H45">
        <v>82103</v>
      </c>
      <c r="I45">
        <v>82103</v>
      </c>
      <c r="J45">
        <v>82103</v>
      </c>
      <c r="K45">
        <v>82103</v>
      </c>
      <c r="L45">
        <v>81636</v>
      </c>
      <c r="M45">
        <v>162573</v>
      </c>
    </row>
    <row r="46" spans="1:13" x14ac:dyDescent="0.25">
      <c r="A46">
        <v>9</v>
      </c>
      <c r="B46">
        <v>512</v>
      </c>
      <c r="C46">
        <v>318149</v>
      </c>
      <c r="D46">
        <v>313484</v>
      </c>
      <c r="E46">
        <v>313017</v>
      </c>
      <c r="F46">
        <v>314416</v>
      </c>
      <c r="G46">
        <v>312551</v>
      </c>
      <c r="H46">
        <v>312550</v>
      </c>
      <c r="I46">
        <v>313950</v>
      </c>
      <c r="J46">
        <v>313018</v>
      </c>
      <c r="K46">
        <v>313017</v>
      </c>
      <c r="L46">
        <v>314416</v>
      </c>
      <c r="M46">
        <v>313856</v>
      </c>
    </row>
    <row r="47" spans="1:13" x14ac:dyDescent="0.25">
      <c r="A47">
        <v>10</v>
      </c>
      <c r="B47">
        <v>1024</v>
      </c>
      <c r="C47">
        <v>1224546</v>
      </c>
      <c r="D47">
        <v>1224079</v>
      </c>
      <c r="E47">
        <v>1225479</v>
      </c>
      <c r="F47">
        <v>1225478</v>
      </c>
      <c r="G47">
        <v>1229677</v>
      </c>
      <c r="H47">
        <v>1225012</v>
      </c>
      <c r="I47">
        <v>1231077</v>
      </c>
      <c r="J47">
        <v>1240407</v>
      </c>
      <c r="K47">
        <v>1252535</v>
      </c>
      <c r="L47">
        <v>1225946</v>
      </c>
      <c r="M47">
        <v>1230423</v>
      </c>
    </row>
    <row r="48" spans="1:13" x14ac:dyDescent="0.25">
      <c r="A48">
        <v>11</v>
      </c>
      <c r="B48">
        <v>2048</v>
      </c>
      <c r="C48">
        <v>4847802</v>
      </c>
      <c r="D48">
        <v>4946232</v>
      </c>
      <c r="E48">
        <v>4869261</v>
      </c>
      <c r="F48">
        <v>4856199</v>
      </c>
      <c r="G48">
        <v>4848268</v>
      </c>
      <c r="H48">
        <v>4852001</v>
      </c>
      <c r="I48">
        <v>4858531</v>
      </c>
      <c r="J48">
        <v>4839405</v>
      </c>
      <c r="K48">
        <v>4846402</v>
      </c>
      <c r="L48">
        <v>4858065</v>
      </c>
      <c r="M48">
        <v>4862216</v>
      </c>
    </row>
    <row r="49" spans="1:13" x14ac:dyDescent="0.25">
      <c r="A49">
        <v>12</v>
      </c>
      <c r="B49">
        <v>4096</v>
      </c>
      <c r="C49">
        <v>19447186</v>
      </c>
      <c r="D49">
        <v>19432259</v>
      </c>
      <c r="E49">
        <v>19317967</v>
      </c>
      <c r="F49">
        <v>19279716</v>
      </c>
      <c r="G49">
        <v>19342692</v>
      </c>
      <c r="H49">
        <v>19395872</v>
      </c>
      <c r="I49">
        <v>19286246</v>
      </c>
      <c r="J49">
        <v>19253125</v>
      </c>
      <c r="K49">
        <v>19258257</v>
      </c>
      <c r="L49">
        <v>19275051</v>
      </c>
      <c r="M49">
        <v>19328837</v>
      </c>
    </row>
    <row r="50" spans="1:13" x14ac:dyDescent="0.25">
      <c r="A50">
        <v>13</v>
      </c>
      <c r="B50">
        <v>8192</v>
      </c>
      <c r="C50">
        <v>76815174</v>
      </c>
      <c r="D50">
        <v>76870220</v>
      </c>
      <c r="E50">
        <v>77137054</v>
      </c>
      <c r="F50">
        <v>76791383</v>
      </c>
      <c r="G50">
        <v>77052619</v>
      </c>
      <c r="H50">
        <v>76836166</v>
      </c>
      <c r="I50">
        <v>76844562</v>
      </c>
      <c r="J50">
        <v>76977980</v>
      </c>
      <c r="K50">
        <v>76975647</v>
      </c>
      <c r="L50">
        <v>76894011</v>
      </c>
      <c r="M50">
        <v>76919481</v>
      </c>
    </row>
    <row r="51" spans="1:13" x14ac:dyDescent="0.25">
      <c r="A51">
        <v>14</v>
      </c>
      <c r="B51">
        <v>16384</v>
      </c>
      <c r="C51">
        <v>307165062</v>
      </c>
      <c r="D51">
        <v>306947209</v>
      </c>
      <c r="E51">
        <v>306904758</v>
      </c>
      <c r="F51">
        <v>307143603</v>
      </c>
      <c r="G51">
        <v>306913622</v>
      </c>
      <c r="H51">
        <v>306995725</v>
      </c>
      <c r="I51">
        <v>306632793</v>
      </c>
      <c r="J51">
        <v>306683641</v>
      </c>
      <c r="K51">
        <v>306627661</v>
      </c>
      <c r="L51">
        <v>306864174</v>
      </c>
      <c r="M51">
        <v>306887824</v>
      </c>
    </row>
    <row r="52" spans="1:13" x14ac:dyDescent="0.25">
      <c r="A52">
        <v>15</v>
      </c>
      <c r="B52">
        <v>32768</v>
      </c>
      <c r="C52">
        <v>1226303523</v>
      </c>
      <c r="D52">
        <v>1227179132</v>
      </c>
      <c r="E52">
        <v>1225729736</v>
      </c>
      <c r="F52">
        <v>1225986774</v>
      </c>
      <c r="G52">
        <v>1226820865</v>
      </c>
      <c r="H52">
        <v>1225496023</v>
      </c>
      <c r="I52">
        <v>1226106196</v>
      </c>
      <c r="J52">
        <v>1225822568</v>
      </c>
      <c r="K52">
        <v>1225979310</v>
      </c>
      <c r="L52">
        <v>1229935176</v>
      </c>
      <c r="M52">
        <v>1226535930</v>
      </c>
    </row>
    <row r="53" spans="1:13" x14ac:dyDescent="0.25">
      <c r="A53">
        <v>16</v>
      </c>
      <c r="B53">
        <v>65536</v>
      </c>
      <c r="C53">
        <v>4904594589</v>
      </c>
      <c r="D53">
        <v>4904511554</v>
      </c>
      <c r="E53">
        <v>4907533965</v>
      </c>
      <c r="F53">
        <v>4906577187</v>
      </c>
      <c r="G53">
        <v>4911136229</v>
      </c>
      <c r="H53">
        <v>4906104163</v>
      </c>
      <c r="I53">
        <v>4911772993</v>
      </c>
      <c r="J53">
        <v>4919586295</v>
      </c>
      <c r="K53">
        <v>4916262528</v>
      </c>
      <c r="L53">
        <v>4904103838</v>
      </c>
      <c r="M53">
        <v>4909218334</v>
      </c>
    </row>
    <row r="56" spans="1:13" x14ac:dyDescent="0.25">
      <c r="A56" t="s">
        <v>10</v>
      </c>
    </row>
    <row r="57" spans="1:13" x14ac:dyDescent="0.25">
      <c r="A57" t="s">
        <v>1</v>
      </c>
      <c r="B57" t="s">
        <v>2</v>
      </c>
      <c r="C57" t="s">
        <v>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18</v>
      </c>
    </row>
    <row r="58" spans="1:13" x14ac:dyDescent="0.25">
      <c r="A58">
        <v>8</v>
      </c>
      <c r="B58">
        <v>256</v>
      </c>
      <c r="C58">
        <v>761317</v>
      </c>
      <c r="D58">
        <v>411914</v>
      </c>
      <c r="E58">
        <v>79304</v>
      </c>
      <c r="F58">
        <v>80704</v>
      </c>
      <c r="G58">
        <v>78838</v>
      </c>
      <c r="H58">
        <v>78371</v>
      </c>
      <c r="I58">
        <v>78371</v>
      </c>
      <c r="J58">
        <v>78837</v>
      </c>
      <c r="K58">
        <v>78371</v>
      </c>
      <c r="L58">
        <v>78371</v>
      </c>
      <c r="M58">
        <v>180439</v>
      </c>
    </row>
    <row r="59" spans="1:13" x14ac:dyDescent="0.25">
      <c r="A59">
        <v>9</v>
      </c>
      <c r="B59">
        <v>512</v>
      </c>
      <c r="C59">
        <v>306486</v>
      </c>
      <c r="D59">
        <v>306020</v>
      </c>
      <c r="E59">
        <v>306953</v>
      </c>
      <c r="F59">
        <v>306486</v>
      </c>
      <c r="G59">
        <v>306486</v>
      </c>
      <c r="H59">
        <v>306953</v>
      </c>
      <c r="I59">
        <v>306020</v>
      </c>
      <c r="J59">
        <v>306020</v>
      </c>
      <c r="K59">
        <v>307419</v>
      </c>
      <c r="L59">
        <v>306020</v>
      </c>
      <c r="M59">
        <v>306486</v>
      </c>
    </row>
    <row r="60" spans="1:13" x14ac:dyDescent="0.25">
      <c r="A60">
        <v>10</v>
      </c>
      <c r="B60">
        <v>1024</v>
      </c>
      <c r="C60">
        <v>1212884</v>
      </c>
      <c r="D60">
        <v>1212884</v>
      </c>
      <c r="E60">
        <v>1210550</v>
      </c>
      <c r="F60">
        <v>1213350</v>
      </c>
      <c r="G60">
        <v>1210551</v>
      </c>
      <c r="H60">
        <v>1214283</v>
      </c>
      <c r="I60">
        <v>1211017</v>
      </c>
      <c r="J60">
        <v>1211017</v>
      </c>
      <c r="K60">
        <v>1211017</v>
      </c>
      <c r="L60">
        <v>1211484</v>
      </c>
      <c r="M60">
        <v>1211903</v>
      </c>
    </row>
    <row r="61" spans="1:13" x14ac:dyDescent="0.25">
      <c r="A61">
        <v>11</v>
      </c>
      <c r="B61">
        <v>2048</v>
      </c>
      <c r="C61">
        <v>4814214</v>
      </c>
      <c r="D61">
        <v>4815614</v>
      </c>
      <c r="E61">
        <v>4815614</v>
      </c>
      <c r="F61">
        <v>4824011</v>
      </c>
      <c r="G61">
        <v>4811415</v>
      </c>
      <c r="H61">
        <v>4816080</v>
      </c>
      <c r="I61">
        <v>4814681</v>
      </c>
      <c r="J61">
        <v>4811415</v>
      </c>
      <c r="K61">
        <v>4818879</v>
      </c>
      <c r="L61">
        <v>4813281</v>
      </c>
      <c r="M61">
        <v>4815520</v>
      </c>
    </row>
    <row r="62" spans="1:13" x14ac:dyDescent="0.25">
      <c r="A62">
        <v>12</v>
      </c>
      <c r="B62">
        <v>4096</v>
      </c>
      <c r="C62">
        <v>19188749</v>
      </c>
      <c r="D62">
        <v>19407535</v>
      </c>
      <c r="E62">
        <v>19240996</v>
      </c>
      <c r="F62">
        <v>19257323</v>
      </c>
      <c r="G62">
        <v>19953332</v>
      </c>
      <c r="H62">
        <v>19234932</v>
      </c>
      <c r="I62">
        <v>19449986</v>
      </c>
      <c r="J62">
        <v>19190615</v>
      </c>
      <c r="K62">
        <v>19187350</v>
      </c>
      <c r="L62">
        <v>19187816</v>
      </c>
      <c r="M62">
        <v>19329863</v>
      </c>
    </row>
    <row r="63" spans="1:13" x14ac:dyDescent="0.25">
      <c r="A63">
        <v>13</v>
      </c>
      <c r="B63">
        <v>8192</v>
      </c>
      <c r="C63">
        <v>76665429</v>
      </c>
      <c r="D63">
        <v>76670560</v>
      </c>
      <c r="E63">
        <v>76661697</v>
      </c>
      <c r="F63">
        <v>76748465</v>
      </c>
      <c r="G63">
        <v>76668694</v>
      </c>
      <c r="H63">
        <v>76649568</v>
      </c>
      <c r="I63">
        <v>76814707</v>
      </c>
      <c r="J63">
        <v>76956988</v>
      </c>
      <c r="K63">
        <v>76646303</v>
      </c>
      <c r="L63">
        <v>76663097</v>
      </c>
      <c r="M63">
        <v>76714550</v>
      </c>
    </row>
    <row r="64" spans="1:13" x14ac:dyDescent="0.25">
      <c r="A64">
        <v>14</v>
      </c>
      <c r="B64">
        <v>16384</v>
      </c>
      <c r="C64">
        <v>306389283</v>
      </c>
      <c r="D64">
        <v>306596873</v>
      </c>
      <c r="E64">
        <v>308606527</v>
      </c>
      <c r="F64">
        <v>306337036</v>
      </c>
      <c r="G64">
        <v>306341701</v>
      </c>
      <c r="H64">
        <v>306367825</v>
      </c>
      <c r="I64">
        <v>306357096</v>
      </c>
      <c r="J64">
        <v>306646788</v>
      </c>
      <c r="K64">
        <v>306875836</v>
      </c>
      <c r="L64">
        <v>306877703</v>
      </c>
      <c r="M64">
        <v>306739666</v>
      </c>
    </row>
    <row r="65" spans="1:13" x14ac:dyDescent="0.25">
      <c r="A65">
        <v>15</v>
      </c>
      <c r="B65">
        <v>32768</v>
      </c>
      <c r="C65">
        <v>1225486693</v>
      </c>
      <c r="D65">
        <v>1225654631</v>
      </c>
      <c r="E65">
        <v>1226860983</v>
      </c>
      <c r="F65">
        <v>1227609705</v>
      </c>
      <c r="G65">
        <v>1226903434</v>
      </c>
      <c r="H65">
        <v>1227917124</v>
      </c>
      <c r="I65">
        <v>1228235740</v>
      </c>
      <c r="J65">
        <v>1226345974</v>
      </c>
      <c r="K65">
        <v>1225657896</v>
      </c>
      <c r="L65">
        <v>1225917733</v>
      </c>
      <c r="M65">
        <v>1226658991</v>
      </c>
    </row>
    <row r="66" spans="1:13" x14ac:dyDescent="0.25">
      <c r="A66">
        <v>16</v>
      </c>
      <c r="B66">
        <v>65536</v>
      </c>
      <c r="C66">
        <v>4919157121</v>
      </c>
      <c r="D66">
        <v>4923817392</v>
      </c>
      <c r="E66">
        <v>4931603637</v>
      </c>
      <c r="F66">
        <v>4992593014</v>
      </c>
      <c r="G66">
        <v>4916481779</v>
      </c>
      <c r="H66">
        <v>4906448901</v>
      </c>
      <c r="I66">
        <v>4925071794</v>
      </c>
      <c r="J66">
        <v>4921902902</v>
      </c>
      <c r="K66">
        <v>4974291536</v>
      </c>
      <c r="L66">
        <v>4910110876</v>
      </c>
      <c r="M66">
        <v>4932147895</v>
      </c>
    </row>
    <row r="69" spans="1:13" x14ac:dyDescent="0.25">
      <c r="A69" t="s">
        <v>12</v>
      </c>
    </row>
    <row r="70" spans="1:13" x14ac:dyDescent="0.25">
      <c r="A70" t="s">
        <v>1</v>
      </c>
      <c r="B70" t="s">
        <v>2</v>
      </c>
      <c r="C70" t="s">
        <v>3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18</v>
      </c>
    </row>
    <row r="71" spans="1:13" x14ac:dyDescent="0.25">
      <c r="A71">
        <v>8</v>
      </c>
      <c r="B71">
        <v>256</v>
      </c>
      <c r="C71">
        <v>393720</v>
      </c>
      <c r="D71">
        <v>72773</v>
      </c>
      <c r="E71">
        <v>46183</v>
      </c>
      <c r="F71">
        <v>47582</v>
      </c>
      <c r="G71">
        <v>43851</v>
      </c>
      <c r="H71">
        <v>41518</v>
      </c>
      <c r="I71">
        <v>41052</v>
      </c>
      <c r="J71">
        <v>77904</v>
      </c>
      <c r="K71">
        <v>17261</v>
      </c>
      <c r="L71">
        <v>15861</v>
      </c>
      <c r="M71">
        <v>79770</v>
      </c>
    </row>
    <row r="72" spans="1:13" x14ac:dyDescent="0.25">
      <c r="A72">
        <v>9</v>
      </c>
      <c r="B72">
        <v>512</v>
      </c>
      <c r="C72">
        <v>35453</v>
      </c>
      <c r="D72">
        <v>34054</v>
      </c>
      <c r="E72">
        <v>34521</v>
      </c>
      <c r="F72">
        <v>37786</v>
      </c>
      <c r="G72">
        <v>34054</v>
      </c>
      <c r="H72">
        <v>34521</v>
      </c>
      <c r="I72">
        <v>34987</v>
      </c>
      <c r="J72">
        <v>34054</v>
      </c>
      <c r="K72">
        <v>34521</v>
      </c>
      <c r="L72">
        <v>35453</v>
      </c>
      <c r="M72">
        <v>34940</v>
      </c>
    </row>
    <row r="73" spans="1:13" x14ac:dyDescent="0.25">
      <c r="A73">
        <v>10</v>
      </c>
      <c r="B73">
        <v>1024</v>
      </c>
      <c r="C73">
        <v>75105</v>
      </c>
      <c r="D73">
        <v>74639</v>
      </c>
      <c r="E73">
        <v>74172</v>
      </c>
      <c r="F73">
        <v>82569</v>
      </c>
      <c r="G73">
        <v>74639</v>
      </c>
      <c r="H73">
        <v>75105</v>
      </c>
      <c r="I73">
        <v>76038</v>
      </c>
      <c r="J73">
        <v>74173</v>
      </c>
      <c r="K73">
        <v>82103</v>
      </c>
      <c r="L73">
        <v>78838</v>
      </c>
      <c r="M73">
        <v>76738</v>
      </c>
    </row>
    <row r="74" spans="1:13" x14ac:dyDescent="0.25">
      <c r="A74">
        <v>11</v>
      </c>
      <c r="B74">
        <v>2048</v>
      </c>
      <c r="C74">
        <v>165605</v>
      </c>
      <c r="D74">
        <v>164672</v>
      </c>
      <c r="E74">
        <v>162340</v>
      </c>
      <c r="F74">
        <v>163739</v>
      </c>
      <c r="G74">
        <v>160474</v>
      </c>
      <c r="H74">
        <v>159541</v>
      </c>
      <c r="I74">
        <v>163739</v>
      </c>
      <c r="J74">
        <v>157675</v>
      </c>
      <c r="K74">
        <v>164206</v>
      </c>
      <c r="L74">
        <v>161873</v>
      </c>
      <c r="M74">
        <v>162386</v>
      </c>
    </row>
    <row r="75" spans="1:13" x14ac:dyDescent="0.25">
      <c r="A75">
        <v>12</v>
      </c>
      <c r="B75">
        <v>4096</v>
      </c>
      <c r="C75">
        <v>351269</v>
      </c>
      <c r="D75">
        <v>353135</v>
      </c>
      <c r="E75">
        <v>343806</v>
      </c>
      <c r="F75">
        <v>352202</v>
      </c>
      <c r="G75">
        <v>343340</v>
      </c>
      <c r="H75">
        <v>357801</v>
      </c>
      <c r="I75">
        <v>365731</v>
      </c>
      <c r="J75">
        <v>348937</v>
      </c>
      <c r="K75">
        <v>344738</v>
      </c>
      <c r="L75">
        <v>342873</v>
      </c>
      <c r="M75">
        <v>350383</v>
      </c>
    </row>
    <row r="76" spans="1:13" x14ac:dyDescent="0.25">
      <c r="A76">
        <v>13</v>
      </c>
      <c r="B76">
        <v>8192</v>
      </c>
      <c r="C76">
        <v>731928</v>
      </c>
      <c r="D76">
        <v>726330</v>
      </c>
      <c r="E76">
        <v>730995</v>
      </c>
      <c r="F76">
        <v>726797</v>
      </c>
      <c r="G76">
        <v>737993</v>
      </c>
      <c r="H76">
        <v>727264</v>
      </c>
      <c r="I76">
        <v>730062</v>
      </c>
      <c r="J76">
        <v>729596</v>
      </c>
      <c r="K76">
        <v>730995</v>
      </c>
      <c r="L76">
        <v>736127</v>
      </c>
      <c r="M76">
        <v>730808</v>
      </c>
    </row>
    <row r="77" spans="1:13" x14ac:dyDescent="0.25">
      <c r="A77">
        <v>14</v>
      </c>
      <c r="B77">
        <v>16384</v>
      </c>
      <c r="C77">
        <v>1588411</v>
      </c>
      <c r="D77">
        <v>1579080</v>
      </c>
      <c r="E77">
        <v>1572084</v>
      </c>
      <c r="F77">
        <v>1568351</v>
      </c>
      <c r="G77">
        <v>3580805</v>
      </c>
      <c r="H77">
        <v>1549226</v>
      </c>
      <c r="I77">
        <v>1531965</v>
      </c>
      <c r="J77">
        <v>1575349</v>
      </c>
      <c r="K77">
        <v>1541762</v>
      </c>
      <c r="L77">
        <v>1549226</v>
      </c>
      <c r="M77">
        <v>1763625</v>
      </c>
    </row>
    <row r="78" spans="1:13" x14ac:dyDescent="0.25">
      <c r="A78">
        <v>15</v>
      </c>
      <c r="B78">
        <v>32768</v>
      </c>
      <c r="C78">
        <v>3223937</v>
      </c>
      <c r="D78">
        <v>3265922</v>
      </c>
      <c r="E78">
        <v>3229069</v>
      </c>
      <c r="F78">
        <v>3256125</v>
      </c>
      <c r="G78">
        <v>3228603</v>
      </c>
      <c r="H78">
        <v>4451282</v>
      </c>
      <c r="I78">
        <v>3248662</v>
      </c>
      <c r="J78">
        <v>3216007</v>
      </c>
      <c r="K78">
        <v>3257525</v>
      </c>
      <c r="L78">
        <v>3218340</v>
      </c>
      <c r="M78">
        <v>3359547</v>
      </c>
    </row>
    <row r="79" spans="1:13" x14ac:dyDescent="0.25">
      <c r="A79">
        <v>16</v>
      </c>
      <c r="B79">
        <v>65536</v>
      </c>
      <c r="C79">
        <v>7274502</v>
      </c>
      <c r="D79">
        <v>7788111</v>
      </c>
      <c r="E79">
        <v>6963817</v>
      </c>
      <c r="F79">
        <v>6958219</v>
      </c>
      <c r="G79">
        <v>6912036</v>
      </c>
      <c r="H79">
        <v>7462965</v>
      </c>
      <c r="I79">
        <v>6962418</v>
      </c>
      <c r="J79">
        <v>6892910</v>
      </c>
      <c r="K79">
        <v>6982477</v>
      </c>
      <c r="L79">
        <v>7442440</v>
      </c>
      <c r="M79">
        <v>7163989</v>
      </c>
    </row>
    <row r="80" spans="1:13" x14ac:dyDescent="0.25">
      <c r="A80">
        <v>17</v>
      </c>
      <c r="B80">
        <v>131072</v>
      </c>
      <c r="C80">
        <v>14721140</v>
      </c>
      <c r="D80">
        <v>14739333</v>
      </c>
      <c r="E80">
        <v>14694082</v>
      </c>
      <c r="F80">
        <v>14656297</v>
      </c>
      <c r="G80">
        <v>14667959</v>
      </c>
      <c r="H80">
        <v>14611047</v>
      </c>
      <c r="I80">
        <v>14776652</v>
      </c>
      <c r="J80">
        <v>14660029</v>
      </c>
      <c r="K80">
        <v>14676356</v>
      </c>
      <c r="L80">
        <v>14658629</v>
      </c>
      <c r="M80">
        <v>14686152</v>
      </c>
    </row>
    <row r="81" spans="1:13" x14ac:dyDescent="0.25">
      <c r="A81">
        <v>18</v>
      </c>
      <c r="B81">
        <v>262144</v>
      </c>
      <c r="C81">
        <v>31404818</v>
      </c>
      <c r="D81">
        <v>32006128</v>
      </c>
      <c r="E81">
        <v>31445869</v>
      </c>
      <c r="F81">
        <v>31380093</v>
      </c>
      <c r="G81">
        <v>31389890</v>
      </c>
      <c r="H81">
        <v>31501382</v>
      </c>
      <c r="I81">
        <v>31327847</v>
      </c>
      <c r="J81">
        <v>31392689</v>
      </c>
      <c r="K81">
        <v>31555961</v>
      </c>
      <c r="L81">
        <v>31431874</v>
      </c>
      <c r="M81">
        <v>31483655</v>
      </c>
    </row>
    <row r="82" spans="1:13" x14ac:dyDescent="0.25">
      <c r="A82">
        <v>19</v>
      </c>
      <c r="B82">
        <v>524288</v>
      </c>
      <c r="C82">
        <v>65213944</v>
      </c>
      <c r="D82">
        <v>65087057</v>
      </c>
      <c r="E82">
        <v>65179889</v>
      </c>
      <c r="F82">
        <v>64763311</v>
      </c>
      <c r="G82">
        <v>64329471</v>
      </c>
      <c r="H82">
        <v>64129812</v>
      </c>
      <c r="I82">
        <v>64179261</v>
      </c>
      <c r="J82">
        <v>64246436</v>
      </c>
      <c r="K82">
        <v>64168531</v>
      </c>
      <c r="L82">
        <v>64561785</v>
      </c>
      <c r="M82">
        <v>64585949</v>
      </c>
    </row>
    <row r="83" spans="1:13" x14ac:dyDescent="0.25">
      <c r="A83">
        <v>20</v>
      </c>
      <c r="B83">
        <v>1048576</v>
      </c>
      <c r="C83">
        <v>143636654</v>
      </c>
      <c r="D83">
        <v>149282626</v>
      </c>
      <c r="E83">
        <v>148523175</v>
      </c>
      <c r="F83">
        <v>148137384</v>
      </c>
      <c r="G83">
        <v>148406551</v>
      </c>
      <c r="H83">
        <v>148387425</v>
      </c>
      <c r="I83">
        <v>148345907</v>
      </c>
      <c r="J83">
        <v>148702308</v>
      </c>
      <c r="K83">
        <v>148403285</v>
      </c>
      <c r="L83">
        <v>148326780</v>
      </c>
      <c r="M83">
        <v>148015209</v>
      </c>
    </row>
    <row r="84" spans="1:13" x14ac:dyDescent="0.25">
      <c r="A84">
        <v>21</v>
      </c>
      <c r="B84">
        <v>2097152</v>
      </c>
      <c r="C84">
        <v>294677028</v>
      </c>
      <c r="D84">
        <v>302026168</v>
      </c>
      <c r="E84">
        <v>307242501</v>
      </c>
      <c r="F84">
        <v>302514121</v>
      </c>
      <c r="G84">
        <v>303921999</v>
      </c>
      <c r="H84">
        <v>303553469</v>
      </c>
      <c r="I84">
        <v>303021666</v>
      </c>
      <c r="J84">
        <v>303388796</v>
      </c>
      <c r="K84">
        <v>303135490</v>
      </c>
      <c r="L84">
        <v>302397963</v>
      </c>
      <c r="M84">
        <v>302587920</v>
      </c>
    </row>
    <row r="85" spans="1:13" x14ac:dyDescent="0.25">
      <c r="A85">
        <v>22</v>
      </c>
      <c r="B85">
        <v>4194304</v>
      </c>
      <c r="C85">
        <v>616177906</v>
      </c>
      <c r="D85">
        <v>633512808</v>
      </c>
      <c r="E85">
        <v>637139331</v>
      </c>
      <c r="F85">
        <v>633217985</v>
      </c>
      <c r="G85">
        <v>638559337</v>
      </c>
      <c r="H85">
        <v>634722894</v>
      </c>
      <c r="I85">
        <v>632760355</v>
      </c>
      <c r="J85">
        <v>634172431</v>
      </c>
      <c r="K85">
        <v>637391237</v>
      </c>
      <c r="L85">
        <v>633163405</v>
      </c>
      <c r="M85">
        <v>633081768</v>
      </c>
    </row>
    <row r="86" spans="1:13" x14ac:dyDescent="0.25">
      <c r="A86">
        <v>23</v>
      </c>
      <c r="B86">
        <v>8388608</v>
      </c>
      <c r="C86">
        <v>1279241220</v>
      </c>
      <c r="D86">
        <v>1272687917</v>
      </c>
      <c r="E86">
        <v>1271831902</v>
      </c>
      <c r="F86">
        <v>1275011989</v>
      </c>
      <c r="G86">
        <v>1273087236</v>
      </c>
      <c r="H86">
        <v>1272118329</v>
      </c>
      <c r="I86">
        <v>1273796773</v>
      </c>
      <c r="J86">
        <v>1273848087</v>
      </c>
      <c r="K86">
        <v>1272762556</v>
      </c>
      <c r="L86">
        <v>1271584193</v>
      </c>
      <c r="M86">
        <v>1273597020</v>
      </c>
    </row>
    <row r="89" spans="1:13" x14ac:dyDescent="0.25">
      <c r="A89" t="s">
        <v>14</v>
      </c>
    </row>
    <row r="90" spans="1:13" x14ac:dyDescent="0.25">
      <c r="A90" t="s">
        <v>1</v>
      </c>
      <c r="B90" t="s">
        <v>2</v>
      </c>
      <c r="C90" t="s">
        <v>3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18</v>
      </c>
    </row>
    <row r="91" spans="1:13" x14ac:dyDescent="0.25">
      <c r="A91">
        <v>8</v>
      </c>
      <c r="B91">
        <v>256</v>
      </c>
      <c r="C91">
        <v>477223</v>
      </c>
      <c r="D91">
        <v>83036</v>
      </c>
      <c r="E91">
        <v>81170</v>
      </c>
      <c r="F91">
        <v>80703</v>
      </c>
      <c r="G91">
        <v>80237</v>
      </c>
      <c r="H91">
        <v>83969</v>
      </c>
      <c r="I91">
        <v>84902</v>
      </c>
      <c r="J91">
        <v>81170</v>
      </c>
      <c r="K91">
        <v>80703</v>
      </c>
      <c r="L91">
        <v>82569</v>
      </c>
      <c r="M91">
        <v>121568</v>
      </c>
    </row>
    <row r="92" spans="1:13" x14ac:dyDescent="0.25">
      <c r="A92">
        <v>9</v>
      </c>
      <c r="B92">
        <v>512</v>
      </c>
      <c r="C92">
        <v>233713</v>
      </c>
      <c r="D92">
        <v>229515</v>
      </c>
      <c r="E92">
        <v>221585</v>
      </c>
      <c r="F92">
        <v>222051</v>
      </c>
      <c r="G92">
        <v>227182</v>
      </c>
      <c r="H92">
        <v>229048</v>
      </c>
      <c r="I92">
        <v>221585</v>
      </c>
      <c r="J92">
        <v>221585</v>
      </c>
      <c r="K92">
        <v>222984</v>
      </c>
      <c r="L92">
        <v>229048</v>
      </c>
      <c r="M92">
        <v>225829</v>
      </c>
    </row>
    <row r="93" spans="1:13" x14ac:dyDescent="0.25">
      <c r="A93">
        <v>10</v>
      </c>
      <c r="B93">
        <v>1024</v>
      </c>
      <c r="C93">
        <v>830359</v>
      </c>
      <c r="D93">
        <v>822428</v>
      </c>
      <c r="E93">
        <v>820096</v>
      </c>
      <c r="F93">
        <v>853217</v>
      </c>
      <c r="G93">
        <v>822428</v>
      </c>
      <c r="H93">
        <v>817297</v>
      </c>
      <c r="I93">
        <v>819163</v>
      </c>
      <c r="J93">
        <v>852750</v>
      </c>
      <c r="K93">
        <v>820096</v>
      </c>
      <c r="L93">
        <v>819629</v>
      </c>
      <c r="M93">
        <v>827746</v>
      </c>
    </row>
    <row r="94" spans="1:13" x14ac:dyDescent="0.25">
      <c r="A94">
        <v>11</v>
      </c>
      <c r="B94">
        <v>2048</v>
      </c>
      <c r="C94">
        <v>3112912</v>
      </c>
      <c r="D94">
        <v>3124574</v>
      </c>
      <c r="E94">
        <v>3129705</v>
      </c>
      <c r="F94">
        <v>3127840</v>
      </c>
      <c r="G94">
        <v>3115244</v>
      </c>
      <c r="H94">
        <v>3257525</v>
      </c>
      <c r="I94">
        <v>3114311</v>
      </c>
      <c r="J94">
        <v>3119910</v>
      </c>
      <c r="K94">
        <v>3111512</v>
      </c>
      <c r="L94">
        <v>3257992</v>
      </c>
      <c r="M94">
        <v>3147152</v>
      </c>
    </row>
    <row r="95" spans="1:13" x14ac:dyDescent="0.25">
      <c r="A95">
        <v>12</v>
      </c>
      <c r="B95">
        <v>4096</v>
      </c>
      <c r="C95">
        <v>12093847</v>
      </c>
      <c r="D95">
        <v>12164755</v>
      </c>
      <c r="E95">
        <v>12082185</v>
      </c>
      <c r="F95">
        <v>12086850</v>
      </c>
      <c r="G95">
        <v>12125569</v>
      </c>
      <c r="H95">
        <v>12094780</v>
      </c>
      <c r="I95">
        <v>12094314</v>
      </c>
      <c r="J95">
        <v>12091515</v>
      </c>
      <c r="K95">
        <v>12128367</v>
      </c>
      <c r="L95">
        <v>12085917</v>
      </c>
      <c r="M95">
        <v>12104809</v>
      </c>
    </row>
    <row r="96" spans="1:13" x14ac:dyDescent="0.25">
      <c r="A96">
        <v>13</v>
      </c>
      <c r="B96">
        <v>8192</v>
      </c>
      <c r="C96">
        <v>47493250</v>
      </c>
      <c r="D96">
        <v>47491850</v>
      </c>
      <c r="E96">
        <v>47601476</v>
      </c>
      <c r="F96">
        <v>47543631</v>
      </c>
      <c r="G96">
        <v>47524971</v>
      </c>
      <c r="H96">
        <v>47455463</v>
      </c>
      <c r="I96">
        <v>47582350</v>
      </c>
      <c r="J96">
        <v>47458263</v>
      </c>
      <c r="K96">
        <v>47494650</v>
      </c>
      <c r="L96">
        <v>47438670</v>
      </c>
      <c r="M96">
        <v>47508457</v>
      </c>
    </row>
    <row r="97" spans="1:13" x14ac:dyDescent="0.25">
      <c r="A97">
        <v>14</v>
      </c>
      <c r="B97">
        <v>16384</v>
      </c>
      <c r="C97">
        <v>188207788</v>
      </c>
      <c r="D97">
        <v>188007195</v>
      </c>
      <c r="E97">
        <v>187903633</v>
      </c>
      <c r="F97">
        <v>187978739</v>
      </c>
      <c r="G97">
        <v>188554392</v>
      </c>
      <c r="H97">
        <v>188025855</v>
      </c>
      <c r="I97">
        <v>188052912</v>
      </c>
      <c r="J97">
        <v>187975473</v>
      </c>
      <c r="K97">
        <v>188066906</v>
      </c>
      <c r="L97">
        <v>187926492</v>
      </c>
      <c r="M97">
        <v>188069938</v>
      </c>
    </row>
    <row r="98" spans="1:13" x14ac:dyDescent="0.25">
      <c r="A98">
        <v>15</v>
      </c>
      <c r="B98">
        <v>32768</v>
      </c>
      <c r="C98">
        <v>747857394</v>
      </c>
      <c r="D98">
        <v>748071049</v>
      </c>
      <c r="E98">
        <v>754288476</v>
      </c>
      <c r="F98">
        <v>747483734</v>
      </c>
      <c r="G98">
        <v>747717913</v>
      </c>
      <c r="H98">
        <v>748081778</v>
      </c>
      <c r="I98">
        <v>747911508</v>
      </c>
      <c r="J98">
        <v>748486228</v>
      </c>
      <c r="K98">
        <v>748314558</v>
      </c>
      <c r="L98">
        <v>747874655</v>
      </c>
      <c r="M98">
        <v>748608729</v>
      </c>
    </row>
    <row r="99" spans="1:13" x14ac:dyDescent="0.25">
      <c r="A99">
        <v>16</v>
      </c>
      <c r="B99">
        <v>65536</v>
      </c>
      <c r="C99">
        <v>2983753426</v>
      </c>
      <c r="D99">
        <v>2988026042</v>
      </c>
      <c r="E99">
        <v>2984454100</v>
      </c>
      <c r="F99">
        <v>2985905362</v>
      </c>
      <c r="G99">
        <v>2984586584</v>
      </c>
      <c r="H99">
        <v>2984126155</v>
      </c>
      <c r="I99">
        <v>2989779591</v>
      </c>
      <c r="J99">
        <v>3227170734</v>
      </c>
      <c r="K99">
        <v>2993650555</v>
      </c>
      <c r="L99">
        <v>2990389765</v>
      </c>
      <c r="M99">
        <v>3011184231</v>
      </c>
    </row>
    <row r="103" spans="1:13" x14ac:dyDescent="0.25">
      <c r="A103" s="1" t="s">
        <v>17</v>
      </c>
    </row>
    <row r="104" spans="1:13" x14ac:dyDescent="0.25">
      <c r="A104" t="s">
        <v>1</v>
      </c>
      <c r="B104" t="s">
        <v>2</v>
      </c>
      <c r="C104" t="s">
        <v>3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18</v>
      </c>
    </row>
    <row r="105" spans="1:13" x14ac:dyDescent="0.25">
      <c r="A105">
        <v>8</v>
      </c>
      <c r="B105">
        <v>256</v>
      </c>
      <c r="C105">
        <v>565856</v>
      </c>
      <c r="D105">
        <v>146012</v>
      </c>
      <c r="E105">
        <v>151611</v>
      </c>
      <c r="F105">
        <v>145079</v>
      </c>
      <c r="G105">
        <v>148345</v>
      </c>
      <c r="H105">
        <v>127819</v>
      </c>
      <c r="I105">
        <v>112891</v>
      </c>
      <c r="J105">
        <v>111492</v>
      </c>
      <c r="K105">
        <v>111492</v>
      </c>
      <c r="L105">
        <v>111025</v>
      </c>
      <c r="M105">
        <v>173162</v>
      </c>
    </row>
    <row r="106" spans="1:13" x14ac:dyDescent="0.25">
      <c r="A106">
        <v>9</v>
      </c>
      <c r="B106">
        <v>512</v>
      </c>
      <c r="C106">
        <v>441303</v>
      </c>
      <c r="D106">
        <v>431973</v>
      </c>
      <c r="E106">
        <v>431973</v>
      </c>
      <c r="F106">
        <v>435705</v>
      </c>
      <c r="G106">
        <v>432906</v>
      </c>
      <c r="H106">
        <v>430574</v>
      </c>
      <c r="I106">
        <v>431040</v>
      </c>
      <c r="J106">
        <v>435705</v>
      </c>
      <c r="K106">
        <v>431507</v>
      </c>
      <c r="L106">
        <v>432440</v>
      </c>
      <c r="M106">
        <v>433512</v>
      </c>
    </row>
    <row r="107" spans="1:13" x14ac:dyDescent="0.25">
      <c r="A107">
        <v>10</v>
      </c>
      <c r="B107">
        <v>1024</v>
      </c>
      <c r="C107">
        <v>1720429</v>
      </c>
      <c r="D107">
        <v>1708767</v>
      </c>
      <c r="E107">
        <v>1706434</v>
      </c>
      <c r="F107">
        <v>1707366</v>
      </c>
      <c r="G107">
        <v>1706900</v>
      </c>
      <c r="H107">
        <v>1706900</v>
      </c>
      <c r="I107">
        <v>1704102</v>
      </c>
      <c r="J107">
        <v>1715764</v>
      </c>
      <c r="K107">
        <v>1711099</v>
      </c>
      <c r="L107">
        <v>1707367</v>
      </c>
      <c r="M107">
        <v>1709512</v>
      </c>
    </row>
    <row r="108" spans="1:13" x14ac:dyDescent="0.25">
      <c r="A108">
        <v>11</v>
      </c>
      <c r="B108">
        <v>2048</v>
      </c>
      <c r="C108">
        <v>6816871</v>
      </c>
      <c r="D108">
        <v>6793080</v>
      </c>
      <c r="E108">
        <v>6773954</v>
      </c>
      <c r="F108">
        <v>6870052</v>
      </c>
      <c r="G108">
        <v>6856523</v>
      </c>
      <c r="H108">
        <v>6871918</v>
      </c>
      <c r="I108">
        <v>6859789</v>
      </c>
      <c r="J108">
        <v>6856523</v>
      </c>
      <c r="K108">
        <v>6856057</v>
      </c>
      <c r="L108">
        <v>6871451</v>
      </c>
      <c r="M108">
        <v>6842621</v>
      </c>
    </row>
    <row r="109" spans="1:13" x14ac:dyDescent="0.25">
      <c r="A109">
        <v>12</v>
      </c>
      <c r="B109">
        <v>4096</v>
      </c>
      <c r="C109">
        <v>27419096</v>
      </c>
      <c r="D109">
        <v>28151491</v>
      </c>
      <c r="E109">
        <v>27398571</v>
      </c>
      <c r="F109">
        <v>27335127</v>
      </c>
      <c r="G109">
        <v>27399036</v>
      </c>
      <c r="H109">
        <v>27354720</v>
      </c>
      <c r="I109">
        <v>27373846</v>
      </c>
      <c r="J109">
        <v>27360785</v>
      </c>
      <c r="K109">
        <v>27883723</v>
      </c>
      <c r="L109">
        <v>27382243</v>
      </c>
      <c r="M109">
        <v>27505863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25" workbookViewId="0">
      <selection activeCell="F27" sqref="F27:F32"/>
    </sheetView>
  </sheetViews>
  <sheetFormatPr defaultRowHeight="15" x14ac:dyDescent="0.25"/>
  <sheetData>
    <row r="2" spans="1:8" x14ac:dyDescent="0.25">
      <c r="A2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16</v>
      </c>
    </row>
    <row r="3" spans="1:8" x14ac:dyDescent="0.25">
      <c r="A3">
        <v>8</v>
      </c>
      <c r="B3">
        <v>7230</v>
      </c>
      <c r="C3">
        <v>1352</v>
      </c>
      <c r="D3">
        <v>162573</v>
      </c>
      <c r="E3">
        <v>180439</v>
      </c>
      <c r="F3">
        <v>79770</v>
      </c>
      <c r="G3">
        <v>121568</v>
      </c>
      <c r="H3">
        <v>67501</v>
      </c>
    </row>
    <row r="4" spans="1:8" x14ac:dyDescent="0.25">
      <c r="A4">
        <v>9</v>
      </c>
      <c r="B4">
        <v>1212</v>
      </c>
      <c r="C4">
        <v>933</v>
      </c>
      <c r="D4">
        <v>313856</v>
      </c>
      <c r="E4">
        <v>306486</v>
      </c>
      <c r="F4">
        <v>34940</v>
      </c>
      <c r="G4">
        <v>225829</v>
      </c>
      <c r="H4">
        <v>47908</v>
      </c>
    </row>
    <row r="5" spans="1:8" x14ac:dyDescent="0.25">
      <c r="A5">
        <v>10</v>
      </c>
      <c r="B5">
        <v>2285</v>
      </c>
      <c r="C5">
        <v>1073</v>
      </c>
      <c r="D5">
        <v>1230423</v>
      </c>
      <c r="E5">
        <v>1211903</v>
      </c>
      <c r="F5">
        <v>76738</v>
      </c>
      <c r="G5">
        <v>827746</v>
      </c>
      <c r="H5">
        <v>104401</v>
      </c>
    </row>
    <row r="6" spans="1:8" x14ac:dyDescent="0.25">
      <c r="A6">
        <v>11</v>
      </c>
      <c r="B6">
        <v>4058</v>
      </c>
      <c r="C6">
        <v>933</v>
      </c>
      <c r="D6">
        <v>4862216</v>
      </c>
      <c r="E6">
        <v>4815520</v>
      </c>
      <c r="F6">
        <v>162386</v>
      </c>
      <c r="G6">
        <v>3147152</v>
      </c>
      <c r="H6">
        <v>226669</v>
      </c>
    </row>
    <row r="7" spans="1:8" x14ac:dyDescent="0.25">
      <c r="A7">
        <v>12</v>
      </c>
      <c r="B7">
        <v>7837</v>
      </c>
      <c r="C7">
        <v>1072</v>
      </c>
      <c r="D7">
        <v>19328837</v>
      </c>
      <c r="E7">
        <v>19329863</v>
      </c>
      <c r="F7">
        <v>350383</v>
      </c>
      <c r="G7">
        <v>12104809</v>
      </c>
      <c r="H7">
        <v>495556</v>
      </c>
    </row>
    <row r="8" spans="1:8" x14ac:dyDescent="0.25">
      <c r="A8">
        <v>13</v>
      </c>
      <c r="B8">
        <v>16793</v>
      </c>
      <c r="C8">
        <v>1259</v>
      </c>
      <c r="D8">
        <v>76919481</v>
      </c>
      <c r="E8">
        <v>76714550</v>
      </c>
      <c r="F8">
        <v>730808</v>
      </c>
      <c r="G8">
        <v>47508457</v>
      </c>
      <c r="H8">
        <v>1066730</v>
      </c>
    </row>
    <row r="9" spans="1:8" x14ac:dyDescent="0.25">
      <c r="A9">
        <v>14</v>
      </c>
      <c r="B9">
        <v>30368</v>
      </c>
      <c r="C9">
        <v>2705</v>
      </c>
      <c r="D9">
        <v>306887824</v>
      </c>
      <c r="E9">
        <v>306739666</v>
      </c>
      <c r="F9">
        <v>1763625</v>
      </c>
      <c r="G9">
        <v>188069938</v>
      </c>
      <c r="H9">
        <v>2271264</v>
      </c>
    </row>
    <row r="10" spans="1:8" x14ac:dyDescent="0.25">
      <c r="A10">
        <v>15</v>
      </c>
      <c r="B10">
        <v>60037</v>
      </c>
      <c r="C10">
        <v>1445</v>
      </c>
      <c r="D10">
        <v>1226535930</v>
      </c>
      <c r="E10">
        <v>1226658991</v>
      </c>
      <c r="F10">
        <v>3359547</v>
      </c>
      <c r="G10">
        <v>748608729</v>
      </c>
      <c r="H10">
        <v>4902987</v>
      </c>
    </row>
    <row r="11" spans="1:8" x14ac:dyDescent="0.25">
      <c r="A11">
        <v>16</v>
      </c>
      <c r="B11">
        <v>120215</v>
      </c>
      <c r="C11">
        <v>1352</v>
      </c>
      <c r="D11">
        <v>4909218334</v>
      </c>
      <c r="E11">
        <v>4932147895</v>
      </c>
      <c r="F11">
        <v>7163989</v>
      </c>
      <c r="G11">
        <v>3011184231</v>
      </c>
      <c r="H11">
        <v>10196851</v>
      </c>
    </row>
    <row r="12" spans="1:8" x14ac:dyDescent="0.25">
      <c r="A12">
        <v>17</v>
      </c>
      <c r="B12">
        <v>239591</v>
      </c>
      <c r="C12">
        <v>1959</v>
      </c>
      <c r="F12">
        <v>14686152</v>
      </c>
      <c r="H12">
        <v>21251350</v>
      </c>
    </row>
    <row r="13" spans="1:8" x14ac:dyDescent="0.25">
      <c r="A13">
        <v>18</v>
      </c>
      <c r="B13">
        <v>480441</v>
      </c>
      <c r="C13">
        <v>4478</v>
      </c>
      <c r="F13">
        <v>31483655</v>
      </c>
      <c r="H13">
        <v>45024845</v>
      </c>
    </row>
    <row r="14" spans="1:8" x14ac:dyDescent="0.25">
      <c r="A14">
        <v>19</v>
      </c>
      <c r="B14">
        <v>963775</v>
      </c>
      <c r="C14">
        <v>793</v>
      </c>
      <c r="F14">
        <v>64585949</v>
      </c>
      <c r="H14">
        <v>94802561</v>
      </c>
    </row>
    <row r="15" spans="1:8" x14ac:dyDescent="0.25">
      <c r="A15">
        <v>20</v>
      </c>
      <c r="B15">
        <v>1986982</v>
      </c>
      <c r="C15">
        <v>1726</v>
      </c>
      <c r="F15">
        <v>148015209</v>
      </c>
      <c r="H15">
        <v>200980056</v>
      </c>
    </row>
    <row r="16" spans="1:8" x14ac:dyDescent="0.25">
      <c r="A16">
        <v>21</v>
      </c>
      <c r="B16">
        <v>3959318</v>
      </c>
      <c r="C16">
        <v>1819</v>
      </c>
      <c r="F16">
        <v>302587920</v>
      </c>
    </row>
    <row r="17" spans="1:6" x14ac:dyDescent="0.25">
      <c r="A17">
        <v>22</v>
      </c>
      <c r="B17">
        <v>7903521</v>
      </c>
      <c r="C17">
        <v>1912</v>
      </c>
      <c r="F17">
        <v>633081768</v>
      </c>
    </row>
    <row r="18" spans="1:6" x14ac:dyDescent="0.25">
      <c r="A18">
        <v>23</v>
      </c>
      <c r="B18">
        <v>15763426</v>
      </c>
      <c r="C18">
        <v>2145</v>
      </c>
      <c r="F18">
        <v>1273597020</v>
      </c>
    </row>
    <row r="19" spans="1:6" x14ac:dyDescent="0.25">
      <c r="A19">
        <v>24</v>
      </c>
      <c r="B19">
        <v>31451093</v>
      </c>
      <c r="C19">
        <v>2285</v>
      </c>
    </row>
    <row r="27" spans="1:6" x14ac:dyDescent="0.25">
      <c r="A27" t="s">
        <v>1</v>
      </c>
      <c r="B27" t="s">
        <v>9</v>
      </c>
      <c r="C27" t="s">
        <v>11</v>
      </c>
      <c r="D27" t="s">
        <v>13</v>
      </c>
      <c r="E27" t="s">
        <v>15</v>
      </c>
      <c r="F27" t="s">
        <v>16</v>
      </c>
    </row>
    <row r="28" spans="1:6" x14ac:dyDescent="0.25">
      <c r="A28">
        <v>8</v>
      </c>
      <c r="B28">
        <v>162573</v>
      </c>
      <c r="C28">
        <v>180439</v>
      </c>
      <c r="D28">
        <v>79770</v>
      </c>
      <c r="E28">
        <v>121568</v>
      </c>
      <c r="F28">
        <v>173162</v>
      </c>
    </row>
    <row r="29" spans="1:6" x14ac:dyDescent="0.25">
      <c r="A29">
        <v>9</v>
      </c>
      <c r="B29">
        <v>313856</v>
      </c>
      <c r="C29">
        <v>306486</v>
      </c>
      <c r="D29">
        <v>34940</v>
      </c>
      <c r="E29">
        <v>225829</v>
      </c>
      <c r="F29">
        <v>433512</v>
      </c>
    </row>
    <row r="30" spans="1:6" x14ac:dyDescent="0.25">
      <c r="A30">
        <v>10</v>
      </c>
      <c r="B30">
        <v>1230423</v>
      </c>
      <c r="C30">
        <v>1211903</v>
      </c>
      <c r="D30">
        <v>76738</v>
      </c>
      <c r="E30">
        <v>827746</v>
      </c>
      <c r="F30">
        <v>1709512</v>
      </c>
    </row>
    <row r="31" spans="1:6" x14ac:dyDescent="0.25">
      <c r="A31">
        <v>11</v>
      </c>
      <c r="B31">
        <v>4862216</v>
      </c>
      <c r="C31">
        <v>4815520</v>
      </c>
      <c r="D31">
        <v>162386</v>
      </c>
      <c r="E31">
        <v>3147152</v>
      </c>
      <c r="F31">
        <v>6842621</v>
      </c>
    </row>
    <row r="32" spans="1:6" x14ac:dyDescent="0.25">
      <c r="A32">
        <v>12</v>
      </c>
      <c r="B32">
        <v>19328837</v>
      </c>
      <c r="C32">
        <v>19329863</v>
      </c>
      <c r="D32">
        <v>350383</v>
      </c>
      <c r="E32">
        <v>12104809</v>
      </c>
      <c r="F32">
        <v>27505863</v>
      </c>
    </row>
    <row r="33" spans="1:5" x14ac:dyDescent="0.25">
      <c r="A33">
        <v>13</v>
      </c>
      <c r="B33">
        <v>76919481</v>
      </c>
      <c r="C33">
        <v>76714550</v>
      </c>
      <c r="D33">
        <v>730808</v>
      </c>
      <c r="E33">
        <v>47508457</v>
      </c>
    </row>
    <row r="34" spans="1:5" x14ac:dyDescent="0.25">
      <c r="A34">
        <v>14</v>
      </c>
      <c r="B34">
        <v>306887824</v>
      </c>
      <c r="C34">
        <v>306739666</v>
      </c>
      <c r="D34">
        <v>1763625</v>
      </c>
      <c r="E34">
        <v>188069938</v>
      </c>
    </row>
    <row r="35" spans="1:5" x14ac:dyDescent="0.25">
      <c r="A35">
        <v>15</v>
      </c>
      <c r="B35">
        <v>1226535930</v>
      </c>
      <c r="C35">
        <v>1226658991</v>
      </c>
      <c r="D35">
        <v>3359547</v>
      </c>
      <c r="E35">
        <v>748608729</v>
      </c>
    </row>
    <row r="36" spans="1:5" x14ac:dyDescent="0.25">
      <c r="A36">
        <v>16</v>
      </c>
      <c r="B36">
        <v>4909218334</v>
      </c>
      <c r="C36">
        <v>4932147895</v>
      </c>
      <c r="D36">
        <v>7163989</v>
      </c>
      <c r="E36">
        <v>3011184231</v>
      </c>
    </row>
    <row r="37" spans="1:5" x14ac:dyDescent="0.25">
      <c r="A37">
        <v>17</v>
      </c>
      <c r="D37">
        <v>14686152</v>
      </c>
    </row>
    <row r="38" spans="1:5" x14ac:dyDescent="0.25">
      <c r="A38">
        <v>18</v>
      </c>
      <c r="D38">
        <v>31483655</v>
      </c>
    </row>
    <row r="39" spans="1:5" x14ac:dyDescent="0.25">
      <c r="A39">
        <v>19</v>
      </c>
      <c r="D39">
        <v>64585949</v>
      </c>
    </row>
    <row r="40" spans="1:5" x14ac:dyDescent="0.25">
      <c r="A40">
        <v>20</v>
      </c>
      <c r="D40">
        <v>148015209</v>
      </c>
    </row>
    <row r="41" spans="1:5" x14ac:dyDescent="0.25">
      <c r="A41">
        <v>21</v>
      </c>
      <c r="D41">
        <v>302587920</v>
      </c>
    </row>
    <row r="42" spans="1:5" x14ac:dyDescent="0.25">
      <c r="A42">
        <v>22</v>
      </c>
      <c r="D42">
        <v>633081768</v>
      </c>
    </row>
    <row r="43" spans="1:5" x14ac:dyDescent="0.25">
      <c r="A43">
        <v>23</v>
      </c>
      <c r="D43">
        <v>1273597020</v>
      </c>
    </row>
    <row r="44" spans="1:5" x14ac:dyDescent="0.25">
      <c r="A44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Sorting_Results Worst Case</vt:lpstr>
      <vt:lpstr>Averages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2014-10-31T07:43:14Z</dcterms:created>
  <dcterms:modified xsi:type="dcterms:W3CDTF">2014-11-01T05:36:49Z</dcterms:modified>
</cp:coreProperties>
</file>