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Thesis\Archipelago Logistics\PyCham Projects\CCBBA\"/>
    </mc:Choice>
  </mc:AlternateContent>
  <xr:revisionPtr revIDLastSave="0" documentId="13_ncr:1_{39634B36-732E-414A-A9FE-C0B4556DE077}" xr6:coauthVersionLast="36" xr6:coauthVersionMax="45" xr10:uidLastSave="{00000000-0000-0000-0000-000000000000}"/>
  <bookViews>
    <workbookView xWindow="6015" yWindow="1305" windowWidth="17280" windowHeight="9030" xr2:uid="{27A7D575-C070-46E1-973C-8522DFA9F92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3" i="1" l="1"/>
  <c r="B74" i="1"/>
  <c r="B75" i="1"/>
  <c r="B76" i="1"/>
  <c r="B77" i="1"/>
  <c r="B78" i="1"/>
  <c r="B79" i="1"/>
  <c r="B80" i="1"/>
  <c r="B81" i="1"/>
  <c r="B82" i="1"/>
  <c r="B49" i="1"/>
  <c r="B50" i="1"/>
  <c r="B51" i="1"/>
  <c r="B52" i="1"/>
  <c r="B53" i="1"/>
  <c r="B54" i="1"/>
  <c r="B55" i="1"/>
  <c r="B56" i="1"/>
  <c r="B57" i="1"/>
  <c r="B58" i="1"/>
  <c r="B29" i="1"/>
  <c r="B30" i="1"/>
  <c r="B31" i="1"/>
  <c r="B32" i="1"/>
  <c r="B33" i="1"/>
  <c r="B34" i="1"/>
  <c r="B35" i="1"/>
  <c r="B36" i="1"/>
  <c r="B37" i="1"/>
  <c r="B38" i="1"/>
  <c r="B9" i="1"/>
  <c r="B10" i="1"/>
  <c r="B11" i="1"/>
  <c r="B12" i="1"/>
  <c r="B13" i="1"/>
  <c r="B14" i="1"/>
  <c r="B15" i="1"/>
  <c r="B16" i="1"/>
  <c r="B17" i="1"/>
  <c r="B18" i="1"/>
  <c r="B66" i="1"/>
  <c r="B67" i="1"/>
  <c r="B68" i="1"/>
  <c r="B69" i="1"/>
  <c r="B70" i="1"/>
  <c r="B71" i="1"/>
  <c r="B72" i="1"/>
  <c r="B65" i="1"/>
  <c r="B2" i="1"/>
  <c r="B3" i="1"/>
  <c r="B4" i="1"/>
  <c r="B5" i="1"/>
  <c r="B6" i="1"/>
  <c r="B7" i="1"/>
  <c r="B8" i="1"/>
  <c r="B1" i="1"/>
  <c r="B42" i="1"/>
  <c r="B43" i="1"/>
  <c r="B44" i="1"/>
  <c r="B45" i="1"/>
  <c r="B46" i="1"/>
  <c r="B47" i="1"/>
  <c r="B48" i="1"/>
  <c r="B41" i="1"/>
  <c r="B22" i="1"/>
  <c r="B23" i="1"/>
  <c r="B24" i="1"/>
  <c r="B25" i="1"/>
  <c r="B26" i="1"/>
  <c r="B27" i="1"/>
  <c r="B28" i="1"/>
  <c r="B21" i="1"/>
</calcChain>
</file>

<file path=xl/sharedStrings.xml><?xml version="1.0" encoding="utf-8"?>
<sst xmlns="http://schemas.openxmlformats.org/spreadsheetml/2006/main" count="6" uniqueCount="3">
  <si>
    <t># Deliveries</t>
  </si>
  <si>
    <t>Direct (CBBA)</t>
  </si>
  <si>
    <t>Hybrid (CCBBA)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</si>
</sst>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Sheet1!$D$87</c:f>
              <c:strCache>
                <c:ptCount val="1"/>
                <c:pt idx="0">
                  <c:v>Direct (CBBA)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Sheet1!$C$88:$C$105</c:f>
              <c:numCache>
                <c:formatCode>General</c:formatCode>
                <c:ptCount val="1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</c:numCache>
            </c:numRef>
          </c:xVal>
          <c:yVal>
            <c:numRef>
              <c:f>Sheet1!$D$88:$D$105</c:f>
              <c:numCache>
                <c:formatCode>General</c:formatCode>
                <c:ptCount val="18"/>
                <c:pt idx="0">
                  <c:v>78.472326193714267</c:v>
                </c:pt>
                <c:pt idx="1">
                  <c:v>99.797726119652168</c:v>
                </c:pt>
                <c:pt idx="2">
                  <c:v>122.57204404729079</c:v>
                </c:pt>
                <c:pt idx="3">
                  <c:v>150.9799256535936</c:v>
                </c:pt>
                <c:pt idx="4">
                  <c:v>157.96307675839253</c:v>
                </c:pt>
                <c:pt idx="5">
                  <c:v>183.94984063993567</c:v>
                </c:pt>
                <c:pt idx="6">
                  <c:v>206.06088375734203</c:v>
                </c:pt>
                <c:pt idx="7">
                  <c:v>199.38754515187767</c:v>
                </c:pt>
                <c:pt idx="8">
                  <c:v>204.65441876143083</c:v>
                </c:pt>
                <c:pt idx="9">
                  <c:v>250.44539890346189</c:v>
                </c:pt>
                <c:pt idx="10">
                  <c:v>241.56018213959044</c:v>
                </c:pt>
                <c:pt idx="11">
                  <c:v>263.53611549843038</c:v>
                </c:pt>
                <c:pt idx="12">
                  <c:v>260.97092151055563</c:v>
                </c:pt>
                <c:pt idx="13">
                  <c:v>300.67985605874753</c:v>
                </c:pt>
                <c:pt idx="14">
                  <c:v>273.31521474367344</c:v>
                </c:pt>
                <c:pt idx="15">
                  <c:v>332.97842792378759</c:v>
                </c:pt>
                <c:pt idx="16">
                  <c:v>299.772507990897</c:v>
                </c:pt>
                <c:pt idx="17">
                  <c:v>281.58013172748787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29-49C5-905A-7E8DE5D01AFC}"/>
            </c:ext>
          </c:extLst>
        </c:ser>
        <c:ser>
          <c:idx val="1"/>
          <c:order val="1"/>
          <c:tx>
            <c:strRef>
              <c:f>Sheet1!$E$87</c:f>
              <c:strCache>
                <c:ptCount val="1"/>
                <c:pt idx="0">
                  <c:v>Hybrid (CCBBA)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Sheet1!$C$88:$C$105</c:f>
              <c:numCache>
                <c:formatCode>General</c:formatCode>
                <c:ptCount val="1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</c:numCache>
            </c:numRef>
          </c:xVal>
          <c:yVal>
            <c:numRef>
              <c:f>Sheet1!$E$88:$E$105</c:f>
              <c:numCache>
                <c:formatCode>General</c:formatCode>
                <c:ptCount val="18"/>
                <c:pt idx="0">
                  <c:v>85.639989920656348</c:v>
                </c:pt>
                <c:pt idx="1">
                  <c:v>118.00751992941326</c:v>
                </c:pt>
                <c:pt idx="2">
                  <c:v>154.56524234946312</c:v>
                </c:pt>
                <c:pt idx="3">
                  <c:v>184.93297322807669</c:v>
                </c:pt>
                <c:pt idx="4">
                  <c:v>208.63608383697274</c:v>
                </c:pt>
                <c:pt idx="5">
                  <c:v>241.17706202908991</c:v>
                </c:pt>
                <c:pt idx="6">
                  <c:v>280.04040652350329</c:v>
                </c:pt>
                <c:pt idx="7">
                  <c:v>290.64568281150298</c:v>
                </c:pt>
                <c:pt idx="8">
                  <c:v>290.44354756574438</c:v>
                </c:pt>
                <c:pt idx="9">
                  <c:v>405.24745306209331</c:v>
                </c:pt>
                <c:pt idx="10">
                  <c:v>367.32057342830069</c:v>
                </c:pt>
                <c:pt idx="11">
                  <c:v>414.79013828791517</c:v>
                </c:pt>
                <c:pt idx="12">
                  <c:v>426.20424873440942</c:v>
                </c:pt>
                <c:pt idx="13">
                  <c:v>494.37506307425673</c:v>
                </c:pt>
                <c:pt idx="14">
                  <c:v>454.09044318034341</c:v>
                </c:pt>
                <c:pt idx="15">
                  <c:v>572.719134498426</c:v>
                </c:pt>
                <c:pt idx="16">
                  <c:v>539.1270474199265</c:v>
                </c:pt>
                <c:pt idx="17">
                  <c:v>457.60774321771817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29-49C5-905A-7E8DE5D01A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7198976"/>
        <c:axId val="796953760"/>
      </c:scatterChart>
      <c:valAx>
        <c:axId val="897198976"/>
        <c:scaling>
          <c:orientation val="minMax"/>
          <c:max val="21"/>
          <c:min val="2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# deliveries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6953760"/>
        <c:crosses val="autoZero"/>
        <c:crossBetween val="midCat"/>
        <c:majorUnit val="1"/>
      </c:valAx>
      <c:valAx>
        <c:axId val="79695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Total</a:t>
                </a:r>
                <a:r>
                  <a:rPr lang="en-US" b="1" baseline="0">
                    <a:solidFill>
                      <a:schemeClr val="tx1"/>
                    </a:solidFill>
                  </a:rPr>
                  <a:t> reward</a:t>
                </a:r>
                <a:endParaRPr lang="en-US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198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Sheet1!$H$87</c:f>
              <c:strCache>
                <c:ptCount val="1"/>
                <c:pt idx="0">
                  <c:v>Direct (CBBA)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Sheet1!$G$88:$G$105</c:f>
              <c:numCache>
                <c:formatCode>General</c:formatCode>
                <c:ptCount val="1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</c:numCache>
            </c:numRef>
          </c:xVal>
          <c:yVal>
            <c:numRef>
              <c:f>Sheet1!$H$88:$H$105</c:f>
              <c:numCache>
                <c:formatCode>General</c:formatCode>
                <c:ptCount val="18"/>
                <c:pt idx="0">
                  <c:v>4.3337297439575186E-3</c:v>
                </c:pt>
                <c:pt idx="1">
                  <c:v>6.1746907234191857E-3</c:v>
                </c:pt>
                <c:pt idx="2">
                  <c:v>9.1466379165649307E-3</c:v>
                </c:pt>
                <c:pt idx="3">
                  <c:v>1.3722929954528774E-2</c:v>
                </c:pt>
                <c:pt idx="4">
                  <c:v>1.5229163169860798E-2</c:v>
                </c:pt>
                <c:pt idx="5">
                  <c:v>2.3021759986877402E-2</c:v>
                </c:pt>
                <c:pt idx="6">
                  <c:v>2.6612586975097639E-2</c:v>
                </c:pt>
                <c:pt idx="7">
                  <c:v>3.0941252708435035E-2</c:v>
                </c:pt>
                <c:pt idx="8">
                  <c:v>2.8163414001464809E-2</c:v>
                </c:pt>
                <c:pt idx="9">
                  <c:v>3.9935522079467718E-2</c:v>
                </c:pt>
                <c:pt idx="10">
                  <c:v>3.8137903213500933E-2</c:v>
                </c:pt>
                <c:pt idx="11">
                  <c:v>5.1166229248046778E-2</c:v>
                </c:pt>
                <c:pt idx="12">
                  <c:v>5.9019041061401316E-2</c:v>
                </c:pt>
                <c:pt idx="13">
                  <c:v>6.044185161590572E-2</c:v>
                </c:pt>
                <c:pt idx="14">
                  <c:v>7.5658464431762551E-2</c:v>
                </c:pt>
                <c:pt idx="15">
                  <c:v>9.8142027854919212E-2</c:v>
                </c:pt>
                <c:pt idx="16">
                  <c:v>0.12635917663574195</c:v>
                </c:pt>
                <c:pt idx="17">
                  <c:v>9.9787163734435719E-2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37-4CBA-B775-EE408C300568}"/>
            </c:ext>
          </c:extLst>
        </c:ser>
        <c:ser>
          <c:idx val="1"/>
          <c:order val="1"/>
          <c:tx>
            <c:strRef>
              <c:f>Sheet1!$I$87</c:f>
              <c:strCache>
                <c:ptCount val="1"/>
                <c:pt idx="0">
                  <c:v>Hybrid (CCBBA)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Sheet1!$G$88:$G$105</c:f>
              <c:numCache>
                <c:formatCode>General</c:formatCode>
                <c:ptCount val="1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</c:numCache>
            </c:numRef>
          </c:xVal>
          <c:yVal>
            <c:numRef>
              <c:f>Sheet1!$I$88:$I$105</c:f>
              <c:numCache>
                <c:formatCode>General</c:formatCode>
                <c:ptCount val="18"/>
                <c:pt idx="0">
                  <c:v>3.6169583797454802E-2</c:v>
                </c:pt>
                <c:pt idx="1">
                  <c:v>5.4883792400360044E-2</c:v>
                </c:pt>
                <c:pt idx="2">
                  <c:v>0.10917741537094106</c:v>
                </c:pt>
                <c:pt idx="3">
                  <c:v>0.18956821918487499</c:v>
                </c:pt>
                <c:pt idx="4">
                  <c:v>0.2674576759338374</c:v>
                </c:pt>
                <c:pt idx="5">
                  <c:v>0.45952291011810231</c:v>
                </c:pt>
                <c:pt idx="6">
                  <c:v>0.52301739215850762</c:v>
                </c:pt>
                <c:pt idx="7">
                  <c:v>0.62279170513153015</c:v>
                </c:pt>
                <c:pt idx="8">
                  <c:v>0.69108739852905143</c:v>
                </c:pt>
                <c:pt idx="9">
                  <c:v>1.1651903057098347</c:v>
                </c:pt>
                <c:pt idx="10">
                  <c:v>1.2864239597320535</c:v>
                </c:pt>
                <c:pt idx="11">
                  <c:v>2.1254768943786586</c:v>
                </c:pt>
                <c:pt idx="12">
                  <c:v>2.3812623214721622</c:v>
                </c:pt>
                <c:pt idx="13">
                  <c:v>3.0841470718383674</c:v>
                </c:pt>
                <c:pt idx="14">
                  <c:v>4.7992382287979005</c:v>
                </c:pt>
                <c:pt idx="15">
                  <c:v>4.1855980396270693</c:v>
                </c:pt>
                <c:pt idx="16">
                  <c:v>11.610301160812345</c:v>
                </c:pt>
                <c:pt idx="17">
                  <c:v>5.9054966926574668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937-4CBA-B775-EE408C3005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629184"/>
        <c:axId val="842994864"/>
      </c:scatterChart>
      <c:valAx>
        <c:axId val="572629184"/>
        <c:scaling>
          <c:orientation val="minMax"/>
          <c:max val="21"/>
          <c:min val="2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# deliveries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994864"/>
        <c:crosses val="autoZero"/>
        <c:crossBetween val="midCat"/>
        <c:majorUnit val="1"/>
      </c:valAx>
      <c:valAx>
        <c:axId val="84299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Running</a:t>
                </a:r>
                <a:r>
                  <a:rPr lang="en-US" b="1" baseline="0">
                    <a:solidFill>
                      <a:schemeClr val="tx1"/>
                    </a:solidFill>
                  </a:rPr>
                  <a:t> time</a:t>
                </a:r>
                <a:endParaRPr lang="en-US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629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190499</xdr:colOff>
      <xdr:row>85</xdr:row>
      <xdr:rowOff>133350</xdr:rowOff>
    </xdr:from>
    <xdr:to>
      <xdr:col>16</xdr:col>
      <xdr:colOff>266700</xdr:colOff>
      <xdr:row>103</xdr:row>
      <xdr:rowOff>42862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47F824C-7B66-4F22-8FA7-1CBBDABEF9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457200</xdr:colOff>
      <xdr:row>85</xdr:row>
      <xdr:rowOff>128586</xdr:rowOff>
    </xdr:from>
    <xdr:to>
      <xdr:col>22</xdr:col>
      <xdr:colOff>514350</xdr:colOff>
      <xdr:row>103</xdr:row>
      <xdr:rowOff>38099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43070A8-73E8-4403-8307-0A5923F826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8983B-916B-45E7-B8C0-A3C1AABBDDBB}">
  <dimension ref="A1:CX105"/>
  <sheetViews>
    <sheetView tabSelected="1" topLeftCell="K58" workbookViewId="0">
      <selection activeCell="T110" sqref="T110"/>
    </sheetView>
  </sheetViews>
  <sheetFormatPr defaultRowHeight="15" x14ac:dyDescent="0.25"/>
  <sheetData>
    <row r="1" spans="1:102" x14ac:dyDescent="0.25">
      <c r="A1">
        <v>3</v>
      </c>
      <c r="B1">
        <f>AVERAGE(C1:CX1)</f>
        <v>78.472326193714267</v>
      </c>
      <c r="C1">
        <v>109.38969101088099</v>
      </c>
      <c r="D1">
        <v>223.49084331635501</v>
      </c>
      <c r="E1">
        <v>26.987906015159499</v>
      </c>
      <c r="F1">
        <v>153.348160297579</v>
      </c>
      <c r="G1">
        <v>75.873075307798103</v>
      </c>
      <c r="H1">
        <v>52.903981112004999</v>
      </c>
      <c r="I1">
        <v>63.395707712533898</v>
      </c>
      <c r="J1">
        <v>105.174043543221</v>
      </c>
      <c r="K1">
        <v>42.590106376635902</v>
      </c>
      <c r="L1">
        <v>17.061665224010099</v>
      </c>
      <c r="M1">
        <v>106.423172496375</v>
      </c>
      <c r="N1">
        <v>105.12062244723499</v>
      </c>
      <c r="O1">
        <v>46.503173784601003</v>
      </c>
      <c r="P1">
        <v>102.655226370132</v>
      </c>
      <c r="Q1">
        <v>18.079650539838699</v>
      </c>
      <c r="R1">
        <v>82.884515891996799</v>
      </c>
      <c r="S1">
        <v>120.812419134838</v>
      </c>
      <c r="T1">
        <v>79.941588529412101</v>
      </c>
      <c r="U1">
        <v>27.130995802027702</v>
      </c>
      <c r="V1">
        <v>27.409626409248201</v>
      </c>
      <c r="W1">
        <v>79.345465879391398</v>
      </c>
      <c r="X1">
        <v>141.599519935053</v>
      </c>
      <c r="Y1">
        <v>60.611293709537399</v>
      </c>
      <c r="Z1">
        <v>86.235690100112606</v>
      </c>
      <c r="AA1">
        <v>96.994611802102099</v>
      </c>
      <c r="AB1">
        <v>156.595707589879</v>
      </c>
      <c r="AC1">
        <v>68.754585447989399</v>
      </c>
      <c r="AD1">
        <v>35.831042638337799</v>
      </c>
      <c r="AE1">
        <v>8.8876886684371392</v>
      </c>
      <c r="AF1">
        <v>72.897420556083901</v>
      </c>
      <c r="AG1">
        <v>109.98097751975</v>
      </c>
      <c r="AH1">
        <v>89.682914950370701</v>
      </c>
      <c r="AI1">
        <v>72.513184059042203</v>
      </c>
      <c r="AJ1">
        <v>62.078053633265696</v>
      </c>
      <c r="AK1">
        <v>191.224349174211</v>
      </c>
      <c r="AL1">
        <v>110.660616801465</v>
      </c>
      <c r="AM1">
        <v>134.45687309226301</v>
      </c>
      <c r="AN1">
        <v>68.8138556062476</v>
      </c>
      <c r="AO1">
        <v>32.191723741487003</v>
      </c>
      <c r="AP1">
        <v>92.135351704786999</v>
      </c>
      <c r="AQ1">
        <v>80.315090481993806</v>
      </c>
      <c r="AR1">
        <v>75.702013052602993</v>
      </c>
      <c r="AS1">
        <v>91.683791473022296</v>
      </c>
      <c r="AT1">
        <v>50.796056420372203</v>
      </c>
      <c r="AU1">
        <v>121.662298970872</v>
      </c>
      <c r="AV1">
        <v>147.05147202187499</v>
      </c>
      <c r="AW1">
        <v>36.035593995650899</v>
      </c>
      <c r="AX1">
        <v>105.811208118431</v>
      </c>
      <c r="AY1">
        <v>121.62827052556401</v>
      </c>
      <c r="AZ1">
        <v>78.670515204006193</v>
      </c>
      <c r="BA1">
        <v>26.633546122508299</v>
      </c>
      <c r="BB1">
        <v>60.220982449880502</v>
      </c>
      <c r="BC1">
        <v>66.496891433996296</v>
      </c>
      <c r="BD1">
        <v>102.877883599649</v>
      </c>
      <c r="BE1">
        <v>106.29316345666101</v>
      </c>
      <c r="BF1">
        <v>74.896300760944897</v>
      </c>
      <c r="BG1">
        <v>43.326417157095598</v>
      </c>
      <c r="BH1">
        <v>25.626730428546299</v>
      </c>
      <c r="BI1">
        <v>49.471959631005497</v>
      </c>
      <c r="BJ1">
        <v>65.667657666349001</v>
      </c>
      <c r="BK1">
        <v>94.485060003298202</v>
      </c>
      <c r="BL1">
        <v>43.1105117229501</v>
      </c>
      <c r="BM1">
        <v>122.753339680492</v>
      </c>
      <c r="BN1">
        <v>61.216657357798503</v>
      </c>
      <c r="BO1">
        <v>87.587430781296902</v>
      </c>
      <c r="BP1">
        <v>81.355717503036601</v>
      </c>
      <c r="BQ1">
        <v>103.164692593276</v>
      </c>
      <c r="BR1">
        <v>116.731481380285</v>
      </c>
      <c r="BS1">
        <v>93.755954890192001</v>
      </c>
      <c r="BT1">
        <v>82.061601588354506</v>
      </c>
      <c r="BU1">
        <v>102.93766539828</v>
      </c>
      <c r="BV1">
        <v>31.320508969727499</v>
      </c>
      <c r="BW1">
        <v>39.412827763451403</v>
      </c>
      <c r="BX1">
        <v>108.528117435965</v>
      </c>
      <c r="BY1">
        <v>141.038688093122</v>
      </c>
      <c r="BZ1">
        <v>103.71862946346199</v>
      </c>
      <c r="CA1">
        <v>84.445045096865698</v>
      </c>
      <c r="CB1">
        <v>80.497921135685502</v>
      </c>
      <c r="CC1">
        <v>25.487114996537301</v>
      </c>
      <c r="CD1">
        <v>147.469579968917</v>
      </c>
      <c r="CE1">
        <v>35.784513471399698</v>
      </c>
      <c r="CF1">
        <v>148.27123228592399</v>
      </c>
      <c r="CG1">
        <v>95.751340131520806</v>
      </c>
      <c r="CH1">
        <v>90.161981691038605</v>
      </c>
      <c r="CI1">
        <v>27.4540927427574</v>
      </c>
      <c r="CJ1">
        <v>0.28710836980795301</v>
      </c>
      <c r="CK1">
        <v>54.319658832299297</v>
      </c>
      <c r="CL1">
        <v>0</v>
      </c>
      <c r="CM1">
        <v>44.189912404283</v>
      </c>
      <c r="CN1">
        <v>57.735170608631201</v>
      </c>
      <c r="CO1">
        <v>40.074903258370398</v>
      </c>
      <c r="CP1">
        <v>95.581884204014401</v>
      </c>
      <c r="CQ1">
        <v>118.72400094269901</v>
      </c>
      <c r="CR1">
        <v>46.479109320797399</v>
      </c>
      <c r="CS1">
        <v>2.7654507863602098</v>
      </c>
      <c r="CT1">
        <v>110.04324351197999</v>
      </c>
      <c r="CU1">
        <v>71.965491408142796</v>
      </c>
      <c r="CV1">
        <v>36.963758637038602</v>
      </c>
      <c r="CW1">
        <v>71.879249964789096</v>
      </c>
      <c r="CX1">
        <v>58.187030073858502</v>
      </c>
    </row>
    <row r="2" spans="1:102" x14ac:dyDescent="0.25">
      <c r="A2">
        <v>4</v>
      </c>
      <c r="B2">
        <f t="shared" ref="B2:B18" si="0">AVERAGE(C2:CX2)</f>
        <v>99.797726119652168</v>
      </c>
      <c r="C2">
        <v>113.79302710137</v>
      </c>
      <c r="D2">
        <v>25.483925535319401</v>
      </c>
      <c r="E2">
        <v>175.780353100246</v>
      </c>
      <c r="F2">
        <v>92.739437939451093</v>
      </c>
      <c r="G2">
        <v>83.0338343250381</v>
      </c>
      <c r="H2">
        <v>129.534267712705</v>
      </c>
      <c r="I2">
        <v>83.586382696688105</v>
      </c>
      <c r="J2">
        <v>93.542467239911403</v>
      </c>
      <c r="K2">
        <v>95.929723314026106</v>
      </c>
      <c r="L2">
        <v>28.895949630111399</v>
      </c>
      <c r="M2">
        <v>79.733369626374099</v>
      </c>
      <c r="N2">
        <v>119.690023622791</v>
      </c>
      <c r="O2">
        <v>126.267385745841</v>
      </c>
      <c r="P2">
        <v>115.39240914414199</v>
      </c>
      <c r="Q2">
        <v>164.17649143971599</v>
      </c>
      <c r="R2">
        <v>156.25178896473699</v>
      </c>
      <c r="S2">
        <v>90.933016254815101</v>
      </c>
      <c r="T2">
        <v>60.118302497298799</v>
      </c>
      <c r="U2">
        <v>70.056634084953103</v>
      </c>
      <c r="V2">
        <v>133.39097916290601</v>
      </c>
      <c r="W2">
        <v>249.23238352886199</v>
      </c>
      <c r="X2">
        <v>176.84397490940299</v>
      </c>
      <c r="Y2">
        <v>106.401576338187</v>
      </c>
      <c r="Z2">
        <v>75.1773125225737</v>
      </c>
      <c r="AA2">
        <v>116.931924117237</v>
      </c>
      <c r="AB2">
        <v>162.41374160968101</v>
      </c>
      <c r="AC2">
        <v>40.272551969629099</v>
      </c>
      <c r="AD2">
        <v>35.647846841538701</v>
      </c>
      <c r="AE2">
        <v>141.45515084005399</v>
      </c>
      <c r="AF2">
        <v>15.8359733083014</v>
      </c>
      <c r="AG2">
        <v>150.17362062889299</v>
      </c>
      <c r="AH2">
        <v>71.013004521482898</v>
      </c>
      <c r="AI2">
        <v>79.789756882000901</v>
      </c>
      <c r="AJ2">
        <v>38.489713123993901</v>
      </c>
      <c r="AK2">
        <v>140.06458367707799</v>
      </c>
      <c r="AL2">
        <v>36.354835349068402</v>
      </c>
      <c r="AM2">
        <v>76.151054479737297</v>
      </c>
      <c r="AN2">
        <v>78.253093321971704</v>
      </c>
      <c r="AO2">
        <v>55.673714263965003</v>
      </c>
      <c r="AP2">
        <v>66.721395580375301</v>
      </c>
      <c r="AQ2">
        <v>64.958623994146194</v>
      </c>
      <c r="AR2">
        <v>66.543297207602606</v>
      </c>
      <c r="AS2">
        <v>199.43104964476001</v>
      </c>
      <c r="AT2">
        <v>47.361938042267802</v>
      </c>
      <c r="AU2">
        <v>76.557140859489294</v>
      </c>
      <c r="AV2">
        <v>89.139113707036003</v>
      </c>
      <c r="AW2">
        <v>21.477745262066001</v>
      </c>
      <c r="AX2">
        <v>71.308416999612405</v>
      </c>
      <c r="AY2">
        <v>63.9719036419527</v>
      </c>
      <c r="AZ2">
        <v>102.936323957459</v>
      </c>
      <c r="BA2">
        <v>71.940657532800998</v>
      </c>
      <c r="BB2">
        <v>146.50377470162201</v>
      </c>
      <c r="BC2">
        <v>81.072231191358796</v>
      </c>
      <c r="BD2">
        <v>116.39782678047099</v>
      </c>
      <c r="BE2">
        <v>111.296217567131</v>
      </c>
      <c r="BF2">
        <v>150.98145488402901</v>
      </c>
      <c r="BG2">
        <v>117.61615290301199</v>
      </c>
      <c r="BH2">
        <v>22.9828408667492</v>
      </c>
      <c r="BI2">
        <v>55.871291120624299</v>
      </c>
      <c r="BJ2">
        <v>58.480186412552598</v>
      </c>
      <c r="BK2">
        <v>58.383611326030099</v>
      </c>
      <c r="BL2">
        <v>96.533241916897794</v>
      </c>
      <c r="BM2">
        <v>117.792056108235</v>
      </c>
      <c r="BN2">
        <v>150.87235776869201</v>
      </c>
      <c r="BO2">
        <v>85.130261754190599</v>
      </c>
      <c r="BP2">
        <v>137.56569532159401</v>
      </c>
      <c r="BQ2">
        <v>139.33216809650199</v>
      </c>
      <c r="BR2">
        <v>55.522877362729297</v>
      </c>
      <c r="BS2">
        <v>135.01740046460799</v>
      </c>
      <c r="BT2">
        <v>201.415455838848</v>
      </c>
      <c r="BU2">
        <v>102.344525221005</v>
      </c>
      <c r="BV2">
        <v>76.866571750945695</v>
      </c>
      <c r="BW2">
        <v>117.33247906779501</v>
      </c>
      <c r="BX2">
        <v>40.0865333739862</v>
      </c>
      <c r="BY2">
        <v>289.29740526959199</v>
      </c>
      <c r="BZ2">
        <v>95.304556573192997</v>
      </c>
      <c r="CA2">
        <v>128.63299672008901</v>
      </c>
      <c r="CB2">
        <v>99.159281145845398</v>
      </c>
      <c r="CC2">
        <v>72.086712218542104</v>
      </c>
      <c r="CD2">
        <v>120.82878255147099</v>
      </c>
      <c r="CE2">
        <v>150.17152181244401</v>
      </c>
      <c r="CF2">
        <v>48.351316814533803</v>
      </c>
      <c r="CG2">
        <v>80.631895506908407</v>
      </c>
      <c r="CH2">
        <v>47.204244077364798</v>
      </c>
      <c r="CI2">
        <v>101.529800435916</v>
      </c>
      <c r="CJ2">
        <v>174.85791667931801</v>
      </c>
      <c r="CK2">
        <v>111.036825007209</v>
      </c>
      <c r="CL2">
        <v>162.98039616053501</v>
      </c>
      <c r="CM2">
        <v>53.889025008094002</v>
      </c>
      <c r="CN2">
        <v>61.2152784922446</v>
      </c>
      <c r="CO2">
        <v>63.6694930535539</v>
      </c>
      <c r="CP2">
        <v>108.261205535998</v>
      </c>
      <c r="CQ2">
        <v>58.996555838597601</v>
      </c>
      <c r="CR2">
        <v>90.050049854236505</v>
      </c>
      <c r="CS2">
        <v>129.032888339208</v>
      </c>
      <c r="CT2">
        <v>151.48239033616599</v>
      </c>
      <c r="CU2">
        <v>129.87750165768401</v>
      </c>
      <c r="CV2">
        <v>69.755557766387</v>
      </c>
      <c r="CW2">
        <v>76.891812354484401</v>
      </c>
      <c r="CX2">
        <v>102.326803154318</v>
      </c>
    </row>
    <row r="3" spans="1:102" x14ac:dyDescent="0.25">
      <c r="A3">
        <v>5</v>
      </c>
      <c r="B3">
        <f t="shared" si="0"/>
        <v>122.57204404729079</v>
      </c>
      <c r="C3">
        <v>180.64487427147901</v>
      </c>
      <c r="D3">
        <v>252.64504926478699</v>
      </c>
      <c r="E3">
        <v>115.495975957429</v>
      </c>
      <c r="F3">
        <v>20.868594183971599</v>
      </c>
      <c r="G3">
        <v>56.953023457230799</v>
      </c>
      <c r="H3">
        <v>148.75373884601601</v>
      </c>
      <c r="I3">
        <v>42.995199715426502</v>
      </c>
      <c r="J3">
        <v>134.42316538301199</v>
      </c>
      <c r="K3">
        <v>110.753696297678</v>
      </c>
      <c r="L3">
        <v>113.58454165742</v>
      </c>
      <c r="M3">
        <v>71.4373487220182</v>
      </c>
      <c r="N3">
        <v>159.471215878279</v>
      </c>
      <c r="O3">
        <v>158.32189382138699</v>
      </c>
      <c r="P3">
        <v>156.28994360085301</v>
      </c>
      <c r="Q3">
        <v>54.356280063026901</v>
      </c>
      <c r="R3">
        <v>137.087758601253</v>
      </c>
      <c r="S3">
        <v>16.801294103736499</v>
      </c>
      <c r="T3">
        <v>200.72026297832599</v>
      </c>
      <c r="U3">
        <v>138.79424086542201</v>
      </c>
      <c r="V3">
        <v>65.5983064234388</v>
      </c>
      <c r="W3">
        <v>135.58808748922999</v>
      </c>
      <c r="X3">
        <v>175.055465943977</v>
      </c>
      <c r="Y3">
        <v>119.76973862565799</v>
      </c>
      <c r="Z3">
        <v>248.58452336614101</v>
      </c>
      <c r="AA3">
        <v>66.0295896426246</v>
      </c>
      <c r="AB3">
        <v>64.766937444688097</v>
      </c>
      <c r="AC3">
        <v>158.08644465283399</v>
      </c>
      <c r="AD3">
        <v>85.296364353546295</v>
      </c>
      <c r="AE3">
        <v>127.396310966036</v>
      </c>
      <c r="AF3">
        <v>30.809401061302001</v>
      </c>
      <c r="AG3">
        <v>131.64728395674899</v>
      </c>
      <c r="AH3">
        <v>147.57146684228101</v>
      </c>
      <c r="AI3">
        <v>169.97101613181201</v>
      </c>
      <c r="AJ3">
        <v>30.3760594292783</v>
      </c>
      <c r="AK3">
        <v>86.162964581800594</v>
      </c>
      <c r="AL3">
        <v>36.1999005469834</v>
      </c>
      <c r="AM3">
        <v>173.19825341779099</v>
      </c>
      <c r="AN3">
        <v>197.62555009736101</v>
      </c>
      <c r="AO3">
        <v>109.725154200259</v>
      </c>
      <c r="AP3">
        <v>83.666487404599593</v>
      </c>
      <c r="AQ3">
        <v>122.46361280212101</v>
      </c>
      <c r="AR3">
        <v>147.66270844180201</v>
      </c>
      <c r="AS3">
        <v>199.04469878212899</v>
      </c>
      <c r="AT3">
        <v>153.755469926448</v>
      </c>
      <c r="AU3">
        <v>111.394263532065</v>
      </c>
      <c r="AV3">
        <v>87.393634321079901</v>
      </c>
      <c r="AW3">
        <v>249.19689830772501</v>
      </c>
      <c r="AX3">
        <v>84.170236937134803</v>
      </c>
      <c r="AY3">
        <v>149.30394633162601</v>
      </c>
      <c r="AZ3">
        <v>98.017153130733902</v>
      </c>
      <c r="BA3">
        <v>71.702330030526497</v>
      </c>
      <c r="BB3">
        <v>172.17720498382999</v>
      </c>
      <c r="BC3">
        <v>90.646609077552498</v>
      </c>
      <c r="BD3">
        <v>212.93815523305599</v>
      </c>
      <c r="BE3">
        <v>117.377947577822</v>
      </c>
      <c r="BF3">
        <v>117.54511008782301</v>
      </c>
      <c r="BG3">
        <v>167.28571804996301</v>
      </c>
      <c r="BH3">
        <v>127.245791362341</v>
      </c>
      <c r="BI3">
        <v>123.803879643214</v>
      </c>
      <c r="BJ3">
        <v>123.880555657508</v>
      </c>
      <c r="BK3">
        <v>159.63528563003999</v>
      </c>
      <c r="BL3">
        <v>63.6510878587682</v>
      </c>
      <c r="BM3">
        <v>84.465548303265294</v>
      </c>
      <c r="BN3">
        <v>146.68688896236699</v>
      </c>
      <c r="BO3">
        <v>62.183987837453202</v>
      </c>
      <c r="BP3">
        <v>20.718518403698798</v>
      </c>
      <c r="BQ3">
        <v>188.91500393998899</v>
      </c>
      <c r="BR3">
        <v>271.292345034417</v>
      </c>
      <c r="BS3">
        <v>36.180540027408497</v>
      </c>
      <c r="BT3">
        <v>322.66725662120598</v>
      </c>
      <c r="BU3">
        <v>86.747577007335096</v>
      </c>
      <c r="BV3">
        <v>209.890678486452</v>
      </c>
      <c r="BW3">
        <v>233.65038291333801</v>
      </c>
      <c r="BX3">
        <v>118.218940126379</v>
      </c>
      <c r="BY3">
        <v>68.684198796783903</v>
      </c>
      <c r="BZ3">
        <v>48.641843484371897</v>
      </c>
      <c r="CA3">
        <v>191.06254264200999</v>
      </c>
      <c r="CB3">
        <v>152.82163172966401</v>
      </c>
      <c r="CC3">
        <v>174.02686106398301</v>
      </c>
      <c r="CD3">
        <v>90.123189617936006</v>
      </c>
      <c r="CE3">
        <v>42.128581543215503</v>
      </c>
      <c r="CF3">
        <v>196.60374556440601</v>
      </c>
      <c r="CG3">
        <v>149.62521903153399</v>
      </c>
      <c r="CH3">
        <v>125.505666184532</v>
      </c>
      <c r="CI3">
        <v>197.420657739343</v>
      </c>
      <c r="CJ3">
        <v>105.759752974945</v>
      </c>
      <c r="CK3">
        <v>104.477076682148</v>
      </c>
      <c r="CL3">
        <v>29.774128021171599</v>
      </c>
      <c r="CM3">
        <v>130.53478971797699</v>
      </c>
      <c r="CN3">
        <v>143.47317086714401</v>
      </c>
      <c r="CO3">
        <v>172.31668858358199</v>
      </c>
      <c r="CP3">
        <v>88.125903553040501</v>
      </c>
      <c r="CQ3">
        <v>120.69732952653</v>
      </c>
      <c r="CR3">
        <v>44.577377015227199</v>
      </c>
      <c r="CS3">
        <v>79.483013216085993</v>
      </c>
      <c r="CT3">
        <v>34.3492223037982</v>
      </c>
      <c r="CU3">
        <v>80.257946700964297</v>
      </c>
      <c r="CV3">
        <v>188.92349993231801</v>
      </c>
      <c r="CW3">
        <v>9.1091523922632405</v>
      </c>
      <c r="CX3">
        <v>43.267846228345199</v>
      </c>
    </row>
    <row r="4" spans="1:102" x14ac:dyDescent="0.25">
      <c r="A4">
        <v>6</v>
      </c>
      <c r="B4">
        <f t="shared" si="0"/>
        <v>150.9799256535936</v>
      </c>
      <c r="C4">
        <v>118.333417519862</v>
      </c>
      <c r="D4">
        <v>144.16710466954399</v>
      </c>
      <c r="E4">
        <v>54.165076830122302</v>
      </c>
      <c r="F4">
        <v>150.80428919133101</v>
      </c>
      <c r="G4">
        <v>78.496176426825798</v>
      </c>
      <c r="H4">
        <v>56.656116185838997</v>
      </c>
      <c r="I4">
        <v>104.38461146718799</v>
      </c>
      <c r="J4">
        <v>285.98439225533298</v>
      </c>
      <c r="K4">
        <v>103.37439512294701</v>
      </c>
      <c r="L4">
        <v>72.036160650571006</v>
      </c>
      <c r="M4">
        <v>88.6940844044518</v>
      </c>
      <c r="N4">
        <v>200.45741736664701</v>
      </c>
      <c r="O4">
        <v>137.22380613309301</v>
      </c>
      <c r="P4">
        <v>108.99983841823899</v>
      </c>
      <c r="Q4">
        <v>101.518468232757</v>
      </c>
      <c r="R4">
        <v>93.305489448190698</v>
      </c>
      <c r="S4">
        <v>250.148171225559</v>
      </c>
      <c r="T4">
        <v>150.73809575665001</v>
      </c>
      <c r="U4">
        <v>171.76779385146401</v>
      </c>
      <c r="V4">
        <v>165.190358548185</v>
      </c>
      <c r="W4">
        <v>205.595513245679</v>
      </c>
      <c r="X4">
        <v>142.19961565365099</v>
      </c>
      <c r="Y4">
        <v>20.750809385416499</v>
      </c>
      <c r="Z4">
        <v>48.321018109416599</v>
      </c>
      <c r="AA4">
        <v>310.60190341894702</v>
      </c>
      <c r="AB4">
        <v>269.32416522884301</v>
      </c>
      <c r="AC4">
        <v>135.50896594139201</v>
      </c>
      <c r="AD4">
        <v>72.481482918392302</v>
      </c>
      <c r="AE4">
        <v>131.84366467800299</v>
      </c>
      <c r="AF4">
        <v>119.89706388581899</v>
      </c>
      <c r="AG4">
        <v>112.080089954493</v>
      </c>
      <c r="AH4">
        <v>202.737674944622</v>
      </c>
      <c r="AI4">
        <v>37.487669522934397</v>
      </c>
      <c r="AJ4">
        <v>265.94806179856897</v>
      </c>
      <c r="AK4">
        <v>190.93018070568701</v>
      </c>
      <c r="AL4">
        <v>178.047370619448</v>
      </c>
      <c r="AM4">
        <v>139.152489088187</v>
      </c>
      <c r="AN4">
        <v>244.88860741104</v>
      </c>
      <c r="AO4">
        <v>373.44239190968602</v>
      </c>
      <c r="AP4">
        <v>84.290323736291001</v>
      </c>
      <c r="AQ4">
        <v>92.472018118879902</v>
      </c>
      <c r="AR4">
        <v>113.103841581599</v>
      </c>
      <c r="AS4">
        <v>198.826731264301</v>
      </c>
      <c r="AT4">
        <v>155.83666911420599</v>
      </c>
      <c r="AU4">
        <v>149.23226504556899</v>
      </c>
      <c r="AV4">
        <v>194.41314715390899</v>
      </c>
      <c r="AW4">
        <v>180.57177125398499</v>
      </c>
      <c r="AX4">
        <v>196.67204193488601</v>
      </c>
      <c r="AY4">
        <v>183.434597224344</v>
      </c>
      <c r="AZ4">
        <v>162.458874126685</v>
      </c>
    </row>
    <row r="5" spans="1:102" x14ac:dyDescent="0.25">
      <c r="A5">
        <v>7</v>
      </c>
      <c r="B5">
        <f t="shared" si="0"/>
        <v>157.96307675839253</v>
      </c>
      <c r="C5">
        <v>90.862220458368199</v>
      </c>
      <c r="D5">
        <v>169.39075075173901</v>
      </c>
      <c r="E5">
        <v>118.904032076544</v>
      </c>
      <c r="F5">
        <v>64.709982188687405</v>
      </c>
      <c r="G5">
        <v>151.24280322751699</v>
      </c>
      <c r="H5">
        <v>309.596081388615</v>
      </c>
      <c r="I5">
        <v>127.927594072834</v>
      </c>
      <c r="J5">
        <v>186.41701950167899</v>
      </c>
      <c r="K5">
        <v>91.566281102028398</v>
      </c>
      <c r="L5">
        <v>89.508536812825497</v>
      </c>
      <c r="M5">
        <v>50.074062393406699</v>
      </c>
      <c r="N5">
        <v>194.008115090319</v>
      </c>
      <c r="O5">
        <v>163.69122931237101</v>
      </c>
      <c r="P5">
        <v>141.63132821598899</v>
      </c>
      <c r="Q5">
        <v>151.417132095574</v>
      </c>
      <c r="R5">
        <v>182.19570705947899</v>
      </c>
      <c r="S5">
        <v>161.44996125302001</v>
      </c>
      <c r="T5">
        <v>121.818281592413</v>
      </c>
      <c r="U5">
        <v>167.87663982896001</v>
      </c>
      <c r="V5">
        <v>185.571977556132</v>
      </c>
      <c r="W5">
        <v>167.05544518464299</v>
      </c>
      <c r="X5">
        <v>80.961811939094304</v>
      </c>
      <c r="Y5">
        <v>240.68441759301501</v>
      </c>
      <c r="Z5">
        <v>93.484827359806502</v>
      </c>
      <c r="AA5">
        <v>170.28993697290201</v>
      </c>
      <c r="AB5">
        <v>192.43861477945799</v>
      </c>
      <c r="AC5">
        <v>123.81543917630199</v>
      </c>
      <c r="AD5">
        <v>221.57143230019699</v>
      </c>
      <c r="AE5">
        <v>131.43810422429101</v>
      </c>
      <c r="AF5">
        <v>109.565777948106</v>
      </c>
      <c r="AG5">
        <v>168.06802761720499</v>
      </c>
      <c r="AH5">
        <v>157.95544539830601</v>
      </c>
      <c r="AI5">
        <v>267.11170688444798</v>
      </c>
      <c r="AJ5">
        <v>192.65122476725901</v>
      </c>
      <c r="AK5">
        <v>174.34508707462601</v>
      </c>
      <c r="AL5">
        <v>157.25642342938599</v>
      </c>
      <c r="AM5">
        <v>188.313035145002</v>
      </c>
      <c r="AN5">
        <v>259.78889915330802</v>
      </c>
      <c r="AO5">
        <v>104.446835690527</v>
      </c>
      <c r="AP5">
        <v>193.73644153791599</v>
      </c>
      <c r="AQ5">
        <v>178.035362506101</v>
      </c>
      <c r="AR5">
        <v>192.15055187292899</v>
      </c>
      <c r="AS5">
        <v>38.232437625495301</v>
      </c>
      <c r="AT5">
        <v>326.83957918152299</v>
      </c>
      <c r="AU5">
        <v>121.085312297554</v>
      </c>
      <c r="AV5">
        <v>125.29208951239001</v>
      </c>
      <c r="AW5">
        <v>63.916631315361499</v>
      </c>
      <c r="AX5">
        <v>67.574837665918807</v>
      </c>
      <c r="AY5">
        <v>158.18006341559601</v>
      </c>
      <c r="AZ5">
        <v>312.00830237245799</v>
      </c>
    </row>
    <row r="6" spans="1:102" x14ac:dyDescent="0.25">
      <c r="A6">
        <v>8</v>
      </c>
      <c r="B6">
        <f t="shared" si="0"/>
        <v>183.94984063993567</v>
      </c>
      <c r="C6">
        <v>120.041875826067</v>
      </c>
      <c r="D6">
        <v>153.062938453806</v>
      </c>
      <c r="E6">
        <v>169.474647977166</v>
      </c>
      <c r="F6">
        <v>94.151768796326905</v>
      </c>
      <c r="G6">
        <v>91.073572074910601</v>
      </c>
      <c r="H6">
        <v>272.37821327525302</v>
      </c>
      <c r="I6">
        <v>80.132442484807299</v>
      </c>
      <c r="J6">
        <v>156.79589099687001</v>
      </c>
      <c r="K6">
        <v>237.83808191659901</v>
      </c>
      <c r="L6">
        <v>127.05009813046399</v>
      </c>
      <c r="M6">
        <v>239.01937900489301</v>
      </c>
      <c r="N6">
        <v>209.460645660686</v>
      </c>
      <c r="O6">
        <v>163.20804341348401</v>
      </c>
      <c r="P6">
        <v>163.34652536715501</v>
      </c>
      <c r="Q6">
        <v>300.27666706092498</v>
      </c>
      <c r="R6">
        <v>255.3179451593</v>
      </c>
      <c r="S6">
        <v>190.28593547485301</v>
      </c>
      <c r="T6">
        <v>195.70107782950799</v>
      </c>
      <c r="U6">
        <v>252.63372489101999</v>
      </c>
      <c r="V6">
        <v>129.06396332653301</v>
      </c>
      <c r="W6">
        <v>98.991351662921403</v>
      </c>
      <c r="X6">
        <v>233.63614738250499</v>
      </c>
      <c r="Y6">
        <v>238.152916339238</v>
      </c>
      <c r="Z6">
        <v>208.88497554508101</v>
      </c>
      <c r="AA6">
        <v>179.79913199747801</v>
      </c>
      <c r="AB6">
        <v>107.935571264282</v>
      </c>
      <c r="AC6">
        <v>153.63816751739401</v>
      </c>
      <c r="AD6">
        <v>175.60324894044001</v>
      </c>
      <c r="AE6">
        <v>182.912797229495</v>
      </c>
      <c r="AF6">
        <v>127.29495701562701</v>
      </c>
      <c r="AG6">
        <v>294.87049286125199</v>
      </c>
      <c r="AH6">
        <v>182.01176340008499</v>
      </c>
      <c r="AI6">
        <v>233.51631780020699</v>
      </c>
      <c r="AJ6">
        <v>120.896314119975</v>
      </c>
      <c r="AK6">
        <v>221.48944693608701</v>
      </c>
      <c r="AL6">
        <v>196.71228674626701</v>
      </c>
      <c r="AM6">
        <v>104.15922930987</v>
      </c>
      <c r="AN6">
        <v>118.95495580043401</v>
      </c>
      <c r="AO6">
        <v>112.578827510789</v>
      </c>
      <c r="AP6">
        <v>178.33770921858999</v>
      </c>
      <c r="AQ6">
        <v>276.291755601136</v>
      </c>
      <c r="AR6">
        <v>170.25562191703801</v>
      </c>
      <c r="AS6">
        <v>209.43307756827701</v>
      </c>
      <c r="AT6">
        <v>69.385639983927803</v>
      </c>
      <c r="AU6">
        <v>86.546002540074596</v>
      </c>
      <c r="AV6">
        <v>148.45060202835899</v>
      </c>
      <c r="AW6">
        <v>119.604865817152</v>
      </c>
      <c r="AX6">
        <v>413.16397453119998</v>
      </c>
      <c r="AY6">
        <v>503.57786982107899</v>
      </c>
      <c r="AZ6">
        <v>130.09257646989499</v>
      </c>
    </row>
    <row r="7" spans="1:102" x14ac:dyDescent="0.25">
      <c r="A7">
        <v>9</v>
      </c>
      <c r="B7">
        <f t="shared" si="0"/>
        <v>206.06088375734203</v>
      </c>
      <c r="C7">
        <v>135.45080550030499</v>
      </c>
      <c r="D7">
        <v>131.00458752931499</v>
      </c>
      <c r="E7">
        <v>79.957024828181602</v>
      </c>
      <c r="F7">
        <v>213.046868186561</v>
      </c>
      <c r="G7">
        <v>171.82384203194201</v>
      </c>
      <c r="H7">
        <v>84.313618428369793</v>
      </c>
      <c r="I7">
        <v>373.51631795672603</v>
      </c>
      <c r="J7">
        <v>164.342932951069</v>
      </c>
      <c r="K7">
        <v>145.93578573932299</v>
      </c>
      <c r="L7">
        <v>96.102411240292398</v>
      </c>
      <c r="M7">
        <v>210.30868666506399</v>
      </c>
      <c r="N7">
        <v>168.71999240116199</v>
      </c>
      <c r="O7">
        <v>151.18417361645399</v>
      </c>
      <c r="P7">
        <v>360.28529732264002</v>
      </c>
      <c r="Q7">
        <v>204.613423566356</v>
      </c>
      <c r="R7">
        <v>515.59257824219196</v>
      </c>
      <c r="S7">
        <v>170.707163615967</v>
      </c>
      <c r="T7">
        <v>237.51450078834799</v>
      </c>
      <c r="U7">
        <v>109.410598981348</v>
      </c>
      <c r="V7">
        <v>347.39762058363999</v>
      </c>
      <c r="W7">
        <v>89.441067744796896</v>
      </c>
      <c r="X7">
        <v>155.87554070987599</v>
      </c>
      <c r="Y7">
        <v>259.91264313285302</v>
      </c>
      <c r="Z7">
        <v>257.50326021648601</v>
      </c>
      <c r="AA7">
        <v>192.107455996824</v>
      </c>
      <c r="AB7">
        <v>124.688527886024</v>
      </c>
      <c r="AC7">
        <v>396.08430874649599</v>
      </c>
      <c r="AD7">
        <v>219.93692119942901</v>
      </c>
      <c r="AE7">
        <v>154.523530546318</v>
      </c>
      <c r="AF7">
        <v>227.57533109198201</v>
      </c>
      <c r="AG7">
        <v>323.12554120354997</v>
      </c>
      <c r="AH7">
        <v>325.67585610420599</v>
      </c>
      <c r="AI7">
        <v>98.398783845348703</v>
      </c>
      <c r="AJ7">
        <v>147.67363451992401</v>
      </c>
      <c r="AK7">
        <v>80.395822718492596</v>
      </c>
      <c r="AL7">
        <v>217.06739367140301</v>
      </c>
      <c r="AM7">
        <v>139.939161172144</v>
      </c>
      <c r="AN7">
        <v>398.819988647679</v>
      </c>
      <c r="AO7">
        <v>114.48789285948099</v>
      </c>
      <c r="AP7">
        <v>190.51704668474201</v>
      </c>
      <c r="AQ7">
        <v>330.09528298895901</v>
      </c>
      <c r="AR7">
        <v>193.65494720654701</v>
      </c>
      <c r="AS7">
        <v>184.45723008305501</v>
      </c>
      <c r="AT7">
        <v>318.69795015672003</v>
      </c>
      <c r="AU7">
        <v>274.42619995396598</v>
      </c>
      <c r="AV7">
        <v>175.73582196412201</v>
      </c>
      <c r="AW7">
        <v>78.685132651702403</v>
      </c>
      <c r="AX7">
        <v>124.834439814615</v>
      </c>
      <c r="AY7">
        <v>168.43142514870601</v>
      </c>
      <c r="AZ7">
        <v>269.047819025396</v>
      </c>
    </row>
    <row r="8" spans="1:102" x14ac:dyDescent="0.25">
      <c r="A8">
        <v>10</v>
      </c>
      <c r="B8">
        <f t="shared" si="0"/>
        <v>199.38754515187767</v>
      </c>
      <c r="C8">
        <v>287.37587197172599</v>
      </c>
      <c r="D8">
        <v>301.43624130372302</v>
      </c>
      <c r="E8">
        <v>251.14850140747899</v>
      </c>
      <c r="F8">
        <v>160.64957701048499</v>
      </c>
      <c r="G8">
        <v>267.68288802979299</v>
      </c>
      <c r="H8">
        <v>252.45717656858301</v>
      </c>
      <c r="I8">
        <v>118.42161719124999</v>
      </c>
      <c r="J8">
        <v>203.309011554942</v>
      </c>
      <c r="K8">
        <v>297.41427531556297</v>
      </c>
      <c r="L8">
        <v>220.429861599334</v>
      </c>
      <c r="M8">
        <v>104.596998906178</v>
      </c>
      <c r="N8">
        <v>108.33128493682899</v>
      </c>
      <c r="O8">
        <v>171.25596507980899</v>
      </c>
      <c r="P8">
        <v>145.98769958541399</v>
      </c>
      <c r="Q8">
        <v>54.440321051061801</v>
      </c>
      <c r="R8">
        <v>102.435846680597</v>
      </c>
      <c r="S8">
        <v>185.543381771187</v>
      </c>
      <c r="T8">
        <v>277.08468377741502</v>
      </c>
      <c r="U8">
        <v>122.438449237859</v>
      </c>
      <c r="V8">
        <v>210.02663522150701</v>
      </c>
      <c r="W8">
        <v>96.851760826172395</v>
      </c>
      <c r="X8">
        <v>282.53110354455498</v>
      </c>
      <c r="Y8">
        <v>64.385691204444498</v>
      </c>
      <c r="Z8">
        <v>264.72010144601302</v>
      </c>
      <c r="AA8">
        <v>300.57027709769</v>
      </c>
      <c r="AB8">
        <v>420.15525048344801</v>
      </c>
      <c r="AC8">
        <v>94.265722681549903</v>
      </c>
      <c r="AD8">
        <v>292.45071813745</v>
      </c>
      <c r="AE8">
        <v>214.49823902473199</v>
      </c>
      <c r="AF8">
        <v>119.056349513086</v>
      </c>
      <c r="AG8">
        <v>271.97507151855501</v>
      </c>
      <c r="AH8">
        <v>101.353987157117</v>
      </c>
      <c r="AI8">
        <v>164.15595202455501</v>
      </c>
      <c r="AJ8">
        <v>131.739094677617</v>
      </c>
      <c r="AK8">
        <v>372.76465291596401</v>
      </c>
      <c r="AL8">
        <v>151.180163980804</v>
      </c>
      <c r="AM8">
        <v>74.506485828244095</v>
      </c>
      <c r="AN8">
        <v>406.38754157508203</v>
      </c>
      <c r="AO8">
        <v>220.75804321750101</v>
      </c>
      <c r="AP8">
        <v>79.257427726154702</v>
      </c>
      <c r="AQ8">
        <v>276.29606899570899</v>
      </c>
      <c r="AR8">
        <v>244.74661702873499</v>
      </c>
      <c r="AS8">
        <v>261.54522152043199</v>
      </c>
      <c r="AT8">
        <v>168.07109853552501</v>
      </c>
      <c r="AU8">
        <v>261.38327167256</v>
      </c>
      <c r="AV8">
        <v>79.813334516074306</v>
      </c>
      <c r="AW8">
        <v>130.589885520965</v>
      </c>
      <c r="AX8">
        <v>153.202644514247</v>
      </c>
      <c r="AY8">
        <v>179.423658008442</v>
      </c>
      <c r="AZ8">
        <v>248.27553449972399</v>
      </c>
    </row>
    <row r="9" spans="1:102" x14ac:dyDescent="0.25">
      <c r="B9">
        <f t="shared" si="0"/>
        <v>204.65441876143083</v>
      </c>
      <c r="C9">
        <v>268.61546704701198</v>
      </c>
      <c r="D9">
        <v>182.75275508658501</v>
      </c>
      <c r="E9">
        <v>317.34342808335498</v>
      </c>
      <c r="F9">
        <v>304.12545592035298</v>
      </c>
      <c r="G9">
        <v>172.999831365115</v>
      </c>
      <c r="H9">
        <v>139.383047869021</v>
      </c>
      <c r="I9">
        <v>191.35541271641199</v>
      </c>
      <c r="J9">
        <v>123.141220633801</v>
      </c>
      <c r="K9">
        <v>357.92259932497899</v>
      </c>
      <c r="L9">
        <v>135.12932124392</v>
      </c>
      <c r="M9">
        <v>107.022589789992</v>
      </c>
      <c r="N9">
        <v>163.71512768794599</v>
      </c>
      <c r="O9">
        <v>141.73043993867799</v>
      </c>
      <c r="P9">
        <v>342.34030775782497</v>
      </c>
      <c r="Q9">
        <v>179.11179830414699</v>
      </c>
      <c r="R9">
        <v>125.84969627354501</v>
      </c>
      <c r="S9">
        <v>181.54648500248899</v>
      </c>
      <c r="T9">
        <v>170.074742638483</v>
      </c>
      <c r="U9">
        <v>246.72972657183701</v>
      </c>
      <c r="V9">
        <v>285.95874488680499</v>
      </c>
      <c r="W9">
        <v>102.700965281325</v>
      </c>
      <c r="X9">
        <v>283.89625706722398</v>
      </c>
      <c r="Y9">
        <v>139.57316774800501</v>
      </c>
      <c r="Z9">
        <v>268.55341125718797</v>
      </c>
      <c r="AA9">
        <v>184.78846953972999</v>
      </c>
    </row>
    <row r="10" spans="1:102" x14ac:dyDescent="0.25">
      <c r="B10">
        <f t="shared" si="0"/>
        <v>250.44539890346189</v>
      </c>
      <c r="C10">
        <v>140.01760014594501</v>
      </c>
      <c r="D10">
        <v>382.90131428882597</v>
      </c>
      <c r="E10">
        <v>298.55982256117602</v>
      </c>
      <c r="F10">
        <v>443.896446699786</v>
      </c>
      <c r="G10">
        <v>213.04306468025399</v>
      </c>
      <c r="H10">
        <v>224.28804309241301</v>
      </c>
      <c r="I10">
        <v>198.894865446203</v>
      </c>
      <c r="J10">
        <v>101.23501273162501</v>
      </c>
      <c r="K10">
        <v>207.48869638933201</v>
      </c>
      <c r="L10">
        <v>247.36812393309199</v>
      </c>
      <c r="M10">
        <v>143.83708794245999</v>
      </c>
      <c r="N10">
        <v>251.25193911447801</v>
      </c>
      <c r="O10">
        <v>320.92584602800298</v>
      </c>
      <c r="P10">
        <v>248.34454170985799</v>
      </c>
      <c r="Q10">
        <v>246.20585397254001</v>
      </c>
      <c r="R10">
        <v>242.38006486962601</v>
      </c>
      <c r="S10">
        <v>226.60980838240599</v>
      </c>
      <c r="T10">
        <v>257.48943115948202</v>
      </c>
      <c r="U10">
        <v>164.024718404167</v>
      </c>
      <c r="V10">
        <v>200.707149161198</v>
      </c>
      <c r="W10">
        <v>399.30574674758901</v>
      </c>
      <c r="X10">
        <v>297.91416041679599</v>
      </c>
      <c r="Y10">
        <v>281.16962316034102</v>
      </c>
      <c r="Z10">
        <v>279.70999743780197</v>
      </c>
      <c r="AA10">
        <v>243.566014111149</v>
      </c>
    </row>
    <row r="11" spans="1:102" x14ac:dyDescent="0.25">
      <c r="B11">
        <f t="shared" si="0"/>
        <v>241.56018213959044</v>
      </c>
      <c r="C11">
        <v>338.01065471448601</v>
      </c>
      <c r="D11">
        <v>204.85626093463</v>
      </c>
      <c r="E11">
        <v>292.618786917195</v>
      </c>
      <c r="F11">
        <v>159.150339378729</v>
      </c>
      <c r="G11">
        <v>234.367842841005</v>
      </c>
      <c r="H11">
        <v>315.69649215328798</v>
      </c>
      <c r="I11">
        <v>242.2015419562</v>
      </c>
      <c r="J11">
        <v>222.48610893802299</v>
      </c>
      <c r="K11">
        <v>332.892472979866</v>
      </c>
      <c r="L11">
        <v>286.27065430500397</v>
      </c>
      <c r="M11">
        <v>245.04407666874101</v>
      </c>
      <c r="N11">
        <v>224.13741130738899</v>
      </c>
      <c r="O11">
        <v>166.68628180115201</v>
      </c>
      <c r="P11">
        <v>239.27450122626999</v>
      </c>
      <c r="Q11">
        <v>298.06525513406001</v>
      </c>
      <c r="R11">
        <v>313.73768156500398</v>
      </c>
      <c r="S11">
        <v>172.29912297010901</v>
      </c>
      <c r="T11">
        <v>186.38788553429899</v>
      </c>
      <c r="U11">
        <v>324.04444752004099</v>
      </c>
      <c r="V11">
        <v>171.138965460869</v>
      </c>
      <c r="W11">
        <v>259.86518539055697</v>
      </c>
      <c r="X11">
        <v>197.85876652955301</v>
      </c>
      <c r="Y11">
        <v>267.51533085738498</v>
      </c>
      <c r="Z11">
        <v>264.02315781551698</v>
      </c>
      <c r="AA11">
        <v>80.375328590389202</v>
      </c>
    </row>
    <row r="12" spans="1:102" x14ac:dyDescent="0.25">
      <c r="B12">
        <f t="shared" si="0"/>
        <v>263.53611549843038</v>
      </c>
      <c r="C12">
        <v>241.236615029885</v>
      </c>
      <c r="D12">
        <v>155.755310774821</v>
      </c>
      <c r="E12">
        <v>286.13332556854402</v>
      </c>
      <c r="F12">
        <v>398.07094455464301</v>
      </c>
      <c r="G12">
        <v>141.20380106896499</v>
      </c>
      <c r="H12">
        <v>276.171205371447</v>
      </c>
      <c r="I12">
        <v>207.987170381472</v>
      </c>
      <c r="J12">
        <v>310.978266548004</v>
      </c>
      <c r="K12">
        <v>260.77920499945799</v>
      </c>
      <c r="L12">
        <v>270.51118436323799</v>
      </c>
      <c r="M12">
        <v>184.70916909827801</v>
      </c>
      <c r="N12">
        <v>151.41523470437701</v>
      </c>
      <c r="O12">
        <v>421.93843105146698</v>
      </c>
      <c r="P12">
        <v>213.71828850160099</v>
      </c>
      <c r="Q12">
        <v>331.53277445917502</v>
      </c>
      <c r="R12">
        <v>379.49894419049099</v>
      </c>
      <c r="S12">
        <v>278.33277467402701</v>
      </c>
      <c r="T12">
        <v>264.02527837789199</v>
      </c>
      <c r="U12">
        <v>178.06003924387301</v>
      </c>
      <c r="V12">
        <v>158.61515724482999</v>
      </c>
      <c r="W12">
        <v>344.51782107226001</v>
      </c>
      <c r="X12">
        <v>380.07122504643399</v>
      </c>
      <c r="Y12">
        <v>472.13387160629401</v>
      </c>
      <c r="Z12">
        <v>142.79833530811399</v>
      </c>
      <c r="AA12">
        <v>138.20851422117099</v>
      </c>
    </row>
    <row r="13" spans="1:102" x14ac:dyDescent="0.25">
      <c r="B13">
        <f t="shared" si="0"/>
        <v>260.97092151055563</v>
      </c>
      <c r="C13">
        <v>181.339186808184</v>
      </c>
      <c r="D13">
        <v>301.33805334287399</v>
      </c>
      <c r="E13">
        <v>157.915553573236</v>
      </c>
      <c r="F13">
        <v>273.83627825626598</v>
      </c>
      <c r="G13">
        <v>301.78125958440398</v>
      </c>
      <c r="H13">
        <v>177.558388279204</v>
      </c>
      <c r="I13">
        <v>184.065961716251</v>
      </c>
      <c r="J13">
        <v>317.55086716728198</v>
      </c>
      <c r="K13">
        <v>555.22484922154899</v>
      </c>
      <c r="L13">
        <v>373.75393549211799</v>
      </c>
      <c r="M13">
        <v>348.60711104468902</v>
      </c>
      <c r="N13">
        <v>266.851999991198</v>
      </c>
      <c r="O13">
        <v>178.275276810571</v>
      </c>
      <c r="P13">
        <v>362.78892168921698</v>
      </c>
      <c r="Q13">
        <v>169.02462841651999</v>
      </c>
      <c r="R13">
        <v>157.661395361122</v>
      </c>
      <c r="S13">
        <v>266.10421007701598</v>
      </c>
      <c r="T13">
        <v>192.28231425376501</v>
      </c>
      <c r="U13">
        <v>270.98703989351498</v>
      </c>
      <c r="V13">
        <v>378.17436282682598</v>
      </c>
      <c r="W13">
        <v>94.677288209014193</v>
      </c>
      <c r="X13">
        <v>363.86690241738899</v>
      </c>
      <c r="Y13">
        <v>254.48056128520699</v>
      </c>
      <c r="Z13">
        <v>207.055870658685</v>
      </c>
      <c r="AA13">
        <v>189.07082138778901</v>
      </c>
    </row>
    <row r="14" spans="1:102" x14ac:dyDescent="0.25">
      <c r="B14">
        <f t="shared" si="0"/>
        <v>300.67985605874753</v>
      </c>
      <c r="C14">
        <v>338.38325256255399</v>
      </c>
      <c r="D14">
        <v>129.43986109632701</v>
      </c>
      <c r="E14">
        <v>263.22287694798803</v>
      </c>
      <c r="F14">
        <v>181.169287369833</v>
      </c>
      <c r="G14">
        <v>245.73375597717299</v>
      </c>
      <c r="H14">
        <v>253.46749191245499</v>
      </c>
      <c r="I14">
        <v>407.39232698139301</v>
      </c>
      <c r="J14">
        <v>457.59713044311701</v>
      </c>
      <c r="K14">
        <v>489.08763783582799</v>
      </c>
      <c r="L14">
        <v>241.30493946080799</v>
      </c>
    </row>
    <row r="15" spans="1:102" x14ac:dyDescent="0.25">
      <c r="B15">
        <f t="shared" si="0"/>
        <v>273.31521474367344</v>
      </c>
      <c r="C15">
        <v>414.34814828629999</v>
      </c>
      <c r="D15">
        <v>297.99317988036802</v>
      </c>
      <c r="E15">
        <v>172.14510060456001</v>
      </c>
      <c r="F15">
        <v>326.51184615536403</v>
      </c>
      <c r="G15">
        <v>148.55502876432399</v>
      </c>
      <c r="H15">
        <v>226.468908754121</v>
      </c>
      <c r="I15">
        <v>244.168194170166</v>
      </c>
      <c r="J15">
        <v>181.03291845904801</v>
      </c>
      <c r="K15">
        <v>254.56251512079001</v>
      </c>
      <c r="L15">
        <v>467.36630724169299</v>
      </c>
    </row>
    <row r="16" spans="1:102" x14ac:dyDescent="0.25">
      <c r="B16">
        <f t="shared" si="0"/>
        <v>332.97842792378759</v>
      </c>
      <c r="C16">
        <v>495.88932266528701</v>
      </c>
      <c r="D16">
        <v>174.83494595853699</v>
      </c>
      <c r="E16">
        <v>251.403106766783</v>
      </c>
      <c r="F16">
        <v>441.16581782176002</v>
      </c>
      <c r="G16">
        <v>400.46483883931103</v>
      </c>
      <c r="H16">
        <v>393.51447783586599</v>
      </c>
      <c r="I16">
        <v>249.32745451828399</v>
      </c>
      <c r="J16">
        <v>239.04855051027999</v>
      </c>
      <c r="K16">
        <v>350.146066492861</v>
      </c>
      <c r="L16">
        <v>333.98969782890703</v>
      </c>
    </row>
    <row r="17" spans="1:102" x14ac:dyDescent="0.25">
      <c r="B17">
        <f t="shared" si="0"/>
        <v>299.772507990897</v>
      </c>
      <c r="C17">
        <v>378.63779179735002</v>
      </c>
      <c r="D17">
        <v>294.32743940577399</v>
      </c>
      <c r="E17">
        <v>272.91862939606801</v>
      </c>
      <c r="F17">
        <v>208.19494406612301</v>
      </c>
      <c r="G17">
        <v>428.98743680617298</v>
      </c>
      <c r="H17">
        <v>212.16208807139901</v>
      </c>
      <c r="I17">
        <v>228.93005157186599</v>
      </c>
      <c r="J17">
        <v>253.681101834457</v>
      </c>
      <c r="K17">
        <v>444.88012408678298</v>
      </c>
      <c r="L17">
        <v>275.00547287297701</v>
      </c>
    </row>
    <row r="18" spans="1:102" x14ac:dyDescent="0.25">
      <c r="B18">
        <f t="shared" si="0"/>
        <v>281.58013172748787</v>
      </c>
      <c r="C18">
        <v>139.78914143422699</v>
      </c>
      <c r="D18">
        <v>338.72726268926101</v>
      </c>
      <c r="E18">
        <v>272.00659710365301</v>
      </c>
      <c r="F18">
        <v>174.278025895046</v>
      </c>
      <c r="G18">
        <v>336.05910352423001</v>
      </c>
      <c r="H18">
        <v>258.36870625803903</v>
      </c>
      <c r="I18">
        <v>507.94773497293397</v>
      </c>
      <c r="J18">
        <v>284.92288254080302</v>
      </c>
      <c r="K18">
        <v>318.81325761849098</v>
      </c>
      <c r="L18">
        <v>184.888605238195</v>
      </c>
    </row>
    <row r="21" spans="1:102" x14ac:dyDescent="0.25">
      <c r="A21">
        <v>3</v>
      </c>
      <c r="B21">
        <f>AVERAGE(C21:CX21)</f>
        <v>85.639989920656348</v>
      </c>
      <c r="C21">
        <v>109.38969101088099</v>
      </c>
      <c r="D21">
        <v>223.49084331635501</v>
      </c>
      <c r="E21">
        <v>26.987906015159499</v>
      </c>
      <c r="F21">
        <v>186.14649529336401</v>
      </c>
      <c r="G21">
        <v>112.409754510764</v>
      </c>
      <c r="H21">
        <v>43.173420971346403</v>
      </c>
      <c r="I21">
        <v>54.346140682383599</v>
      </c>
      <c r="J21">
        <v>105.174043543221</v>
      </c>
      <c r="K21">
        <v>42.590106376635902</v>
      </c>
      <c r="L21">
        <v>67.034009398290394</v>
      </c>
      <c r="M21">
        <v>106.423172496375</v>
      </c>
      <c r="N21">
        <v>127.18920854688101</v>
      </c>
      <c r="O21">
        <v>46.503173784601003</v>
      </c>
      <c r="P21">
        <v>102.655226370132</v>
      </c>
      <c r="Q21">
        <v>18.079650539838699</v>
      </c>
      <c r="R21">
        <v>82.884515891996799</v>
      </c>
      <c r="S21">
        <v>132.55555289876901</v>
      </c>
      <c r="T21">
        <v>79.941588529412101</v>
      </c>
      <c r="U21">
        <v>67.551839454564501</v>
      </c>
      <c r="V21">
        <v>27.409626409248201</v>
      </c>
      <c r="W21">
        <v>79.345465879391398</v>
      </c>
      <c r="X21">
        <v>163.60908639312299</v>
      </c>
      <c r="Y21">
        <v>60.611293709537399</v>
      </c>
      <c r="Z21">
        <v>86.235690100112606</v>
      </c>
      <c r="AA21">
        <v>129.262614994307</v>
      </c>
      <c r="AB21">
        <v>195.175910392112</v>
      </c>
      <c r="AC21">
        <v>68.754585447989399</v>
      </c>
      <c r="AD21">
        <v>38.517576676101697</v>
      </c>
      <c r="AE21">
        <v>8.8876886684371392</v>
      </c>
      <c r="AF21">
        <v>72.897420556083901</v>
      </c>
      <c r="AG21">
        <v>152.435545842397</v>
      </c>
      <c r="AH21">
        <v>89.682914950370701</v>
      </c>
      <c r="AI21">
        <v>72.513184059042203</v>
      </c>
      <c r="AJ21">
        <v>62.078053633265696</v>
      </c>
      <c r="AK21">
        <v>191.224349174211</v>
      </c>
      <c r="AL21">
        <v>110.660616801465</v>
      </c>
      <c r="AM21">
        <v>134.45687309226301</v>
      </c>
      <c r="AN21">
        <v>71.870141106880695</v>
      </c>
      <c r="AO21">
        <v>32.191723741487003</v>
      </c>
      <c r="AP21">
        <v>111.058663745112</v>
      </c>
      <c r="AQ21">
        <v>108.912534795</v>
      </c>
      <c r="AR21">
        <v>75.702013052602993</v>
      </c>
      <c r="AS21">
        <v>91.683791473022296</v>
      </c>
      <c r="AT21">
        <v>50.796056420372203</v>
      </c>
      <c r="AU21">
        <v>158.82896288917601</v>
      </c>
      <c r="AV21">
        <v>147.05147202187499</v>
      </c>
      <c r="AW21">
        <v>56.290045847742299</v>
      </c>
      <c r="AX21">
        <v>105.811208118431</v>
      </c>
      <c r="AY21">
        <v>121.62827052556401</v>
      </c>
      <c r="AZ21">
        <v>76.220610995320598</v>
      </c>
      <c r="BA21">
        <v>26.633546122508299</v>
      </c>
      <c r="BB21">
        <v>60.220982449880502</v>
      </c>
      <c r="BC21">
        <v>121.549157403032</v>
      </c>
      <c r="BD21">
        <v>102.877883599649</v>
      </c>
      <c r="BE21">
        <v>54.7624428007002</v>
      </c>
      <c r="BF21">
        <v>76.511643234899793</v>
      </c>
      <c r="BG21">
        <v>72.0109544435647</v>
      </c>
      <c r="BH21">
        <v>25.626730428546299</v>
      </c>
      <c r="BI21">
        <v>56.355395681408297</v>
      </c>
      <c r="BJ21">
        <v>67.069793638017103</v>
      </c>
      <c r="BK21">
        <v>94.485060003298202</v>
      </c>
      <c r="BL21">
        <v>43.1105117229501</v>
      </c>
      <c r="BM21">
        <v>122.753339680492</v>
      </c>
      <c r="BN21">
        <v>61.216657357798503</v>
      </c>
      <c r="BO21">
        <v>87.587430781296902</v>
      </c>
      <c r="BP21">
        <v>105.15918722222099</v>
      </c>
      <c r="BQ21">
        <v>103.164692593276</v>
      </c>
      <c r="BR21">
        <v>116.731481380285</v>
      </c>
      <c r="BS21">
        <v>115.913911357149</v>
      </c>
      <c r="BT21">
        <v>82.061601588354506</v>
      </c>
      <c r="BU21">
        <v>102.93766539828</v>
      </c>
      <c r="BV21">
        <v>35.613153888404398</v>
      </c>
      <c r="BW21">
        <v>64.429811305928695</v>
      </c>
      <c r="BX21">
        <v>108.528117435965</v>
      </c>
      <c r="BY21">
        <v>141.038688093122</v>
      </c>
      <c r="BZ21">
        <v>103.356793918622</v>
      </c>
      <c r="CA21">
        <v>84.445045096865698</v>
      </c>
      <c r="CB21">
        <v>80.502504642332894</v>
      </c>
      <c r="CC21">
        <v>34.547556108503699</v>
      </c>
      <c r="CD21">
        <v>172.80575794710899</v>
      </c>
      <c r="CE21">
        <v>67.974098091795796</v>
      </c>
      <c r="CF21">
        <v>146.199220366399</v>
      </c>
      <c r="CG21">
        <v>104.672062994795</v>
      </c>
      <c r="CH21">
        <v>90.161981691038605</v>
      </c>
      <c r="CI21">
        <v>27.4540927427574</v>
      </c>
      <c r="CJ21">
        <v>0.28710836980795301</v>
      </c>
      <c r="CK21">
        <v>83.630529356540407</v>
      </c>
      <c r="CL21">
        <v>3.7769869687205002</v>
      </c>
      <c r="CM21">
        <v>44.189912404283</v>
      </c>
      <c r="CN21">
        <v>60.729053241385003</v>
      </c>
      <c r="CO21">
        <v>64.540145867082401</v>
      </c>
      <c r="CP21">
        <v>116.94186930005399</v>
      </c>
      <c r="CQ21">
        <v>118.72400094269901</v>
      </c>
      <c r="CR21">
        <v>52.3961740333907</v>
      </c>
      <c r="CS21">
        <v>2.7654507863602098</v>
      </c>
      <c r="CT21">
        <v>110.04324351197999</v>
      </c>
      <c r="CU21">
        <v>101.072423923103</v>
      </c>
      <c r="CV21">
        <v>44.999494923029403</v>
      </c>
      <c r="CW21">
        <v>79.235877947466506</v>
      </c>
      <c r="CX21">
        <v>33.867436135469703</v>
      </c>
    </row>
    <row r="22" spans="1:102" x14ac:dyDescent="0.25">
      <c r="A22">
        <v>4</v>
      </c>
      <c r="B22">
        <f t="shared" ref="B22:B38" si="1">AVERAGE(C22:CX22)</f>
        <v>118.00751992941326</v>
      </c>
      <c r="C22">
        <v>113.79302710137</v>
      </c>
      <c r="D22">
        <v>69.506391696477806</v>
      </c>
      <c r="E22">
        <v>199.159776339936</v>
      </c>
      <c r="F22">
        <v>96.044514001608903</v>
      </c>
      <c r="G22">
        <v>110.725329549926</v>
      </c>
      <c r="H22">
        <v>148.428592970463</v>
      </c>
      <c r="I22">
        <v>122.48351797669</v>
      </c>
      <c r="J22">
        <v>93.542467239911403</v>
      </c>
      <c r="K22">
        <v>93.078341094361406</v>
      </c>
      <c r="L22">
        <v>33.659399630668297</v>
      </c>
      <c r="M22">
        <v>83.612927896552193</v>
      </c>
      <c r="N22">
        <v>144.57474086716999</v>
      </c>
      <c r="O22">
        <v>148.630138259738</v>
      </c>
      <c r="P22">
        <v>155.704626581415</v>
      </c>
      <c r="Q22">
        <v>184.22852061670599</v>
      </c>
      <c r="R22">
        <v>156.25178896473699</v>
      </c>
      <c r="S22">
        <v>145.273430904864</v>
      </c>
      <c r="T22">
        <v>97.075648390340206</v>
      </c>
      <c r="U22">
        <v>111.912089875847</v>
      </c>
      <c r="V22">
        <v>182.39545915967301</v>
      </c>
      <c r="W22">
        <v>249.23238352886199</v>
      </c>
      <c r="X22">
        <v>189.51178969067399</v>
      </c>
      <c r="Y22">
        <v>119.060955672264</v>
      </c>
      <c r="Z22">
        <v>75.1773125225737</v>
      </c>
      <c r="AA22">
        <v>89.924871173355697</v>
      </c>
      <c r="AB22">
        <v>211.71608300821501</v>
      </c>
      <c r="AC22">
        <v>40.272551969629099</v>
      </c>
      <c r="AD22">
        <v>41.498205849705101</v>
      </c>
      <c r="AE22">
        <v>175.60245542187701</v>
      </c>
      <c r="AF22">
        <v>15.8359733083014</v>
      </c>
      <c r="AG22">
        <v>150.17362062889299</v>
      </c>
      <c r="AH22">
        <v>102.471237863176</v>
      </c>
      <c r="AI22">
        <v>79.789756882000901</v>
      </c>
      <c r="AJ22">
        <v>46.858891869462298</v>
      </c>
      <c r="AK22">
        <v>174.56181212999701</v>
      </c>
      <c r="AL22">
        <v>135.38478773754201</v>
      </c>
      <c r="AM22">
        <v>92.576918388188801</v>
      </c>
      <c r="AN22">
        <v>99.208310076314206</v>
      </c>
      <c r="AO22">
        <v>55.673714263965003</v>
      </c>
      <c r="AP22">
        <v>66.918243994587101</v>
      </c>
      <c r="AQ22">
        <v>122.611086060017</v>
      </c>
      <c r="AR22">
        <v>106.951145819776</v>
      </c>
      <c r="AS22">
        <v>215.54650833611899</v>
      </c>
      <c r="AT22">
        <v>91.356231479344501</v>
      </c>
      <c r="AU22">
        <v>108.48425827079301</v>
      </c>
      <c r="AV22">
        <v>89.139113707036003</v>
      </c>
      <c r="AW22">
        <v>57.998888027922902</v>
      </c>
      <c r="AX22">
        <v>71.308416999612405</v>
      </c>
      <c r="AY22">
        <v>63.9719036419527</v>
      </c>
      <c r="AZ22">
        <v>135.10450620487501</v>
      </c>
      <c r="BA22">
        <v>88.812380518122893</v>
      </c>
      <c r="BB22">
        <v>172.49944338366501</v>
      </c>
      <c r="BC22">
        <v>112.49208936107701</v>
      </c>
      <c r="BD22">
        <v>144.094693500164</v>
      </c>
      <c r="BE22">
        <v>134.99895510871301</v>
      </c>
      <c r="BF22">
        <v>169.540024986449</v>
      </c>
      <c r="BG22">
        <v>148.348980542437</v>
      </c>
      <c r="BH22">
        <v>22.9828408667492</v>
      </c>
      <c r="BI22">
        <v>123.32680337125601</v>
      </c>
      <c r="BJ22">
        <v>150.39679340248099</v>
      </c>
      <c r="BK22">
        <v>97.504388261171002</v>
      </c>
      <c r="BL22">
        <v>189.29570750519801</v>
      </c>
      <c r="BM22">
        <v>114.66184713630101</v>
      </c>
      <c r="BN22">
        <v>150.87235776869201</v>
      </c>
      <c r="BO22">
        <v>81.495309617596106</v>
      </c>
      <c r="BP22">
        <v>165.64524607444699</v>
      </c>
      <c r="BQ22">
        <v>151.673570443188</v>
      </c>
      <c r="BR22">
        <v>55.522877362729297</v>
      </c>
      <c r="BS22">
        <v>153.15002626997099</v>
      </c>
      <c r="BT22">
        <v>206.997606943655</v>
      </c>
      <c r="BU22">
        <v>127.477268937243</v>
      </c>
      <c r="BV22">
        <v>76.866571750945695</v>
      </c>
      <c r="BW22">
        <v>117.33247906779501</v>
      </c>
      <c r="BX22">
        <v>40.0865333739862</v>
      </c>
      <c r="BY22">
        <v>289.29740526959199</v>
      </c>
      <c r="BZ22">
        <v>95.304556573192997</v>
      </c>
      <c r="CA22">
        <v>128.63299672008901</v>
      </c>
      <c r="CB22">
        <v>99.159281145845398</v>
      </c>
      <c r="CC22">
        <v>72.086712218542104</v>
      </c>
      <c r="CD22">
        <v>120.82878255147099</v>
      </c>
      <c r="CE22">
        <v>155.16336555935899</v>
      </c>
      <c r="CF22">
        <v>89.685882897765893</v>
      </c>
      <c r="CG22">
        <v>80.631895506908407</v>
      </c>
      <c r="CH22">
        <v>80.242598304899701</v>
      </c>
      <c r="CI22">
        <v>133.97903071405401</v>
      </c>
      <c r="CJ22">
        <v>187.29449476472601</v>
      </c>
      <c r="CK22">
        <v>111.036825007209</v>
      </c>
      <c r="CL22">
        <v>162.98039616053501</v>
      </c>
      <c r="CM22">
        <v>77.041422433129895</v>
      </c>
      <c r="CN22">
        <v>106.77994016125</v>
      </c>
      <c r="CO22">
        <v>113.10531559031401</v>
      </c>
      <c r="CP22">
        <v>98.239311079470298</v>
      </c>
      <c r="CQ22">
        <v>58.996555838597601</v>
      </c>
      <c r="CR22">
        <v>90.050049854236505</v>
      </c>
      <c r="CS22">
        <v>119.600419855415</v>
      </c>
      <c r="CT22">
        <v>151.48239033616599</v>
      </c>
      <c r="CU22">
        <v>170.080731923851</v>
      </c>
      <c r="CV22">
        <v>69.755557766387</v>
      </c>
      <c r="CW22">
        <v>76.891812354484401</v>
      </c>
      <c r="CX22">
        <v>102.326803154318</v>
      </c>
    </row>
    <row r="23" spans="1:102" x14ac:dyDescent="0.25">
      <c r="A23">
        <v>5</v>
      </c>
      <c r="B23">
        <f t="shared" si="1"/>
        <v>154.56524234946312</v>
      </c>
      <c r="C23">
        <v>196.189935377637</v>
      </c>
      <c r="D23">
        <v>166.875915071229</v>
      </c>
      <c r="E23">
        <v>115.495975957429</v>
      </c>
      <c r="F23">
        <v>39.152496543564901</v>
      </c>
      <c r="G23">
        <v>163.39730078043499</v>
      </c>
      <c r="H23">
        <v>182.39763774812201</v>
      </c>
      <c r="I23">
        <v>55.145279967989602</v>
      </c>
      <c r="J23">
        <v>151.81140803812701</v>
      </c>
      <c r="K23">
        <v>110.753696297678</v>
      </c>
      <c r="L23">
        <v>140.10403337422699</v>
      </c>
      <c r="M23">
        <v>269.24938111772099</v>
      </c>
      <c r="N23">
        <v>159.471215878279</v>
      </c>
      <c r="O23">
        <v>233.21420200568301</v>
      </c>
      <c r="P23">
        <v>163.56856112704901</v>
      </c>
      <c r="Q23">
        <v>109.080071230527</v>
      </c>
      <c r="R23">
        <v>137.087758601253</v>
      </c>
      <c r="S23">
        <v>16.801294103736499</v>
      </c>
      <c r="T23">
        <v>203.33103036426701</v>
      </c>
      <c r="U23">
        <v>138.79424086542201</v>
      </c>
      <c r="V23">
        <v>65.5983064234388</v>
      </c>
      <c r="W23">
        <v>185.878206229873</v>
      </c>
      <c r="X23">
        <v>220.841558693655</v>
      </c>
      <c r="Y23">
        <v>137.01850534844201</v>
      </c>
      <c r="Z23">
        <v>248.58452336614101</v>
      </c>
      <c r="AA23">
        <v>66.0295896426246</v>
      </c>
      <c r="AB23">
        <v>96.838001675401102</v>
      </c>
      <c r="AC23">
        <v>188.12864956722299</v>
      </c>
      <c r="AD23">
        <v>159.84743579204101</v>
      </c>
      <c r="AE23">
        <v>143.731283047939</v>
      </c>
      <c r="AF23">
        <v>60.102643056819701</v>
      </c>
      <c r="AG23">
        <v>131.64728395674899</v>
      </c>
      <c r="AH23">
        <v>147.57146684228101</v>
      </c>
      <c r="AI23">
        <v>201.822148286687</v>
      </c>
      <c r="AJ23">
        <v>30.3760594292783</v>
      </c>
      <c r="AK23">
        <v>106.710273860985</v>
      </c>
      <c r="AL23">
        <v>92.635481815019801</v>
      </c>
      <c r="AM23">
        <v>194.64415359755901</v>
      </c>
      <c r="AN23">
        <v>197.62555009736101</v>
      </c>
      <c r="AO23">
        <v>109.725154200259</v>
      </c>
      <c r="AP23">
        <v>83.666487404599593</v>
      </c>
      <c r="AQ23">
        <v>173.59799215416399</v>
      </c>
      <c r="AR23">
        <v>147.66270844180201</v>
      </c>
      <c r="AS23">
        <v>250.05557115923</v>
      </c>
      <c r="AT23">
        <v>204.12218677267899</v>
      </c>
      <c r="AU23">
        <v>144.81316964967601</v>
      </c>
      <c r="AV23">
        <v>87.393634321079901</v>
      </c>
      <c r="AW23">
        <v>249.19689830772501</v>
      </c>
      <c r="AX23">
        <v>84.170236937134803</v>
      </c>
      <c r="AY23">
        <v>201.88539260576201</v>
      </c>
      <c r="AZ23">
        <v>98.017153130733902</v>
      </c>
      <c r="BA23">
        <v>71.702330030526497</v>
      </c>
      <c r="BB23">
        <v>219.38777583510401</v>
      </c>
      <c r="BC23">
        <v>138.510985282033</v>
      </c>
      <c r="BD23">
        <v>236.70792540067501</v>
      </c>
      <c r="BE23">
        <v>163.36138739018801</v>
      </c>
      <c r="BF23">
        <v>158.599944715226</v>
      </c>
      <c r="BG23">
        <v>232.458420959969</v>
      </c>
      <c r="BH23">
        <v>263.785325358215</v>
      </c>
      <c r="BI23">
        <v>221.712402998702</v>
      </c>
      <c r="BJ23">
        <v>123.880555657508</v>
      </c>
      <c r="BK23">
        <v>188.23272994304699</v>
      </c>
      <c r="BL23">
        <v>44.541652913965898</v>
      </c>
      <c r="BM23">
        <v>142.89543532545801</v>
      </c>
      <c r="BN23">
        <v>180.255051356433</v>
      </c>
      <c r="BO23">
        <v>90.692076719895496</v>
      </c>
      <c r="BP23">
        <v>58.768793889489501</v>
      </c>
      <c r="BQ23">
        <v>215.420498588328</v>
      </c>
      <c r="BR23">
        <v>288.25167047448599</v>
      </c>
      <c r="BS23">
        <v>145.03819526401401</v>
      </c>
      <c r="BT23">
        <v>340.148523573592</v>
      </c>
      <c r="BU23">
        <v>141.34349452201499</v>
      </c>
      <c r="BV23">
        <v>268.19279042866401</v>
      </c>
      <c r="BW23">
        <v>233.65038291333801</v>
      </c>
      <c r="BX23">
        <v>205.87355199835201</v>
      </c>
      <c r="BY23">
        <v>102.404703840987</v>
      </c>
      <c r="BZ23">
        <v>144.54005727104999</v>
      </c>
      <c r="CA23">
        <v>246.64627050119901</v>
      </c>
      <c r="CB23">
        <v>221.29922491262499</v>
      </c>
      <c r="CC23">
        <v>228.89124413185201</v>
      </c>
      <c r="CD23">
        <v>165.43908235942001</v>
      </c>
      <c r="CE23">
        <v>69.766325442236393</v>
      </c>
      <c r="CF23">
        <v>224.14671889989199</v>
      </c>
      <c r="CG23">
        <v>149.62521903153399</v>
      </c>
      <c r="CH23">
        <v>170.204546556217</v>
      </c>
      <c r="CI23">
        <v>245.00217609147799</v>
      </c>
      <c r="CJ23">
        <v>188.24274243654401</v>
      </c>
      <c r="CK23">
        <v>123.418960815375</v>
      </c>
      <c r="CL23">
        <v>29.774128021171599</v>
      </c>
      <c r="CM23">
        <v>155.788192827372</v>
      </c>
      <c r="CN23">
        <v>143.47317086714401</v>
      </c>
      <c r="CO23">
        <v>172.131788342091</v>
      </c>
      <c r="CP23">
        <v>122.279762551196</v>
      </c>
      <c r="CQ23">
        <v>173.747037138569</v>
      </c>
      <c r="CR23">
        <v>151.09961903287001</v>
      </c>
      <c r="CS23">
        <v>79.483013216085993</v>
      </c>
      <c r="CT23">
        <v>70.872999520674895</v>
      </c>
      <c r="CU23">
        <v>80.257946700964297</v>
      </c>
      <c r="CV23">
        <v>253.73433948403201</v>
      </c>
      <c r="CW23">
        <v>9.1091523922632405</v>
      </c>
      <c r="CX23">
        <v>99.874770757510802</v>
      </c>
    </row>
    <row r="24" spans="1:102" x14ac:dyDescent="0.25">
      <c r="A24">
        <v>6</v>
      </c>
      <c r="B24">
        <f t="shared" si="1"/>
        <v>184.93297322807669</v>
      </c>
      <c r="C24">
        <v>121.596446232196</v>
      </c>
      <c r="D24">
        <v>220.978350385749</v>
      </c>
      <c r="E24">
        <v>54.8626939239671</v>
      </c>
      <c r="F24">
        <v>134.969984506233</v>
      </c>
      <c r="G24">
        <v>166.90041230396901</v>
      </c>
      <c r="H24">
        <v>94.678863226858297</v>
      </c>
      <c r="I24">
        <v>149.31750787890999</v>
      </c>
      <c r="J24">
        <v>285.98439225533298</v>
      </c>
      <c r="K24">
        <v>103.37439512294701</v>
      </c>
      <c r="L24">
        <v>229.429940534259</v>
      </c>
      <c r="M24">
        <v>123.44000956306</v>
      </c>
      <c r="N24">
        <v>212.10763424045101</v>
      </c>
      <c r="O24">
        <v>157.73372777128299</v>
      </c>
      <c r="P24">
        <v>177.34590872375099</v>
      </c>
      <c r="Q24">
        <v>101.518468232757</v>
      </c>
      <c r="R24">
        <v>93.305489448190698</v>
      </c>
      <c r="S24">
        <v>266.30760595994002</v>
      </c>
      <c r="T24">
        <v>176.278434708319</v>
      </c>
      <c r="U24">
        <v>203.23113335343299</v>
      </c>
      <c r="V24">
        <v>147.50357611925401</v>
      </c>
      <c r="W24">
        <v>287.18700695607401</v>
      </c>
      <c r="X24">
        <v>173.64854215413399</v>
      </c>
      <c r="Y24">
        <v>20.750809385416499</v>
      </c>
      <c r="Z24">
        <v>87.612359192198298</v>
      </c>
      <c r="AA24">
        <v>310.60190341894702</v>
      </c>
      <c r="AB24">
        <v>269.32416522884301</v>
      </c>
      <c r="AC24">
        <v>215.971404422126</v>
      </c>
      <c r="AD24">
        <v>106.33487590162299</v>
      </c>
      <c r="AE24">
        <v>177.88537800791499</v>
      </c>
      <c r="AF24">
        <v>227.173960157457</v>
      </c>
      <c r="AG24">
        <v>141.31690450507401</v>
      </c>
      <c r="AH24">
        <v>202.737674944622</v>
      </c>
      <c r="AI24">
        <v>96.6988457781394</v>
      </c>
      <c r="AJ24">
        <v>287.687121936094</v>
      </c>
      <c r="AK24">
        <v>191.99153274408999</v>
      </c>
      <c r="AL24">
        <v>183.30978324836599</v>
      </c>
      <c r="AM24">
        <v>199.03022879254399</v>
      </c>
      <c r="AN24">
        <v>291.56785049709799</v>
      </c>
      <c r="AO24">
        <v>450.66265284777302</v>
      </c>
      <c r="AP24">
        <v>136.283566419382</v>
      </c>
      <c r="AQ24">
        <v>111.76839193571401</v>
      </c>
      <c r="AR24">
        <v>200.68869420161801</v>
      </c>
      <c r="AS24">
        <v>198.826731264301</v>
      </c>
      <c r="AT24">
        <v>174.726520020078</v>
      </c>
      <c r="AU24">
        <v>228.46065659726401</v>
      </c>
      <c r="AV24">
        <v>199.549063005542</v>
      </c>
      <c r="AW24">
        <v>177.31388162140601</v>
      </c>
      <c r="AX24">
        <v>257.85050270961301</v>
      </c>
      <c r="AY24">
        <v>256.36380489283499</v>
      </c>
      <c r="AZ24">
        <v>162.458874126685</v>
      </c>
    </row>
    <row r="25" spans="1:102" x14ac:dyDescent="0.25">
      <c r="A25">
        <v>7</v>
      </c>
      <c r="B25">
        <f t="shared" si="1"/>
        <v>208.63608383697274</v>
      </c>
      <c r="C25">
        <v>90.862220458368199</v>
      </c>
      <c r="D25">
        <v>230.10380416631199</v>
      </c>
      <c r="E25">
        <v>254.67105690915699</v>
      </c>
      <c r="F25">
        <v>173.046802295818</v>
      </c>
      <c r="G25">
        <v>185.16094457472201</v>
      </c>
      <c r="H25">
        <v>355.519173197935</v>
      </c>
      <c r="I25">
        <v>271.336303404131</v>
      </c>
      <c r="J25">
        <v>186.41701950167899</v>
      </c>
      <c r="K25">
        <v>120.714513949693</v>
      </c>
      <c r="L25">
        <v>141.35720083217399</v>
      </c>
      <c r="M25">
        <v>90.921566070050403</v>
      </c>
      <c r="N25">
        <v>227.21553859865799</v>
      </c>
      <c r="O25">
        <v>185.54196209044801</v>
      </c>
      <c r="P25">
        <v>170.51008947990101</v>
      </c>
      <c r="Q25">
        <v>193.58132583299701</v>
      </c>
      <c r="R25">
        <v>245.20026537240901</v>
      </c>
      <c r="S25">
        <v>215.032812316758</v>
      </c>
      <c r="T25">
        <v>158.977827439837</v>
      </c>
      <c r="U25">
        <v>192.40574961842299</v>
      </c>
      <c r="V25">
        <v>185.571977556132</v>
      </c>
      <c r="W25">
        <v>249.51109900667399</v>
      </c>
      <c r="X25">
        <v>180.32569123796401</v>
      </c>
      <c r="Y25">
        <v>312.327406383631</v>
      </c>
      <c r="Z25">
        <v>138.174689528106</v>
      </c>
      <c r="AA25">
        <v>245.09051703514899</v>
      </c>
      <c r="AB25">
        <v>269.81313884500599</v>
      </c>
      <c r="AC25">
        <v>161.35004540863099</v>
      </c>
      <c r="AD25">
        <v>279.50035006569902</v>
      </c>
      <c r="AE25">
        <v>199.749000550115</v>
      </c>
      <c r="AF25">
        <v>167.99419906347899</v>
      </c>
      <c r="AG25">
        <v>168.69865927405201</v>
      </c>
      <c r="AH25">
        <v>167.57576783721501</v>
      </c>
      <c r="AI25">
        <v>293.94642237918202</v>
      </c>
      <c r="AJ25">
        <v>298.70069369274501</v>
      </c>
      <c r="AK25">
        <v>266.801815623761</v>
      </c>
      <c r="AL25">
        <v>215.64672916770701</v>
      </c>
      <c r="AM25">
        <v>305.63112014853698</v>
      </c>
      <c r="AN25">
        <v>298.70781261637899</v>
      </c>
      <c r="AO25">
        <v>153.787020239253</v>
      </c>
      <c r="AP25">
        <v>312.00088142593501</v>
      </c>
      <c r="AQ25">
        <v>236.44780275745501</v>
      </c>
      <c r="AR25">
        <v>192.15055187292899</v>
      </c>
      <c r="AS25">
        <v>38.232437625495301</v>
      </c>
      <c r="AT25">
        <v>380.28384253942198</v>
      </c>
      <c r="AU25">
        <v>121.922948873777</v>
      </c>
      <c r="AV25">
        <v>139.175226488893</v>
      </c>
      <c r="AW25">
        <v>118.137954740986</v>
      </c>
      <c r="AX25">
        <v>67.574837665918807</v>
      </c>
      <c r="AY25">
        <v>224.25394910333799</v>
      </c>
      <c r="AZ25">
        <v>354.143426985605</v>
      </c>
    </row>
    <row r="26" spans="1:102" x14ac:dyDescent="0.25">
      <c r="A26">
        <v>8</v>
      </c>
      <c r="B26">
        <f t="shared" si="1"/>
        <v>241.17706202908991</v>
      </c>
      <c r="C26">
        <v>167.55613408805101</v>
      </c>
      <c r="D26">
        <v>189.064086358759</v>
      </c>
      <c r="E26">
        <v>203.329251793579</v>
      </c>
      <c r="F26">
        <v>94.302431624690499</v>
      </c>
      <c r="G26">
        <v>192.07405996679199</v>
      </c>
      <c r="H26">
        <v>299.08210818351898</v>
      </c>
      <c r="I26">
        <v>104.28966418005599</v>
      </c>
      <c r="J26">
        <v>279.73034792384902</v>
      </c>
      <c r="K26">
        <v>286.97361257333603</v>
      </c>
      <c r="L26">
        <v>246.47918087369601</v>
      </c>
      <c r="M26">
        <v>246.368393591781</v>
      </c>
      <c r="N26">
        <v>209.460645660686</v>
      </c>
      <c r="O26">
        <v>164.54368866820599</v>
      </c>
      <c r="P26">
        <v>176.626829215481</v>
      </c>
      <c r="Q26">
        <v>317.53603790362899</v>
      </c>
      <c r="R26">
        <v>304.22945636784198</v>
      </c>
      <c r="S26">
        <v>257.61210226217702</v>
      </c>
      <c r="T26">
        <v>293.60685782692502</v>
      </c>
      <c r="U26">
        <v>294.54426704249698</v>
      </c>
      <c r="V26">
        <v>222.811327939687</v>
      </c>
      <c r="W26">
        <v>188.12643918621899</v>
      </c>
      <c r="X26">
        <v>360.29397201434</v>
      </c>
      <c r="Y26">
        <v>349.74377388736502</v>
      </c>
      <c r="Z26">
        <v>299.89239270615599</v>
      </c>
      <c r="AA26">
        <v>204.67814814417201</v>
      </c>
      <c r="AB26">
        <v>110.48238450496299</v>
      </c>
      <c r="AC26">
        <v>223.376036967137</v>
      </c>
      <c r="AD26">
        <v>249.985560864549</v>
      </c>
      <c r="AE26">
        <v>214.83850750485399</v>
      </c>
      <c r="AF26">
        <v>127.29495701562701</v>
      </c>
      <c r="AG26">
        <v>387.03066113127397</v>
      </c>
      <c r="AH26">
        <v>240.540667528943</v>
      </c>
      <c r="AI26">
        <v>233.51631780020699</v>
      </c>
      <c r="AJ26">
        <v>193.63316647485601</v>
      </c>
      <c r="AK26">
        <v>260.2141301872</v>
      </c>
      <c r="AL26">
        <v>264.82555619893202</v>
      </c>
      <c r="AM26">
        <v>179.03597944662999</v>
      </c>
      <c r="AN26">
        <v>201.05758190480299</v>
      </c>
      <c r="AO26">
        <v>283.43838463604197</v>
      </c>
      <c r="AP26">
        <v>222.86804994321301</v>
      </c>
      <c r="AQ26">
        <v>317.03990921213301</v>
      </c>
      <c r="AR26">
        <v>264.87507168663899</v>
      </c>
      <c r="AS26">
        <v>266.62575563471103</v>
      </c>
      <c r="AT26">
        <v>122.330596928749</v>
      </c>
      <c r="AU26">
        <v>123.188812152236</v>
      </c>
      <c r="AV26">
        <v>153.27624087314899</v>
      </c>
      <c r="AW26">
        <v>119.604865817152</v>
      </c>
      <c r="AX26">
        <v>503.74473140055801</v>
      </c>
      <c r="AY26">
        <v>631.30980629471196</v>
      </c>
      <c r="AZ26">
        <v>211.764159361737</v>
      </c>
    </row>
    <row r="27" spans="1:102" x14ac:dyDescent="0.25">
      <c r="A27">
        <v>9</v>
      </c>
      <c r="B27">
        <f t="shared" si="1"/>
        <v>280.04040652350329</v>
      </c>
      <c r="C27">
        <v>251.88568308687499</v>
      </c>
      <c r="D27">
        <v>227.18837830667701</v>
      </c>
      <c r="E27">
        <v>94.982222967068196</v>
      </c>
      <c r="F27">
        <v>284.58377621003399</v>
      </c>
      <c r="G27">
        <v>311.98526603489103</v>
      </c>
      <c r="H27">
        <v>156.73426708454301</v>
      </c>
      <c r="I27">
        <v>545.94356782296802</v>
      </c>
      <c r="J27">
        <v>251.73989686128999</v>
      </c>
      <c r="K27">
        <v>181.162048803293</v>
      </c>
      <c r="L27">
        <v>229.774662551718</v>
      </c>
      <c r="M27">
        <v>322.23412786568298</v>
      </c>
      <c r="N27">
        <v>168.71999240116199</v>
      </c>
      <c r="O27">
        <v>242.31199259814201</v>
      </c>
      <c r="P27">
        <v>491.58616137214301</v>
      </c>
      <c r="Q27">
        <v>204.613423566356</v>
      </c>
      <c r="R27">
        <v>440.65241886218303</v>
      </c>
      <c r="S27">
        <v>217.778932891811</v>
      </c>
      <c r="T27">
        <v>289.88504643560202</v>
      </c>
      <c r="U27">
        <v>186.09051890796999</v>
      </c>
      <c r="V27">
        <v>472.31679814059902</v>
      </c>
      <c r="W27">
        <v>125.924611405443</v>
      </c>
      <c r="X27">
        <v>227.08892435152401</v>
      </c>
      <c r="Y27">
        <v>225.347997557155</v>
      </c>
      <c r="Z27">
        <v>356.25315608816101</v>
      </c>
      <c r="AA27">
        <v>290.05253606489299</v>
      </c>
      <c r="AB27">
        <v>206.32882479755801</v>
      </c>
      <c r="AC27">
        <v>449.527975110515</v>
      </c>
      <c r="AD27">
        <v>265.21329499765301</v>
      </c>
      <c r="AE27">
        <v>199.45642695804</v>
      </c>
      <c r="AF27">
        <v>292.19865796352502</v>
      </c>
      <c r="AG27">
        <v>414.95646921318303</v>
      </c>
      <c r="AH27">
        <v>383.34336018176901</v>
      </c>
      <c r="AI27">
        <v>98.398783845348703</v>
      </c>
      <c r="AJ27">
        <v>259.47694426543001</v>
      </c>
      <c r="AK27">
        <v>78.4860066986856</v>
      </c>
      <c r="AL27">
        <v>246.24350622321001</v>
      </c>
      <c r="AM27">
        <v>251.412932277934</v>
      </c>
      <c r="AN27">
        <v>412.79805160526502</v>
      </c>
      <c r="AO27">
        <v>244.065271480961</v>
      </c>
      <c r="AP27">
        <v>268.73489900366002</v>
      </c>
      <c r="AQ27">
        <v>431.87183980600798</v>
      </c>
      <c r="AR27">
        <v>299.40583968243698</v>
      </c>
      <c r="AS27">
        <v>329.50907672574101</v>
      </c>
      <c r="AT27">
        <v>436.74361899694799</v>
      </c>
      <c r="AU27">
        <v>394.86592582825</v>
      </c>
      <c r="AV27">
        <v>290.92494874971698</v>
      </c>
      <c r="AW27">
        <v>187.468455876608</v>
      </c>
      <c r="AX27">
        <v>124.834439814615</v>
      </c>
      <c r="AY27">
        <v>287.23213648435802</v>
      </c>
      <c r="AZ27">
        <v>351.68623134956403</v>
      </c>
    </row>
    <row r="28" spans="1:102" x14ac:dyDescent="0.25">
      <c r="A28">
        <v>10</v>
      </c>
      <c r="B28">
        <f t="shared" si="1"/>
        <v>290.64568281150298</v>
      </c>
      <c r="C28">
        <v>383.391243105738</v>
      </c>
      <c r="D28">
        <v>430.35576137657398</v>
      </c>
      <c r="E28">
        <v>275.02449105591802</v>
      </c>
      <c r="F28">
        <v>174.84300112902099</v>
      </c>
      <c r="G28">
        <v>296.321915369826</v>
      </c>
      <c r="H28">
        <v>446.93526405279101</v>
      </c>
      <c r="I28">
        <v>165.250241712655</v>
      </c>
      <c r="J28">
        <v>223.17569643241899</v>
      </c>
      <c r="K28">
        <v>405.60857268843699</v>
      </c>
      <c r="L28">
        <v>337.02968561895102</v>
      </c>
      <c r="M28">
        <v>141.52261732773499</v>
      </c>
      <c r="N28">
        <v>225.323074226561</v>
      </c>
      <c r="O28">
        <v>267.996119904149</v>
      </c>
      <c r="P28">
        <v>286.42169563011799</v>
      </c>
      <c r="Q28">
        <v>257.11956429227502</v>
      </c>
      <c r="R28">
        <v>218.75225747504899</v>
      </c>
      <c r="S28">
        <v>243.058343185898</v>
      </c>
      <c r="T28">
        <v>374.00353980964798</v>
      </c>
      <c r="U28">
        <v>120.031643635718</v>
      </c>
      <c r="V28">
        <v>335.40018268427701</v>
      </c>
      <c r="W28">
        <v>178.944863135535</v>
      </c>
      <c r="X28">
        <v>329.53594648015201</v>
      </c>
      <c r="Y28">
        <v>91.310148427524098</v>
      </c>
      <c r="Z28">
        <v>299.128767465762</v>
      </c>
      <c r="AA28">
        <v>394.67866684957602</v>
      </c>
      <c r="AB28">
        <v>506.62316649944501</v>
      </c>
      <c r="AC28">
        <v>224.243294077408</v>
      </c>
      <c r="AD28">
        <v>510.22095865390799</v>
      </c>
      <c r="AE28">
        <v>306.75260624193299</v>
      </c>
      <c r="AF28">
        <v>285.542964795893</v>
      </c>
      <c r="AG28">
        <v>370.48743437237101</v>
      </c>
      <c r="AH28">
        <v>164.14690227074101</v>
      </c>
      <c r="AI28">
        <v>251.686187283073</v>
      </c>
      <c r="AJ28">
        <v>167.51487763504301</v>
      </c>
      <c r="AK28">
        <v>404.64796748541801</v>
      </c>
      <c r="AL28">
        <v>219.40329090295401</v>
      </c>
      <c r="AM28">
        <v>159.244240071652</v>
      </c>
      <c r="AN28">
        <v>470.650031716782</v>
      </c>
      <c r="AO28">
        <v>303.81300463934298</v>
      </c>
      <c r="AP28">
        <v>200.81490976158901</v>
      </c>
      <c r="AQ28">
        <v>364.817645062407</v>
      </c>
      <c r="AR28">
        <v>357.71497308098998</v>
      </c>
      <c r="AS28">
        <v>308.24405714351599</v>
      </c>
      <c r="AT28">
        <v>252.59574140985501</v>
      </c>
      <c r="AU28">
        <v>435.657892041433</v>
      </c>
      <c r="AV28">
        <v>162.61135679468799</v>
      </c>
      <c r="AW28">
        <v>184.71280610354799</v>
      </c>
      <c r="AX28">
        <v>313.18379757821299</v>
      </c>
      <c r="AY28">
        <v>281.36089132016502</v>
      </c>
      <c r="AZ28">
        <v>424.42984056046998</v>
      </c>
    </row>
    <row r="29" spans="1:102" x14ac:dyDescent="0.25">
      <c r="B29">
        <f t="shared" si="1"/>
        <v>290.44354756574438</v>
      </c>
      <c r="C29">
        <v>338.353678939193</v>
      </c>
      <c r="D29">
        <v>240.08363356599301</v>
      </c>
      <c r="E29">
        <v>515.57065200922</v>
      </c>
      <c r="F29">
        <v>333.92589761449699</v>
      </c>
      <c r="G29">
        <v>201.432055353707</v>
      </c>
      <c r="H29">
        <v>187.837446245796</v>
      </c>
      <c r="I29">
        <v>373.99806611997002</v>
      </c>
      <c r="J29">
        <v>251.294569298856</v>
      </c>
      <c r="K29">
        <v>423.61505312977602</v>
      </c>
      <c r="L29">
        <v>236.358776329313</v>
      </c>
      <c r="M29">
        <v>172.554304863922</v>
      </c>
      <c r="N29">
        <v>298.54830089009198</v>
      </c>
      <c r="O29">
        <v>189.134757120399</v>
      </c>
      <c r="P29">
        <v>472.893893452116</v>
      </c>
      <c r="Q29">
        <v>259.34936929799301</v>
      </c>
      <c r="R29">
        <v>186.071646063667</v>
      </c>
      <c r="S29">
        <v>374.33067224677302</v>
      </c>
      <c r="T29">
        <v>218.27264734412401</v>
      </c>
      <c r="U29">
        <v>297.13546009573503</v>
      </c>
      <c r="V29">
        <v>362.47632498158799</v>
      </c>
      <c r="W29">
        <v>197.07947120126201</v>
      </c>
      <c r="X29">
        <v>349.56088998635198</v>
      </c>
      <c r="Y29">
        <v>159.44312750342201</v>
      </c>
      <c r="Z29">
        <v>333.49607891201498</v>
      </c>
      <c r="AA29">
        <v>288.27191657782902</v>
      </c>
    </row>
    <row r="30" spans="1:102" x14ac:dyDescent="0.25">
      <c r="B30">
        <f t="shared" si="1"/>
        <v>405.24745306209331</v>
      </c>
      <c r="C30">
        <v>385.73153181280298</v>
      </c>
      <c r="D30">
        <v>639.27724621697098</v>
      </c>
      <c r="E30">
        <v>504.844693932567</v>
      </c>
      <c r="F30">
        <v>731.84684129925404</v>
      </c>
      <c r="G30">
        <v>330.86187885905701</v>
      </c>
      <c r="H30">
        <v>377.09493697977302</v>
      </c>
      <c r="I30">
        <v>281.20278628871802</v>
      </c>
      <c r="J30">
        <v>163.29624899836401</v>
      </c>
      <c r="K30">
        <v>270.85115731417102</v>
      </c>
      <c r="L30">
        <v>391.08332298846602</v>
      </c>
      <c r="M30">
        <v>386.35569270801301</v>
      </c>
      <c r="N30">
        <v>430.82762412415099</v>
      </c>
      <c r="O30">
        <v>460.81802886964499</v>
      </c>
      <c r="P30">
        <v>401.947363823182</v>
      </c>
      <c r="Q30">
        <v>323.78636365229698</v>
      </c>
      <c r="R30">
        <v>400.21777004435199</v>
      </c>
      <c r="S30">
        <v>439.51405151329402</v>
      </c>
      <c r="T30">
        <v>572.36077170680903</v>
      </c>
      <c r="U30">
        <v>216.06742105933299</v>
      </c>
      <c r="V30">
        <v>325.59115427945</v>
      </c>
      <c r="W30">
        <v>469.81456887944603</v>
      </c>
      <c r="X30">
        <v>439.98343542137201</v>
      </c>
      <c r="Y30">
        <v>351.35905693454299</v>
      </c>
      <c r="Z30">
        <v>423.81391496103799</v>
      </c>
      <c r="AA30">
        <v>412.638463885264</v>
      </c>
    </row>
    <row r="31" spans="1:102" x14ac:dyDescent="0.25">
      <c r="B31">
        <f t="shared" si="1"/>
        <v>367.32057342830069</v>
      </c>
      <c r="C31">
        <v>499.85156481707202</v>
      </c>
      <c r="D31">
        <v>268.93509086029798</v>
      </c>
      <c r="E31">
        <v>476.03412395874801</v>
      </c>
      <c r="F31">
        <v>226.15409235381</v>
      </c>
      <c r="G31">
        <v>483.413057880015</v>
      </c>
      <c r="H31">
        <v>501.03486134447002</v>
      </c>
      <c r="I31">
        <v>412.52127763750099</v>
      </c>
      <c r="J31">
        <v>365.83942656495299</v>
      </c>
      <c r="K31">
        <v>386.058958857167</v>
      </c>
      <c r="L31">
        <v>369.88339949876701</v>
      </c>
      <c r="M31">
        <v>345.82411104513102</v>
      </c>
      <c r="N31">
        <v>372.458025312622</v>
      </c>
      <c r="O31">
        <v>266.22864003981101</v>
      </c>
      <c r="P31">
        <v>398.35708013620302</v>
      </c>
      <c r="Q31">
        <v>398.18873447009798</v>
      </c>
      <c r="R31">
        <v>273.71004955807899</v>
      </c>
      <c r="S31">
        <v>249.02780338623401</v>
      </c>
      <c r="T31">
        <v>324.140489223548</v>
      </c>
      <c r="U31">
        <v>513.96178053456197</v>
      </c>
      <c r="V31">
        <v>341.89730623379501</v>
      </c>
      <c r="W31">
        <v>369.42458731190601</v>
      </c>
      <c r="X31">
        <v>249.10562160906801</v>
      </c>
      <c r="Y31">
        <v>390.15521264022402</v>
      </c>
      <c r="Z31">
        <v>474.93377145515899</v>
      </c>
      <c r="AA31">
        <v>225.87526897827601</v>
      </c>
    </row>
    <row r="32" spans="1:102" x14ac:dyDescent="0.25">
      <c r="B32">
        <f t="shared" si="1"/>
        <v>414.79013828791517</v>
      </c>
      <c r="C32">
        <v>424.74447325156399</v>
      </c>
      <c r="D32">
        <v>263.63179689347902</v>
      </c>
      <c r="E32">
        <v>302.91748045989101</v>
      </c>
      <c r="F32">
        <v>644.084009671736</v>
      </c>
      <c r="G32">
        <v>254.911839715951</v>
      </c>
      <c r="H32">
        <v>408.07064524966898</v>
      </c>
      <c r="I32">
        <v>295.50566356501901</v>
      </c>
      <c r="J32">
        <v>405.236840508471</v>
      </c>
      <c r="K32">
        <v>376.33604049985098</v>
      </c>
      <c r="L32">
        <v>498.63721882732801</v>
      </c>
      <c r="M32">
        <v>458.38481002393502</v>
      </c>
      <c r="N32">
        <v>251.85645101364901</v>
      </c>
      <c r="O32">
        <v>459.56112945563899</v>
      </c>
      <c r="P32">
        <v>384.19215781684397</v>
      </c>
      <c r="Q32">
        <v>366.41050852209003</v>
      </c>
      <c r="R32">
        <v>454.77395233487198</v>
      </c>
      <c r="S32">
        <v>417.136617118895</v>
      </c>
      <c r="T32">
        <v>508.10075938976502</v>
      </c>
      <c r="U32">
        <v>270.15330660240801</v>
      </c>
      <c r="V32">
        <v>417.75709513250098</v>
      </c>
      <c r="W32">
        <v>561.14003516576099</v>
      </c>
      <c r="X32">
        <v>499.92556428199902</v>
      </c>
      <c r="Y32">
        <v>711.303186164012</v>
      </c>
      <c r="Z32">
        <v>478.79391586638297</v>
      </c>
      <c r="AA32">
        <v>256.18795966616898</v>
      </c>
    </row>
    <row r="33" spans="1:102" x14ac:dyDescent="0.25">
      <c r="B33">
        <f t="shared" si="1"/>
        <v>426.20424873440942</v>
      </c>
      <c r="C33">
        <v>349.83304586736199</v>
      </c>
      <c r="D33">
        <v>539.21810913852198</v>
      </c>
      <c r="E33">
        <v>330.247914460819</v>
      </c>
      <c r="F33">
        <v>484.99663010360098</v>
      </c>
      <c r="G33">
        <v>619.64615178083</v>
      </c>
      <c r="H33">
        <v>310.74691217580101</v>
      </c>
      <c r="I33">
        <v>378.948345943942</v>
      </c>
      <c r="J33">
        <v>386.09529640619002</v>
      </c>
      <c r="K33">
        <v>783.580224295687</v>
      </c>
      <c r="L33">
        <v>592.93356812308298</v>
      </c>
      <c r="M33">
        <v>526.05213258603203</v>
      </c>
      <c r="N33">
        <v>450.26690233380498</v>
      </c>
      <c r="O33">
        <v>261.91830800853103</v>
      </c>
      <c r="P33">
        <v>495.56953694966001</v>
      </c>
      <c r="Q33">
        <v>314.23464217192401</v>
      </c>
      <c r="R33">
        <v>214.50317603418901</v>
      </c>
      <c r="S33">
        <v>522.01353023502395</v>
      </c>
      <c r="T33">
        <v>344.36301571598301</v>
      </c>
      <c r="U33">
        <v>455.011686559324</v>
      </c>
      <c r="V33">
        <v>536.09869815300499</v>
      </c>
      <c r="W33">
        <v>163.85924274129599</v>
      </c>
      <c r="X33">
        <v>479.05030365574697</v>
      </c>
      <c r="Y33">
        <v>362.931432294187</v>
      </c>
      <c r="Z33">
        <v>431.98950511851598</v>
      </c>
      <c r="AA33">
        <v>320.99790750717699</v>
      </c>
    </row>
    <row r="34" spans="1:102" x14ac:dyDescent="0.25">
      <c r="B34">
        <f t="shared" si="1"/>
        <v>494.37506307425673</v>
      </c>
      <c r="C34">
        <v>576.9709566862</v>
      </c>
      <c r="D34">
        <v>224.127499150391</v>
      </c>
      <c r="E34">
        <v>618.60400615409696</v>
      </c>
      <c r="F34">
        <v>329.19794710224897</v>
      </c>
      <c r="G34">
        <v>428.77358749697902</v>
      </c>
      <c r="H34">
        <v>566.73054651779</v>
      </c>
      <c r="I34">
        <v>624.52082387451605</v>
      </c>
      <c r="J34">
        <v>513.19872824494303</v>
      </c>
      <c r="K34">
        <v>635.79806620360898</v>
      </c>
      <c r="L34">
        <v>425.82846931179301</v>
      </c>
    </row>
    <row r="35" spans="1:102" x14ac:dyDescent="0.25">
      <c r="B35">
        <f t="shared" si="1"/>
        <v>454.09044318034341</v>
      </c>
      <c r="C35">
        <v>627.46772603753698</v>
      </c>
      <c r="D35">
        <v>491.06614310512299</v>
      </c>
      <c r="E35">
        <v>333.767938507206</v>
      </c>
      <c r="F35">
        <v>554.46770596887302</v>
      </c>
      <c r="G35">
        <v>316.68089076834599</v>
      </c>
      <c r="H35">
        <v>376.98377489240698</v>
      </c>
      <c r="I35">
        <v>407.12741835088002</v>
      </c>
      <c r="J35">
        <v>445.30853863111099</v>
      </c>
      <c r="K35">
        <v>388.25810884144101</v>
      </c>
      <c r="L35">
        <v>599.77618670051095</v>
      </c>
    </row>
    <row r="36" spans="1:102" x14ac:dyDescent="0.25">
      <c r="B36">
        <f t="shared" si="1"/>
        <v>572.719134498426</v>
      </c>
      <c r="C36">
        <v>737.57132528259399</v>
      </c>
      <c r="D36">
        <v>399.54123833462199</v>
      </c>
      <c r="E36">
        <v>429.10079387244099</v>
      </c>
      <c r="F36">
        <v>722.23755111525998</v>
      </c>
      <c r="G36">
        <v>638.75139683638304</v>
      </c>
      <c r="H36">
        <v>594.90706188413901</v>
      </c>
      <c r="I36">
        <v>506.31495707224502</v>
      </c>
      <c r="J36">
        <v>450.74311803352799</v>
      </c>
      <c r="K36">
        <v>680.47214296403001</v>
      </c>
      <c r="L36">
        <v>567.55175958901702</v>
      </c>
    </row>
    <row r="37" spans="1:102" x14ac:dyDescent="0.25">
      <c r="B37">
        <f t="shared" si="1"/>
        <v>539.1270474199265</v>
      </c>
      <c r="C37">
        <v>597.02628397019305</v>
      </c>
      <c r="D37">
        <v>570.56372708556103</v>
      </c>
      <c r="E37">
        <v>519.55308702639604</v>
      </c>
      <c r="F37">
        <v>415.50574376778201</v>
      </c>
      <c r="G37">
        <v>601.91192911213898</v>
      </c>
      <c r="H37">
        <v>430.84865594156201</v>
      </c>
      <c r="I37">
        <v>523.53215821348897</v>
      </c>
      <c r="J37">
        <v>449.39354845114599</v>
      </c>
      <c r="K37">
        <v>832.29251944272596</v>
      </c>
      <c r="L37">
        <v>450.642821188271</v>
      </c>
    </row>
    <row r="38" spans="1:102" x14ac:dyDescent="0.25">
      <c r="B38">
        <f t="shared" si="1"/>
        <v>457.60774321771817</v>
      </c>
      <c r="C38">
        <v>338.446739485065</v>
      </c>
      <c r="D38">
        <v>484.92481958286999</v>
      </c>
      <c r="E38">
        <v>431.069207973841</v>
      </c>
      <c r="F38">
        <v>217.31251609998299</v>
      </c>
      <c r="G38">
        <v>633.636414297584</v>
      </c>
      <c r="H38">
        <v>652.75568480254901</v>
      </c>
      <c r="I38">
        <v>655.535597846065</v>
      </c>
      <c r="J38">
        <v>356.351995546951</v>
      </c>
      <c r="K38">
        <v>395.85352660574603</v>
      </c>
      <c r="L38">
        <v>410.19092993652799</v>
      </c>
    </row>
    <row r="41" spans="1:102" x14ac:dyDescent="0.25">
      <c r="A41">
        <v>3</v>
      </c>
      <c r="B41">
        <f>AVERAGE(C41:CX41)</f>
        <v>4.3337297439575186E-3</v>
      </c>
      <c r="C41">
        <v>3.9882659912109297E-3</v>
      </c>
      <c r="D41">
        <v>1.9929409027099601E-3</v>
      </c>
      <c r="E41">
        <v>2.9916763305664002E-3</v>
      </c>
      <c r="F41">
        <v>4.98723983764648E-3</v>
      </c>
      <c r="G41">
        <v>2.99072265625E-3</v>
      </c>
      <c r="H41">
        <v>3.9896965026855399E-3</v>
      </c>
      <c r="I41">
        <v>3.9889812469482396E-3</v>
      </c>
      <c r="J41">
        <v>4.9865245819091797E-3</v>
      </c>
      <c r="K41">
        <v>2.9914379119872999E-3</v>
      </c>
      <c r="L41">
        <v>4.98557090759277E-3</v>
      </c>
      <c r="M41">
        <v>3.9892196655273403E-3</v>
      </c>
      <c r="N41">
        <v>4.9839019775390599E-3</v>
      </c>
      <c r="O41">
        <v>3.98778915405273E-3</v>
      </c>
      <c r="P41">
        <v>3.9889812469482396E-3</v>
      </c>
      <c r="Q41">
        <v>4.9853324890136701E-3</v>
      </c>
      <c r="R41">
        <v>5.9862136840820304E-3</v>
      </c>
      <c r="S41">
        <v>3.9885044097900304E-3</v>
      </c>
      <c r="T41">
        <v>5.9828758239745998E-3</v>
      </c>
      <c r="U41">
        <v>3.9873123168945304E-3</v>
      </c>
      <c r="V41">
        <v>2.9909610748290998E-3</v>
      </c>
      <c r="W41">
        <v>3.9887428283691398E-3</v>
      </c>
      <c r="X41">
        <v>3.9896965026855399E-3</v>
      </c>
      <c r="Y41">
        <v>3.9911270141601502E-3</v>
      </c>
      <c r="Z41">
        <v>3.9889812469482396E-3</v>
      </c>
      <c r="AA41">
        <v>3.9863586425781198E-3</v>
      </c>
      <c r="AB41">
        <v>3.9949417114257804E-3</v>
      </c>
      <c r="AC41">
        <v>3.9904117584228498E-3</v>
      </c>
      <c r="AD41">
        <v>2.9921531677245998E-3</v>
      </c>
      <c r="AE41">
        <v>2.9911994934082001E-3</v>
      </c>
      <c r="AF41">
        <v>2.9909610748290998E-3</v>
      </c>
      <c r="AG41">
        <v>3.9680004119873004E-3</v>
      </c>
      <c r="AH41">
        <v>3.0128955841064401E-3</v>
      </c>
      <c r="AI41">
        <v>2.9902458190917899E-3</v>
      </c>
      <c r="AJ41">
        <v>4.9870014190673802E-3</v>
      </c>
      <c r="AK41">
        <v>3.9887428283691398E-3</v>
      </c>
      <c r="AL41">
        <v>4.9874782562255799E-3</v>
      </c>
      <c r="AM41">
        <v>1.9938945770263598E-3</v>
      </c>
      <c r="AN41">
        <v>4.9862861633300703E-3</v>
      </c>
      <c r="AO41">
        <v>3.9889812469482396E-3</v>
      </c>
      <c r="AP41">
        <v>3.9892196655273403E-3</v>
      </c>
      <c r="AQ41">
        <v>2.9926300048828099E-3</v>
      </c>
      <c r="AR41">
        <v>3.9894580841064401E-3</v>
      </c>
      <c r="AS41">
        <v>3.9880275726318299E-3</v>
      </c>
      <c r="AT41">
        <v>3.9906501770019497E-3</v>
      </c>
      <c r="AU41">
        <v>2.9981136322021402E-3</v>
      </c>
      <c r="AV41">
        <v>6.9832801818847604E-3</v>
      </c>
      <c r="AW41">
        <v>3.98778915405273E-3</v>
      </c>
      <c r="AX41">
        <v>3.9887428283691398E-3</v>
      </c>
      <c r="AY41">
        <v>3.9904117584228498E-3</v>
      </c>
      <c r="AZ41">
        <v>3.9911270141601502E-3</v>
      </c>
      <c r="BA41">
        <v>3.9906501770019497E-3</v>
      </c>
      <c r="BB41">
        <v>2.9916763305664002E-3</v>
      </c>
      <c r="BC41">
        <v>3.9906501770019497E-3</v>
      </c>
      <c r="BD41">
        <v>3.9892196655273403E-3</v>
      </c>
      <c r="BE41">
        <v>4.9860477447509696E-3</v>
      </c>
      <c r="BF41">
        <v>3.9885044097900304E-3</v>
      </c>
      <c r="BG41">
        <v>6.9735050201415998E-3</v>
      </c>
      <c r="BH41">
        <v>3.9885044097900304E-3</v>
      </c>
      <c r="BI41">
        <v>4.9862861633300703E-3</v>
      </c>
      <c r="BJ41">
        <v>5.9843063354492101E-3</v>
      </c>
      <c r="BK41">
        <v>6.9782733917236302E-3</v>
      </c>
      <c r="BL41">
        <v>4.0600299835205E-3</v>
      </c>
      <c r="BM41">
        <v>3.9908885955810504E-3</v>
      </c>
      <c r="BN41">
        <v>2.9916763305664002E-3</v>
      </c>
      <c r="BO41">
        <v>3.98778915405273E-3</v>
      </c>
      <c r="BP41">
        <v>3.9858818054199201E-3</v>
      </c>
      <c r="BQ41">
        <v>3.997802734375E-3</v>
      </c>
      <c r="BR41">
        <v>5.889892578125E-3</v>
      </c>
      <c r="BS41">
        <v>7.5423717498779297E-3</v>
      </c>
      <c r="BT41">
        <v>4.9867630004882804E-3</v>
      </c>
      <c r="BU41">
        <v>2.9914379119872999E-3</v>
      </c>
      <c r="BV41">
        <v>3.9892196655273403E-3</v>
      </c>
      <c r="BW41">
        <v>7.9796314239501901E-3</v>
      </c>
      <c r="BX41">
        <v>3.98778915405273E-3</v>
      </c>
      <c r="BY41">
        <v>4.9860477447509696E-3</v>
      </c>
      <c r="BZ41">
        <v>4.9865245819091797E-3</v>
      </c>
      <c r="CA41">
        <v>5.9845447540283203E-3</v>
      </c>
      <c r="CB41">
        <v>5.9874057769775304E-3</v>
      </c>
      <c r="CC41">
        <v>2.99310684204101E-3</v>
      </c>
      <c r="CD41">
        <v>5.9816837310790998E-3</v>
      </c>
      <c r="CE41">
        <v>3.9894580841064401E-3</v>
      </c>
      <c r="CF41">
        <v>4.9865245819091797E-3</v>
      </c>
      <c r="CG41">
        <v>3.99017333984375E-3</v>
      </c>
      <c r="CH41">
        <v>7.9801082611083898E-3</v>
      </c>
      <c r="CI41">
        <v>3.9856433868408203E-3</v>
      </c>
      <c r="CJ41">
        <v>5.9833526611328099E-3</v>
      </c>
      <c r="CK41">
        <v>4.98723983764648E-3</v>
      </c>
      <c r="CL41">
        <v>1.9941329956054601E-3</v>
      </c>
      <c r="CM41">
        <v>2.9923915863037101E-3</v>
      </c>
      <c r="CN41">
        <v>3.9892196655273403E-3</v>
      </c>
      <c r="CO41">
        <v>4.9896240234375E-3</v>
      </c>
      <c r="CP41">
        <v>2.9911994934082001E-3</v>
      </c>
      <c r="CQ41">
        <v>4.9858093261718698E-3</v>
      </c>
      <c r="CR41">
        <v>3.9899349212646398E-3</v>
      </c>
      <c r="CS41">
        <v>3.9892196655273403E-3</v>
      </c>
      <c r="CT41">
        <v>3.9899349212646398E-3</v>
      </c>
      <c r="CU41">
        <v>5.9835910797119097E-3</v>
      </c>
      <c r="CV41">
        <v>3.9904117584228498E-3</v>
      </c>
      <c r="CW41">
        <v>3.9908885955810504E-3</v>
      </c>
      <c r="CX41">
        <v>5.9843063354492101E-3</v>
      </c>
    </row>
    <row r="42" spans="1:102" x14ac:dyDescent="0.25">
      <c r="A42">
        <v>4</v>
      </c>
      <c r="B42">
        <f t="shared" ref="B42:B58" si="2">AVERAGE(C42:CX42)</f>
        <v>6.1746907234191857E-3</v>
      </c>
      <c r="C42">
        <v>7.9791545867919905E-3</v>
      </c>
      <c r="D42">
        <v>7.9925060272216797E-3</v>
      </c>
      <c r="E42">
        <v>7.9796314239501901E-3</v>
      </c>
      <c r="F42">
        <v>6.9794654846191398E-3</v>
      </c>
      <c r="G42">
        <v>7.0092678070068299E-3</v>
      </c>
      <c r="H42">
        <v>6.0005187988281198E-3</v>
      </c>
      <c r="I42">
        <v>5.0094127655029297E-3</v>
      </c>
      <c r="J42">
        <v>7.9789161682128906E-3</v>
      </c>
      <c r="K42">
        <v>1.2975692749023399E-2</v>
      </c>
      <c r="L42">
        <v>4.9867630004882804E-3</v>
      </c>
      <c r="M42">
        <v>5.9854984283447196E-3</v>
      </c>
      <c r="N42">
        <v>4.9841403961181597E-3</v>
      </c>
      <c r="O42">
        <v>5.9833526611328099E-3</v>
      </c>
      <c r="P42">
        <v>6.0029029846191398E-3</v>
      </c>
      <c r="Q42">
        <v>6.9797039031982396E-3</v>
      </c>
      <c r="R42">
        <v>5.9833526611328099E-3</v>
      </c>
      <c r="S42">
        <v>8.9743137359619106E-3</v>
      </c>
      <c r="T42">
        <v>4.9884319305419896E-3</v>
      </c>
      <c r="U42">
        <v>4.98723983764648E-3</v>
      </c>
      <c r="V42">
        <v>4.9862861633300703E-3</v>
      </c>
      <c r="W42">
        <v>5.9847831726074201E-3</v>
      </c>
      <c r="X42">
        <v>5.9857368469238203E-3</v>
      </c>
      <c r="Y42">
        <v>5.9852600097656198E-3</v>
      </c>
      <c r="Z42">
        <v>5.9785842895507804E-3</v>
      </c>
      <c r="AA42">
        <v>5.9843063354492101E-3</v>
      </c>
      <c r="AB42">
        <v>5.9840679168701102E-3</v>
      </c>
      <c r="AC42">
        <v>3.9982795715331997E-3</v>
      </c>
      <c r="AD42">
        <v>4.9893856048583898E-3</v>
      </c>
      <c r="AE42">
        <v>5.9847831726074201E-3</v>
      </c>
      <c r="AF42">
        <v>2.9933452606201098E-3</v>
      </c>
      <c r="AG42">
        <v>4.9865245819091797E-3</v>
      </c>
      <c r="AH42">
        <v>4.9870014190673802E-3</v>
      </c>
      <c r="AI42">
        <v>4.9865245819091797E-3</v>
      </c>
      <c r="AJ42">
        <v>3.9885044097900304E-3</v>
      </c>
      <c r="AK42">
        <v>6.9813728332519497E-3</v>
      </c>
      <c r="AL42">
        <v>4.9874782562255799E-3</v>
      </c>
      <c r="AM42">
        <v>7.9782009124755807E-3</v>
      </c>
      <c r="AN42">
        <v>5.9833526611328099E-3</v>
      </c>
      <c r="AO42">
        <v>4.9889087677001901E-3</v>
      </c>
      <c r="AP42">
        <v>5.00082969665527E-3</v>
      </c>
      <c r="AQ42">
        <v>6.9854259490966797E-3</v>
      </c>
      <c r="AR42">
        <v>4.9884319305419896E-3</v>
      </c>
      <c r="AS42">
        <v>1.09705924987792E-2</v>
      </c>
      <c r="AT42">
        <v>4.0037631988525304E-3</v>
      </c>
      <c r="AU42">
        <v>6.9944858551025304E-3</v>
      </c>
      <c r="AV42">
        <v>5.9781074523925703E-3</v>
      </c>
      <c r="AW42">
        <v>3.9911270141601502E-3</v>
      </c>
      <c r="AX42">
        <v>3.9906501770019497E-3</v>
      </c>
      <c r="AY42">
        <v>4.9741268157958898E-3</v>
      </c>
      <c r="AZ42">
        <v>4.9877166748046797E-3</v>
      </c>
      <c r="BA42">
        <v>4.9710273742675703E-3</v>
      </c>
      <c r="BB42">
        <v>8.9709758758544905E-3</v>
      </c>
      <c r="BC42">
        <v>6.9956779479980399E-3</v>
      </c>
      <c r="BD42">
        <v>6.9806575775146398E-3</v>
      </c>
      <c r="BE42">
        <v>4.9881935119628898E-3</v>
      </c>
      <c r="BF42">
        <v>6.98089599609375E-3</v>
      </c>
      <c r="BG42">
        <v>5.9742927551269497E-3</v>
      </c>
      <c r="BH42">
        <v>2.9911994934082001E-3</v>
      </c>
      <c r="BI42">
        <v>3.9656162261962804E-3</v>
      </c>
      <c r="BJ42">
        <v>5.9831142425537101E-3</v>
      </c>
      <c r="BK42">
        <v>4.9886703491210903E-3</v>
      </c>
      <c r="BL42">
        <v>8.9914798736572196E-3</v>
      </c>
      <c r="BM42">
        <v>4.9862861633300703E-3</v>
      </c>
      <c r="BN42">
        <v>8.97574424743652E-3</v>
      </c>
      <c r="BO42">
        <v>6.9818496704101502E-3</v>
      </c>
      <c r="BP42">
        <v>4.9898624420165998E-3</v>
      </c>
      <c r="BQ42">
        <v>5.9497356414794896E-3</v>
      </c>
      <c r="BR42">
        <v>5.9852600097656198E-3</v>
      </c>
      <c r="BS42">
        <v>5.9826374053955E-3</v>
      </c>
      <c r="BT42">
        <v>5.9838294982910104E-3</v>
      </c>
      <c r="BU42">
        <v>5.9859752655029297E-3</v>
      </c>
      <c r="BV42">
        <v>3.9825439453125E-3</v>
      </c>
      <c r="BW42">
        <v>8.9755058288574201E-3</v>
      </c>
      <c r="BX42">
        <v>3.9887428283691398E-3</v>
      </c>
      <c r="BY42">
        <v>1.99365615844726E-3</v>
      </c>
      <c r="BZ42">
        <v>3.9892196655273403E-3</v>
      </c>
      <c r="CA42">
        <v>3.9880275726318299E-3</v>
      </c>
      <c r="CB42">
        <v>5.97739219665527E-3</v>
      </c>
      <c r="CC42">
        <v>5.9833526611328099E-3</v>
      </c>
      <c r="CD42">
        <v>1.1970996856689399E-2</v>
      </c>
      <c r="CE42">
        <v>5.0172805786132804E-3</v>
      </c>
      <c r="CF42">
        <v>6.9813728332519497E-3</v>
      </c>
      <c r="CG42">
        <v>5.9843063354492101E-3</v>
      </c>
      <c r="CH42">
        <v>5.98502159118652E-3</v>
      </c>
      <c r="CI42">
        <v>5.9831142425537101E-3</v>
      </c>
      <c r="CJ42">
        <v>9.9747180938720703E-3</v>
      </c>
      <c r="CK42">
        <v>6.98089599609375E-3</v>
      </c>
      <c r="CL42">
        <v>6.98208808898925E-3</v>
      </c>
      <c r="CM42">
        <v>3.9894580841064401E-3</v>
      </c>
      <c r="CN42">
        <v>3.9894580841064401E-3</v>
      </c>
      <c r="CO42">
        <v>3.9875507354736302E-3</v>
      </c>
      <c r="CP42">
        <v>1.19674205780029E-2</v>
      </c>
      <c r="CQ42">
        <v>5.9843063354492101E-3</v>
      </c>
      <c r="CR42">
        <v>1.09705924987792E-2</v>
      </c>
      <c r="CS42">
        <v>5.9831142425537101E-3</v>
      </c>
      <c r="CT42">
        <v>7.9779624938964792E-3</v>
      </c>
      <c r="CU42">
        <v>5.9859752655029297E-3</v>
      </c>
      <c r="CV42">
        <v>7.9793930053710903E-3</v>
      </c>
      <c r="CW42">
        <v>5.9857368469238203E-3</v>
      </c>
      <c r="CX42">
        <v>7.9786777496337804E-3</v>
      </c>
    </row>
    <row r="43" spans="1:102" x14ac:dyDescent="0.25">
      <c r="A43">
        <v>5</v>
      </c>
      <c r="B43">
        <f t="shared" si="2"/>
        <v>9.1466379165649307E-3</v>
      </c>
      <c r="C43">
        <v>1.2477159500121999E-2</v>
      </c>
      <c r="D43">
        <v>1.1950731277465799E-2</v>
      </c>
      <c r="E43">
        <v>1.2967586517333899E-2</v>
      </c>
      <c r="F43">
        <v>8.9771747589111293E-3</v>
      </c>
      <c r="G43">
        <v>5.9838294982910104E-3</v>
      </c>
      <c r="H43">
        <v>1.09679698944091E-2</v>
      </c>
      <c r="I43">
        <v>5.9781074523925703E-3</v>
      </c>
      <c r="J43">
        <v>1.2963533401489201E-2</v>
      </c>
      <c r="K43">
        <v>7.9767704010009696E-3</v>
      </c>
      <c r="L43">
        <v>1.30107402801513E-2</v>
      </c>
      <c r="M43">
        <v>5.98502159118652E-3</v>
      </c>
      <c r="N43">
        <v>8.9766979217529297E-3</v>
      </c>
      <c r="O43">
        <v>7.9777240753173793E-3</v>
      </c>
      <c r="P43">
        <v>8.9771747589111293E-3</v>
      </c>
      <c r="Q43">
        <v>6.98089599609375E-3</v>
      </c>
      <c r="R43">
        <v>7.9789161682128906E-3</v>
      </c>
      <c r="S43">
        <v>3.9889812469482396E-3</v>
      </c>
      <c r="T43">
        <v>1.29671096801757E-2</v>
      </c>
      <c r="U43">
        <v>8.9871883392333898E-3</v>
      </c>
      <c r="V43">
        <v>6.0029029846191398E-3</v>
      </c>
      <c r="W43">
        <v>5.9847831726074201E-3</v>
      </c>
      <c r="X43">
        <v>8.9602470397949201E-3</v>
      </c>
      <c r="Y43">
        <v>9.9709033966064401E-3</v>
      </c>
      <c r="Z43">
        <v>1.0971784591674799E-2</v>
      </c>
      <c r="AA43">
        <v>6.0071945190429601E-3</v>
      </c>
      <c r="AB43">
        <v>4.9870014190673802E-3</v>
      </c>
      <c r="AC43">
        <v>7.9774856567382795E-3</v>
      </c>
      <c r="AD43">
        <v>5.9838294982910104E-3</v>
      </c>
      <c r="AE43">
        <v>1.4970541000366201E-2</v>
      </c>
      <c r="AF43">
        <v>4.9858093261718698E-3</v>
      </c>
      <c r="AG43">
        <v>9.9492073059081997E-3</v>
      </c>
      <c r="AH43">
        <v>6.9830417633056597E-3</v>
      </c>
      <c r="AI43">
        <v>6.9816112518310504E-3</v>
      </c>
      <c r="AJ43">
        <v>4.9879550933837804E-3</v>
      </c>
      <c r="AK43">
        <v>6.98208808898925E-3</v>
      </c>
      <c r="AL43">
        <v>7.9779624938964792E-3</v>
      </c>
      <c r="AM43">
        <v>1.2965917587280201E-2</v>
      </c>
      <c r="AN43">
        <v>7.9808235168456997E-3</v>
      </c>
      <c r="AO43">
        <v>6.9825649261474601E-3</v>
      </c>
      <c r="AP43">
        <v>5.9840679168701102E-3</v>
      </c>
      <c r="AQ43">
        <v>8.9752674102783203E-3</v>
      </c>
      <c r="AR43">
        <v>1.19674205780029E-2</v>
      </c>
      <c r="AS43">
        <v>7.9798698425292899E-3</v>
      </c>
      <c r="AT43">
        <v>8.9771747589111293E-3</v>
      </c>
      <c r="AU43">
        <v>6.9828033447265599E-3</v>
      </c>
      <c r="AV43">
        <v>6.9801807403564401E-3</v>
      </c>
      <c r="AW43">
        <v>8.9766979217529297E-3</v>
      </c>
      <c r="AX43">
        <v>6.9563388824462804E-3</v>
      </c>
      <c r="AY43">
        <v>1.50046348571777E-2</v>
      </c>
      <c r="AZ43">
        <v>9.9732875823974592E-3</v>
      </c>
      <c r="BA43">
        <v>8.5105895996093698E-3</v>
      </c>
      <c r="BB43">
        <v>8.9747905731201102E-3</v>
      </c>
      <c r="BC43">
        <v>6.9811344146728498E-3</v>
      </c>
      <c r="BD43">
        <v>1.89478397369384E-2</v>
      </c>
      <c r="BE43">
        <v>1.19678974151611E-2</v>
      </c>
      <c r="BF43">
        <v>8.9764595031738195E-3</v>
      </c>
      <c r="BG43">
        <v>1.1968612670898399E-2</v>
      </c>
      <c r="BH43">
        <v>1.39636993408203E-2</v>
      </c>
      <c r="BI43">
        <v>7.9796314239501901E-3</v>
      </c>
      <c r="BJ43">
        <v>7.9598426818847604E-3</v>
      </c>
      <c r="BK43">
        <v>1.19695663452148E-2</v>
      </c>
      <c r="BL43">
        <v>6.98089599609375E-3</v>
      </c>
      <c r="BM43">
        <v>1.39641761779785E-2</v>
      </c>
      <c r="BN43">
        <v>1.19678974151611E-2</v>
      </c>
      <c r="BO43">
        <v>8.9745521545410104E-3</v>
      </c>
      <c r="BP43">
        <v>1.4959812164306601E-2</v>
      </c>
      <c r="BQ43">
        <v>8.9731216430663993E-3</v>
      </c>
      <c r="BR43">
        <v>9.9744796752929601E-3</v>
      </c>
      <c r="BS43">
        <v>3.9882659912109297E-3</v>
      </c>
      <c r="BT43">
        <v>9.0053081512451102E-3</v>
      </c>
      <c r="BU43">
        <v>8.9745521545410104E-3</v>
      </c>
      <c r="BV43">
        <v>1.09705924987792E-2</v>
      </c>
      <c r="BW43">
        <v>1.7950773239135701E-2</v>
      </c>
      <c r="BX43">
        <v>8.9778900146484306E-3</v>
      </c>
      <c r="BY43">
        <v>6.9818496704101502E-3</v>
      </c>
      <c r="BZ43">
        <v>9.9723339080810495E-3</v>
      </c>
      <c r="CA43">
        <v>8.9762210845947196E-3</v>
      </c>
      <c r="CB43">
        <v>7.9786777496337804E-3</v>
      </c>
      <c r="CC43">
        <v>1.49581432342529E-2</v>
      </c>
      <c r="CD43">
        <v>6.9806575775146398E-3</v>
      </c>
      <c r="CE43">
        <v>6.9816112518310504E-3</v>
      </c>
      <c r="CF43">
        <v>1.2965202331542899E-2</v>
      </c>
      <c r="CG43">
        <v>7.9772472381591797E-3</v>
      </c>
      <c r="CH43">
        <v>8.0099105834960903E-3</v>
      </c>
      <c r="CI43">
        <v>9.9735260009765608E-3</v>
      </c>
      <c r="CJ43">
        <v>8.9683532714843698E-3</v>
      </c>
      <c r="CK43">
        <v>7.9414844512939401E-3</v>
      </c>
      <c r="CL43">
        <v>5.0129890441894497E-3</v>
      </c>
      <c r="CM43">
        <v>1.09632015228271E-2</v>
      </c>
      <c r="CN43">
        <v>7.9598426818847604E-3</v>
      </c>
      <c r="CO43">
        <v>1.6955852508544901E-2</v>
      </c>
      <c r="CP43">
        <v>8.9755058288574201E-3</v>
      </c>
      <c r="CQ43">
        <v>7.9810619354247995E-3</v>
      </c>
      <c r="CR43">
        <v>5.9826374053955E-3</v>
      </c>
      <c r="CS43">
        <v>6.9813728332519497E-3</v>
      </c>
      <c r="CT43">
        <v>1.19678974151611E-2</v>
      </c>
      <c r="CU43">
        <v>4.9879550933837804E-3</v>
      </c>
      <c r="CV43">
        <v>9.9728107452392491E-3</v>
      </c>
      <c r="CW43">
        <v>4.9870014190673802E-3</v>
      </c>
      <c r="CX43">
        <v>5.9833526611328099E-3</v>
      </c>
    </row>
    <row r="44" spans="1:102" x14ac:dyDescent="0.25">
      <c r="A44">
        <v>6</v>
      </c>
      <c r="B44">
        <f t="shared" si="2"/>
        <v>1.3722929954528774E-2</v>
      </c>
      <c r="C44">
        <v>8.9781284332275304E-3</v>
      </c>
      <c r="D44">
        <v>9.9754333496093698E-3</v>
      </c>
      <c r="E44">
        <v>7.9805850982665998E-3</v>
      </c>
      <c r="F44">
        <v>1.1969089508056601E-2</v>
      </c>
      <c r="G44">
        <v>1.3962507247924799E-2</v>
      </c>
      <c r="H44">
        <v>1.6955614089965799E-2</v>
      </c>
      <c r="I44">
        <v>8.9750289916992101E-3</v>
      </c>
      <c r="J44">
        <v>2.99189090728759E-2</v>
      </c>
      <c r="K44">
        <v>2.1941900253295898E-2</v>
      </c>
      <c r="L44">
        <v>1.58770084381103E-2</v>
      </c>
      <c r="M44">
        <v>1.4985561370849601E-2</v>
      </c>
      <c r="N44">
        <v>1.6953229904174801E-2</v>
      </c>
      <c r="O44">
        <v>1.2965202331542899E-2</v>
      </c>
      <c r="P44">
        <v>6.9839954376220703E-3</v>
      </c>
      <c r="Q44">
        <v>9.9747180938720703E-3</v>
      </c>
      <c r="R44">
        <v>1.29640102386474E-2</v>
      </c>
      <c r="S44">
        <v>1.2965917587280201E-2</v>
      </c>
      <c r="T44">
        <v>1.09705924987792E-2</v>
      </c>
      <c r="U44">
        <v>9.9754333496093698E-3</v>
      </c>
      <c r="V44">
        <v>1.19698047637939E-2</v>
      </c>
      <c r="W44">
        <v>1.29847526550292E-2</v>
      </c>
      <c r="X44">
        <v>1.39615535736083E-2</v>
      </c>
      <c r="Y44">
        <v>6.9813728332519497E-3</v>
      </c>
      <c r="Z44">
        <v>6.9665908813476502E-3</v>
      </c>
      <c r="AA44">
        <v>1.59571170806884E-2</v>
      </c>
      <c r="AB44">
        <v>1.19678974151611E-2</v>
      </c>
      <c r="AC44">
        <v>1.29857063293457E-2</v>
      </c>
      <c r="AD44">
        <v>1.19781494140625E-2</v>
      </c>
      <c r="AE44">
        <v>1.59571170806884E-2</v>
      </c>
      <c r="AF44">
        <v>1.09696388244628E-2</v>
      </c>
      <c r="AG44">
        <v>9.9725723266601493E-3</v>
      </c>
      <c r="AH44">
        <v>1.29640102386474E-2</v>
      </c>
      <c r="AI44">
        <v>9.9740028381347604E-3</v>
      </c>
      <c r="AJ44">
        <v>1.39610767364501E-2</v>
      </c>
      <c r="AK44">
        <v>8.9726448059081997E-3</v>
      </c>
      <c r="AL44">
        <v>1.1966228485107399E-2</v>
      </c>
      <c r="AM44">
        <v>1.99458599090576E-2</v>
      </c>
      <c r="AN44">
        <v>1.3962507247924799E-2</v>
      </c>
      <c r="AO44">
        <v>1.29718780517578E-2</v>
      </c>
      <c r="AP44">
        <v>1.19671821594238E-2</v>
      </c>
      <c r="AQ44">
        <v>1.6952276229858398E-2</v>
      </c>
      <c r="AR44">
        <v>1.19671821594238E-2</v>
      </c>
      <c r="AS44">
        <v>1.19683742523193E-2</v>
      </c>
      <c r="AT44">
        <v>1.1955738067626899E-2</v>
      </c>
      <c r="AU44">
        <v>1.39603614807128E-2</v>
      </c>
      <c r="AV44">
        <v>2.3935079574584898E-2</v>
      </c>
      <c r="AW44">
        <v>2.0943403244018499E-2</v>
      </c>
      <c r="AX44">
        <v>1.3965606689453101E-2</v>
      </c>
      <c r="AY44">
        <v>2.5933504104614199E-2</v>
      </c>
      <c r="AZ44">
        <v>1.9954442977905201E-2</v>
      </c>
    </row>
    <row r="45" spans="1:102" x14ac:dyDescent="0.25">
      <c r="A45">
        <v>7</v>
      </c>
      <c r="B45">
        <f t="shared" si="2"/>
        <v>1.5229163169860798E-2</v>
      </c>
      <c r="C45">
        <v>8.9759826660156198E-3</v>
      </c>
      <c r="D45">
        <v>1.39894485473632E-2</v>
      </c>
      <c r="E45">
        <v>1.19683742523193E-2</v>
      </c>
      <c r="F45">
        <v>1.09508037567138E-2</v>
      </c>
      <c r="G45">
        <v>1.2977123260498E-2</v>
      </c>
      <c r="H45">
        <v>1.1969089508056601E-2</v>
      </c>
      <c r="I45">
        <v>1.5950918197631801E-2</v>
      </c>
      <c r="J45">
        <v>1.4960050582885701E-2</v>
      </c>
      <c r="K45">
        <v>1.19707584381103E-2</v>
      </c>
      <c r="L45">
        <v>1.19671821594238E-2</v>
      </c>
      <c r="M45">
        <v>7.9803466796875E-3</v>
      </c>
      <c r="N45">
        <v>1.69525146484375E-2</v>
      </c>
      <c r="O45">
        <v>1.09703540802001E-2</v>
      </c>
      <c r="P45">
        <v>1.9920825958251901E-2</v>
      </c>
      <c r="Q45">
        <v>1.29647254943847E-2</v>
      </c>
      <c r="R45">
        <v>1.7982959747314401E-2</v>
      </c>
      <c r="S45">
        <v>1.99475288391113E-2</v>
      </c>
      <c r="T45">
        <v>1.2965679168701101E-2</v>
      </c>
      <c r="U45">
        <v>2.69286632537841E-2</v>
      </c>
      <c r="V45">
        <v>1.2965202331542899E-2</v>
      </c>
      <c r="W45">
        <v>2.7923345565795898E-2</v>
      </c>
      <c r="X45">
        <v>1.09684467315673E-2</v>
      </c>
      <c r="Y45">
        <v>1.89509391784667E-2</v>
      </c>
      <c r="Z45">
        <v>9.9749565124511701E-3</v>
      </c>
      <c r="AA45">
        <v>1.09698772430419E-2</v>
      </c>
      <c r="AB45">
        <v>1.4960050582885701E-2</v>
      </c>
      <c r="AC45">
        <v>9.9899768829345703E-3</v>
      </c>
      <c r="AD45">
        <v>1.69620513916015E-2</v>
      </c>
      <c r="AE45">
        <v>1.0944366455078101E-2</v>
      </c>
      <c r="AF45">
        <v>1.5956640243530201E-2</v>
      </c>
      <c r="AG45">
        <v>1.5955924987792899E-2</v>
      </c>
      <c r="AH45">
        <v>1.4959812164306601E-2</v>
      </c>
      <c r="AI45">
        <v>1.7952680587768499E-2</v>
      </c>
      <c r="AJ45">
        <v>1.6955614089965799E-2</v>
      </c>
      <c r="AK45">
        <v>1.59571170806884E-2</v>
      </c>
      <c r="AL45">
        <v>1.3937234878539999E-2</v>
      </c>
      <c r="AM45">
        <v>1.5959024429321199E-2</v>
      </c>
      <c r="AN45">
        <v>1.79517269134521E-2</v>
      </c>
      <c r="AO45">
        <v>1.1966228485107399E-2</v>
      </c>
      <c r="AP45">
        <v>1.89504623413085E-2</v>
      </c>
      <c r="AQ45">
        <v>1.79517269134521E-2</v>
      </c>
      <c r="AR45">
        <v>1.8947362899780201E-2</v>
      </c>
      <c r="AS45">
        <v>1.0972261428832999E-2</v>
      </c>
      <c r="AT45">
        <v>2.4432420730590799E-2</v>
      </c>
      <c r="AU45">
        <v>1.4961719512939399E-2</v>
      </c>
      <c r="AV45">
        <v>1.1966943740844701E-2</v>
      </c>
      <c r="AW45">
        <v>1.9948244094848602E-2</v>
      </c>
      <c r="AX45">
        <v>9.97519493103027E-3</v>
      </c>
      <c r="AY45">
        <v>1.5958547592162999E-2</v>
      </c>
      <c r="AZ45">
        <v>2.29387283325195E-2</v>
      </c>
    </row>
    <row r="46" spans="1:102" x14ac:dyDescent="0.25">
      <c r="A46">
        <v>8</v>
      </c>
      <c r="B46">
        <f t="shared" si="2"/>
        <v>2.3021759986877402E-2</v>
      </c>
      <c r="C46">
        <v>1.89483165740966E-2</v>
      </c>
      <c r="D46">
        <v>1.9944906234741201E-2</v>
      </c>
      <c r="E46">
        <v>2.0944356918334898E-2</v>
      </c>
      <c r="F46">
        <v>1.59745216369628E-2</v>
      </c>
      <c r="G46">
        <v>1.59580707550048E-2</v>
      </c>
      <c r="H46">
        <v>3.0925035476684501E-2</v>
      </c>
      <c r="I46">
        <v>9.9709033966064401E-3</v>
      </c>
      <c r="J46">
        <v>1.8985033035278299E-2</v>
      </c>
      <c r="K46">
        <v>4.0911674499511698E-2</v>
      </c>
      <c r="L46">
        <v>1.7949104309082E-2</v>
      </c>
      <c r="M46">
        <v>2.09429264068603E-2</v>
      </c>
      <c r="N46">
        <v>1.7950534820556599E-2</v>
      </c>
      <c r="O46">
        <v>3.0923843383789E-2</v>
      </c>
      <c r="P46">
        <v>2.3936271667480399E-2</v>
      </c>
      <c r="Q46">
        <v>3.8897752761840799E-2</v>
      </c>
      <c r="R46">
        <v>4.0890216827392502E-2</v>
      </c>
      <c r="S46">
        <v>4.4878959655761698E-2</v>
      </c>
      <c r="T46">
        <v>3.0492782592773399E-2</v>
      </c>
      <c r="U46">
        <v>2.9917478561401301E-2</v>
      </c>
      <c r="V46">
        <v>1.3964891433715799E-2</v>
      </c>
      <c r="W46">
        <v>2.09441184997558E-2</v>
      </c>
      <c r="X46">
        <v>2.19416618347167E-2</v>
      </c>
      <c r="Y46">
        <v>1.9946098327636701E-2</v>
      </c>
      <c r="Z46">
        <v>2.7925014495849599E-2</v>
      </c>
      <c r="AA46">
        <v>1.7940998077392498E-2</v>
      </c>
      <c r="AB46">
        <v>1.7953634262084898E-2</v>
      </c>
      <c r="AC46">
        <v>1.4960050582885701E-2</v>
      </c>
      <c r="AD46">
        <v>1.5956878662109299E-2</v>
      </c>
      <c r="AE46">
        <v>2.1941900253295898E-2</v>
      </c>
      <c r="AF46">
        <v>1.7952919006347601E-2</v>
      </c>
      <c r="AG46">
        <v>2.4933576583862301E-2</v>
      </c>
      <c r="AH46">
        <v>1.9946813583373999E-2</v>
      </c>
      <c r="AI46">
        <v>1.7952442169189401E-2</v>
      </c>
      <c r="AJ46">
        <v>2.19411849975585E-2</v>
      </c>
      <c r="AK46">
        <v>2.39357948303222E-2</v>
      </c>
      <c r="AL46">
        <v>1.9946575164794901E-2</v>
      </c>
      <c r="AM46">
        <v>2.5933265686035101E-2</v>
      </c>
      <c r="AN46">
        <v>1.39636993408203E-2</v>
      </c>
      <c r="AO46">
        <v>1.4956712722778299E-2</v>
      </c>
      <c r="AP46">
        <v>1.99484825134277E-2</v>
      </c>
      <c r="AQ46">
        <v>2.3938894271850499E-2</v>
      </c>
      <c r="AR46">
        <v>6.5352201461791895E-2</v>
      </c>
      <c r="AS46">
        <v>3.1917572021484299E-2</v>
      </c>
      <c r="AT46">
        <v>1.19674205780029E-2</v>
      </c>
      <c r="AU46">
        <v>1.19657516479492E-2</v>
      </c>
      <c r="AV46">
        <v>2.4934291839599599E-2</v>
      </c>
      <c r="AW46">
        <v>1.19705200195312E-2</v>
      </c>
      <c r="AX46">
        <v>2.6928424835204998E-2</v>
      </c>
      <c r="AY46">
        <v>2.7911901473998999E-2</v>
      </c>
      <c r="AZ46">
        <v>9.97161865234375E-3</v>
      </c>
    </row>
    <row r="47" spans="1:102" x14ac:dyDescent="0.25">
      <c r="A47">
        <v>9</v>
      </c>
      <c r="B47">
        <f t="shared" si="2"/>
        <v>2.6612586975097639E-2</v>
      </c>
      <c r="C47">
        <v>2.4934768676757799E-2</v>
      </c>
      <c r="D47">
        <v>1.7953872680664E-2</v>
      </c>
      <c r="E47">
        <v>4.4880151748657199E-2</v>
      </c>
      <c r="F47">
        <v>3.4908056259155197E-2</v>
      </c>
      <c r="G47">
        <v>2.9920816421508699E-2</v>
      </c>
      <c r="H47">
        <v>3.4938812255859299E-2</v>
      </c>
      <c r="I47">
        <v>2.79309749603271E-2</v>
      </c>
      <c r="J47">
        <v>3.2934427261352497E-2</v>
      </c>
      <c r="K47">
        <v>1.29671096801757E-2</v>
      </c>
      <c r="L47">
        <v>1.6953945159912099E-2</v>
      </c>
      <c r="M47">
        <v>2.7926683425903299E-2</v>
      </c>
      <c r="N47">
        <v>2.1942138671875E-2</v>
      </c>
      <c r="O47">
        <v>2.7925014495849599E-2</v>
      </c>
      <c r="P47">
        <v>2.6930570602416899E-2</v>
      </c>
      <c r="Q47">
        <v>2.6429414749145501E-2</v>
      </c>
      <c r="R47">
        <v>4.6874523162841797E-2</v>
      </c>
      <c r="S47">
        <v>2.1939754486083901E-2</v>
      </c>
      <c r="T47">
        <v>2.89158821105957E-2</v>
      </c>
      <c r="U47">
        <v>1.6973257064819301E-2</v>
      </c>
      <c r="V47">
        <v>3.3907413482666002E-2</v>
      </c>
      <c r="W47">
        <v>1.6956567764282199E-2</v>
      </c>
      <c r="X47">
        <v>1.99480056762695E-2</v>
      </c>
      <c r="Y47">
        <v>3.3442020416259703E-2</v>
      </c>
      <c r="Z47">
        <v>3.3941030502319301E-2</v>
      </c>
      <c r="AA47">
        <v>2.7925014495849599E-2</v>
      </c>
      <c r="AB47">
        <v>1.39620304107666E-2</v>
      </c>
      <c r="AC47">
        <v>3.7899494171142502E-2</v>
      </c>
      <c r="AD47">
        <v>2.7923345565795898E-2</v>
      </c>
      <c r="AE47">
        <v>1.8951177597045898E-2</v>
      </c>
      <c r="AF47">
        <v>4.18853759765625E-2</v>
      </c>
      <c r="AG47">
        <v>3.7896156311035101E-2</v>
      </c>
      <c r="AH47">
        <v>3.1914949417114202E-2</v>
      </c>
      <c r="AI47">
        <v>8.9783668518066406E-3</v>
      </c>
      <c r="AJ47">
        <v>1.49610042572021E-2</v>
      </c>
      <c r="AK47">
        <v>1.4985561370849601E-2</v>
      </c>
      <c r="AL47">
        <v>3.6899805068969699E-2</v>
      </c>
      <c r="AM47">
        <v>2.1943807601928701E-2</v>
      </c>
      <c r="AN47">
        <v>3.3910036087036098E-2</v>
      </c>
      <c r="AO47">
        <v>2.0945549011230399E-2</v>
      </c>
      <c r="AP47">
        <v>2.4932146072387602E-2</v>
      </c>
      <c r="AQ47">
        <v>2.8924226760864199E-2</v>
      </c>
      <c r="AR47">
        <v>3.1913280487060498E-2</v>
      </c>
      <c r="AS47">
        <v>2.09598541259765E-2</v>
      </c>
      <c r="AT47">
        <v>4.48803901672363E-2</v>
      </c>
      <c r="AU47">
        <v>2.3935556411743102E-2</v>
      </c>
      <c r="AV47">
        <v>2.6927471160888599E-2</v>
      </c>
      <c r="AW47">
        <v>1.59597396850585E-2</v>
      </c>
      <c r="AX47">
        <v>1.49581432342529E-2</v>
      </c>
      <c r="AY47">
        <v>2.0942687988281201E-2</v>
      </c>
      <c r="AZ47">
        <v>2.2938966751098602E-2</v>
      </c>
    </row>
    <row r="48" spans="1:102" x14ac:dyDescent="0.25">
      <c r="A48">
        <v>10</v>
      </c>
      <c r="B48">
        <f t="shared" si="2"/>
        <v>3.0941252708435035E-2</v>
      </c>
      <c r="C48">
        <v>3.9894819259643499E-2</v>
      </c>
      <c r="D48">
        <v>2.1940946578979399E-2</v>
      </c>
      <c r="E48">
        <v>5.1861286163330002E-2</v>
      </c>
      <c r="F48">
        <v>7.2805881500244099E-2</v>
      </c>
      <c r="G48">
        <v>4.0888547897338798E-2</v>
      </c>
      <c r="H48">
        <v>3.2449722290039E-2</v>
      </c>
      <c r="I48">
        <v>1.9947290420532199E-2</v>
      </c>
      <c r="J48">
        <v>2.1975755691528299E-2</v>
      </c>
      <c r="K48">
        <v>3.3909797668456997E-2</v>
      </c>
      <c r="L48">
        <v>1.9979715347290001E-2</v>
      </c>
      <c r="M48">
        <v>1.7951011657714799E-2</v>
      </c>
      <c r="N48">
        <v>2.0944356918334898E-2</v>
      </c>
      <c r="O48">
        <v>3.2914161682128899E-2</v>
      </c>
      <c r="P48">
        <v>2.8466224670410101E-2</v>
      </c>
      <c r="Q48">
        <v>4.888916015625E-2</v>
      </c>
      <c r="R48">
        <v>1.99475288391113E-2</v>
      </c>
      <c r="S48">
        <v>2.49028205871582E-2</v>
      </c>
      <c r="T48">
        <v>3.1877994537353502E-2</v>
      </c>
      <c r="U48">
        <v>1.5958309173583901E-2</v>
      </c>
      <c r="V48">
        <v>2.69644260406494E-2</v>
      </c>
      <c r="W48">
        <v>2.19416618347167E-2</v>
      </c>
      <c r="X48">
        <v>3.5904645919799798E-2</v>
      </c>
      <c r="Y48">
        <v>1.39734745025634E-2</v>
      </c>
      <c r="Z48">
        <v>3.19135189056396E-2</v>
      </c>
      <c r="AA48">
        <v>4.1888236999511698E-2</v>
      </c>
      <c r="AB48">
        <v>6.4792871475219699E-2</v>
      </c>
      <c r="AC48">
        <v>1.39968395233154E-2</v>
      </c>
      <c r="AD48">
        <v>4.3883800506591797E-2</v>
      </c>
      <c r="AE48">
        <v>3.0914545059204102E-2</v>
      </c>
      <c r="AF48">
        <v>1.8960714340209898E-2</v>
      </c>
      <c r="AG48">
        <v>3.1912565231323201E-2</v>
      </c>
      <c r="AH48">
        <v>1.39670372009277E-2</v>
      </c>
      <c r="AI48">
        <v>3.78949642181396E-2</v>
      </c>
      <c r="AJ48">
        <v>3.4907102584838798E-2</v>
      </c>
      <c r="AK48">
        <v>4.5877933502197203E-2</v>
      </c>
      <c r="AL48">
        <v>2.6927471160888599E-2</v>
      </c>
      <c r="AM48">
        <v>1.69546604156494E-2</v>
      </c>
      <c r="AN48">
        <v>3.7898302078247001E-2</v>
      </c>
      <c r="AO48">
        <v>2.1957159042358398E-2</v>
      </c>
      <c r="AP48">
        <v>1.69551372528076E-2</v>
      </c>
      <c r="AQ48">
        <v>2.9920101165771401E-2</v>
      </c>
      <c r="AR48">
        <v>4.3907642364501898E-2</v>
      </c>
      <c r="AS48">
        <v>5.78446388244628E-2</v>
      </c>
      <c r="AT48">
        <v>3.0917644500732401E-2</v>
      </c>
      <c r="AU48">
        <v>3.1915426254272398E-2</v>
      </c>
      <c r="AV48">
        <v>1.1968612670898399E-2</v>
      </c>
      <c r="AW48">
        <v>3.0916690826415998E-2</v>
      </c>
      <c r="AX48">
        <v>2.6927947998046799E-2</v>
      </c>
      <c r="AY48">
        <v>2.1940231323242101E-2</v>
      </c>
      <c r="AZ48">
        <v>3.2911300659179597E-2</v>
      </c>
    </row>
    <row r="49" spans="2:27" x14ac:dyDescent="0.25">
      <c r="B49">
        <f t="shared" si="2"/>
        <v>2.8163414001464809E-2</v>
      </c>
      <c r="C49">
        <v>2.5928735733032199E-2</v>
      </c>
      <c r="D49">
        <v>2.09429264068603E-2</v>
      </c>
      <c r="E49">
        <v>3.2927989959716797E-2</v>
      </c>
      <c r="F49">
        <v>2.4933815002441399E-2</v>
      </c>
      <c r="G49">
        <v>2.4934291839599599E-2</v>
      </c>
      <c r="H49">
        <v>1.8939733505248999E-2</v>
      </c>
      <c r="I49">
        <v>2.6927947998046799E-2</v>
      </c>
      <c r="J49">
        <v>1.9944906234741201E-2</v>
      </c>
      <c r="K49">
        <v>4.8869132995605399E-2</v>
      </c>
      <c r="L49">
        <v>1.6957521438598602E-2</v>
      </c>
      <c r="M49">
        <v>1.6953945159912099E-2</v>
      </c>
      <c r="N49">
        <v>3.38919162750244E-2</v>
      </c>
      <c r="O49">
        <v>1.9946098327636701E-2</v>
      </c>
      <c r="P49">
        <v>3.4906625747680602E-2</v>
      </c>
      <c r="Q49">
        <v>2.9919147491454998E-2</v>
      </c>
      <c r="R49">
        <v>4.2885065078735303E-2</v>
      </c>
      <c r="S49">
        <v>6.1823368072509703E-2</v>
      </c>
      <c r="T49">
        <v>1.79691314697265E-2</v>
      </c>
      <c r="U49">
        <v>2.7903556823730399E-2</v>
      </c>
      <c r="V49">
        <v>2.8922557830810498E-2</v>
      </c>
      <c r="W49">
        <v>1.7951965332031201E-2</v>
      </c>
      <c r="X49">
        <v>2.7925014495849599E-2</v>
      </c>
      <c r="Y49">
        <v>2.2937774658203101E-2</v>
      </c>
      <c r="Z49">
        <v>3.5903215408325098E-2</v>
      </c>
      <c r="AA49">
        <v>2.2938966751098602E-2</v>
      </c>
    </row>
    <row r="50" spans="2:27" x14ac:dyDescent="0.25">
      <c r="B50">
        <f t="shared" si="2"/>
        <v>3.9935522079467718E-2</v>
      </c>
      <c r="C50">
        <v>2.5928497314453101E-2</v>
      </c>
      <c r="D50">
        <v>4.1878223419189398E-2</v>
      </c>
      <c r="E50">
        <v>5.1860094070434501E-2</v>
      </c>
      <c r="F50">
        <v>5.4871797561645501E-2</v>
      </c>
      <c r="G50">
        <v>3.0918121337890601E-2</v>
      </c>
      <c r="H50">
        <v>3.88946533203125E-2</v>
      </c>
      <c r="I50">
        <v>2.9934883117675701E-2</v>
      </c>
      <c r="J50">
        <v>2.19407081604003E-2</v>
      </c>
      <c r="K50">
        <v>2.6927471160888599E-2</v>
      </c>
      <c r="L50">
        <v>3.9905786514282199E-2</v>
      </c>
      <c r="M50">
        <v>9.6335887908935505E-2</v>
      </c>
      <c r="N50">
        <v>3.6879777908325098E-2</v>
      </c>
      <c r="O50">
        <v>5.2858114242553697E-2</v>
      </c>
      <c r="P50">
        <v>5.5848836898803697E-2</v>
      </c>
      <c r="Q50">
        <v>2.9917716979980399E-2</v>
      </c>
      <c r="R50">
        <v>3.2911539077758699E-2</v>
      </c>
      <c r="S50">
        <v>3.7898540496826102E-2</v>
      </c>
      <c r="T50">
        <v>4.3882608413696199E-2</v>
      </c>
      <c r="U50">
        <v>2.4963140487670898E-2</v>
      </c>
      <c r="V50">
        <v>3.0916213989257799E-2</v>
      </c>
      <c r="W50">
        <v>3.6926984786987298E-2</v>
      </c>
      <c r="X50">
        <v>3.8895845413208001E-2</v>
      </c>
      <c r="Y50">
        <v>3.8340091705322203E-2</v>
      </c>
      <c r="Z50">
        <v>2.6928901672363201E-2</v>
      </c>
      <c r="AA50">
        <v>5.1823616027831997E-2</v>
      </c>
    </row>
    <row r="51" spans="2:27" x14ac:dyDescent="0.25">
      <c r="B51">
        <f t="shared" si="2"/>
        <v>3.8137903213500933E-2</v>
      </c>
      <c r="C51">
        <v>5.8819293975830002E-2</v>
      </c>
      <c r="D51">
        <v>3.7929534912109299E-2</v>
      </c>
      <c r="E51">
        <v>4.6873331069946199E-2</v>
      </c>
      <c r="F51">
        <v>3.2917261123657199E-2</v>
      </c>
      <c r="G51">
        <v>4.7403097152709898E-2</v>
      </c>
      <c r="H51">
        <v>5.5850267410278299E-2</v>
      </c>
      <c r="I51">
        <v>2.9898405075073201E-2</v>
      </c>
      <c r="J51">
        <v>2.39374637603759E-2</v>
      </c>
      <c r="K51">
        <v>4.5842170715331997E-2</v>
      </c>
      <c r="L51">
        <v>3.7872076034545898E-2</v>
      </c>
      <c r="M51">
        <v>4.7872781753539997E-2</v>
      </c>
      <c r="N51">
        <v>2.9919624328613201E-2</v>
      </c>
      <c r="O51">
        <v>3.0918121337890601E-2</v>
      </c>
      <c r="P51">
        <v>3.2460927963256801E-2</v>
      </c>
      <c r="Q51">
        <v>3.39093208312988E-2</v>
      </c>
      <c r="R51">
        <v>3.9892911911010701E-2</v>
      </c>
      <c r="S51">
        <v>2.2938489913940398E-2</v>
      </c>
      <c r="T51">
        <v>3.5903215408325098E-2</v>
      </c>
      <c r="U51">
        <v>5.1857948303222601E-2</v>
      </c>
      <c r="V51">
        <v>3.2912492752075098E-2</v>
      </c>
      <c r="W51">
        <v>3.2880783081054597E-2</v>
      </c>
      <c r="X51">
        <v>3.7923812866210903E-2</v>
      </c>
      <c r="Y51">
        <v>5.3855895996093701E-2</v>
      </c>
      <c r="Z51">
        <v>4.1886568069458001E-2</v>
      </c>
      <c r="AA51">
        <v>1.0971784591674799E-2</v>
      </c>
    </row>
    <row r="52" spans="2:27" x14ac:dyDescent="0.25">
      <c r="B52">
        <f t="shared" si="2"/>
        <v>5.1166229248046778E-2</v>
      </c>
      <c r="C52">
        <v>6.0835599899291902E-2</v>
      </c>
      <c r="D52">
        <v>4.6876907348632799E-2</v>
      </c>
      <c r="E52">
        <v>4.9866676330566399E-2</v>
      </c>
      <c r="F52">
        <v>9.7761631011962793E-2</v>
      </c>
      <c r="G52">
        <v>2.9918432235717701E-2</v>
      </c>
      <c r="H52">
        <v>4.6866655349731397E-2</v>
      </c>
      <c r="I52">
        <v>2.3935079574584898E-2</v>
      </c>
      <c r="J52">
        <v>4.09214496612548E-2</v>
      </c>
      <c r="K52">
        <v>4.6878099441528299E-2</v>
      </c>
      <c r="L52">
        <v>5.1859855651855399E-2</v>
      </c>
      <c r="M52">
        <v>3.6907672882080002E-2</v>
      </c>
      <c r="N52">
        <v>3.4906625747680602E-2</v>
      </c>
      <c r="O52">
        <v>5.6846857070922803E-2</v>
      </c>
      <c r="P52">
        <v>5.3347826004028299E-2</v>
      </c>
      <c r="Q52">
        <v>5.6817770004272398E-2</v>
      </c>
      <c r="R52">
        <v>5.0861597061157199E-2</v>
      </c>
      <c r="S52">
        <v>3.98938655853271E-2</v>
      </c>
      <c r="T52">
        <v>4.4879913330078097E-2</v>
      </c>
      <c r="U52">
        <v>4.3915033340454102E-2</v>
      </c>
      <c r="V52">
        <v>2.5930643081665001E-2</v>
      </c>
      <c r="W52">
        <v>6.6821098327636705E-2</v>
      </c>
      <c r="X52">
        <v>3.8882255554199198E-2</v>
      </c>
      <c r="Y52">
        <v>0.102750301361083</v>
      </c>
      <c r="Z52">
        <v>0.105742692947387</v>
      </c>
      <c r="AA52">
        <v>2.4931192398071199E-2</v>
      </c>
    </row>
    <row r="53" spans="2:27" x14ac:dyDescent="0.25">
      <c r="B53">
        <f t="shared" si="2"/>
        <v>5.9019041061401316E-2</v>
      </c>
      <c r="C53">
        <v>3.3907651901245103E-2</v>
      </c>
      <c r="D53">
        <v>7.1807622909545898E-2</v>
      </c>
      <c r="E53">
        <v>3.8895368576049798E-2</v>
      </c>
      <c r="F53">
        <v>4.6878337860107401E-2</v>
      </c>
      <c r="G53">
        <v>4.6296358108520501E-2</v>
      </c>
      <c r="H53">
        <v>5.4873943328857401E-2</v>
      </c>
      <c r="I53">
        <v>4.3888330459594699E-2</v>
      </c>
      <c r="J53">
        <v>4.7886848449706997E-2</v>
      </c>
      <c r="K53">
        <v>0.12666058540344199</v>
      </c>
      <c r="L53">
        <v>7.0836544036865207E-2</v>
      </c>
      <c r="M53">
        <v>9.7739458084106404E-2</v>
      </c>
      <c r="N53">
        <v>8.7765693664550698E-2</v>
      </c>
      <c r="O53">
        <v>3.1916618347167899E-2</v>
      </c>
      <c r="P53">
        <v>6.8814277648925698E-2</v>
      </c>
      <c r="Q53">
        <v>2.2937536239623999E-2</v>
      </c>
      <c r="R53">
        <v>2.8921604156494099E-2</v>
      </c>
      <c r="S53">
        <v>2.68776416778564E-2</v>
      </c>
      <c r="T53">
        <v>3.8904666900634703E-2</v>
      </c>
      <c r="U53">
        <v>0.221407890319824</v>
      </c>
      <c r="V53">
        <v>6.9845438003539997E-2</v>
      </c>
      <c r="W53">
        <v>2.1914005279540998E-2</v>
      </c>
      <c r="X53">
        <v>6.6818952560424805E-2</v>
      </c>
      <c r="Y53">
        <v>4.3881177902221603E-2</v>
      </c>
      <c r="Z53">
        <v>3.4924268722534103E-2</v>
      </c>
      <c r="AA53">
        <v>3.0875205993652299E-2</v>
      </c>
    </row>
    <row r="54" spans="2:27" x14ac:dyDescent="0.25">
      <c r="B54">
        <f t="shared" si="2"/>
        <v>6.044185161590572E-2</v>
      </c>
      <c r="C54">
        <v>4.3881416320800698E-2</v>
      </c>
      <c r="D54">
        <v>4.09140586853027E-2</v>
      </c>
      <c r="E54">
        <v>5.0859451293945299E-2</v>
      </c>
      <c r="F54">
        <v>3.8895606994628899E-2</v>
      </c>
      <c r="G54">
        <v>5.1861524581909103E-2</v>
      </c>
      <c r="H54">
        <v>5.7847023010253899E-2</v>
      </c>
      <c r="I54">
        <v>0.10571789741516099</v>
      </c>
      <c r="J54">
        <v>7.18231201171875E-2</v>
      </c>
      <c r="K54">
        <v>9.2751741409301702E-2</v>
      </c>
      <c r="L54">
        <v>4.9866676330566399E-2</v>
      </c>
    </row>
    <row r="55" spans="2:27" x14ac:dyDescent="0.25">
      <c r="B55">
        <f t="shared" si="2"/>
        <v>7.5658464431762551E-2</v>
      </c>
      <c r="C55">
        <v>0.124665737152099</v>
      </c>
      <c r="D55">
        <v>6.1834812164306599E-2</v>
      </c>
      <c r="E55">
        <v>6.9814443588256794E-2</v>
      </c>
      <c r="F55">
        <v>6.9390058517455999E-2</v>
      </c>
      <c r="G55">
        <v>3.7898540496826102E-2</v>
      </c>
      <c r="H55">
        <v>4.2912721633911098E-2</v>
      </c>
      <c r="I55">
        <v>5.2868843078613198E-2</v>
      </c>
      <c r="J55">
        <v>7.2806358337402302E-2</v>
      </c>
      <c r="K55">
        <v>6.67898654937744E-2</v>
      </c>
      <c r="L55">
        <v>0.15760326385498</v>
      </c>
    </row>
    <row r="56" spans="2:27" x14ac:dyDescent="0.25">
      <c r="B56">
        <f t="shared" si="2"/>
        <v>9.8142027854919212E-2</v>
      </c>
      <c r="C56">
        <v>0.11170077323913501</v>
      </c>
      <c r="D56">
        <v>4.3907403945922803E-2</v>
      </c>
      <c r="E56">
        <v>7.6822519302368095E-2</v>
      </c>
      <c r="F56">
        <v>0.19244766235351499</v>
      </c>
      <c r="G56">
        <v>0.14166569709777799</v>
      </c>
      <c r="H56">
        <v>8.9732408523559501E-2</v>
      </c>
      <c r="I56">
        <v>5.3863763809204102E-2</v>
      </c>
      <c r="J56">
        <v>7.5797080993652302E-2</v>
      </c>
      <c r="K56">
        <v>9.2757701873779297E-2</v>
      </c>
      <c r="L56">
        <v>0.102725267410278</v>
      </c>
    </row>
    <row r="57" spans="2:27" x14ac:dyDescent="0.25">
      <c r="B57">
        <f t="shared" si="2"/>
        <v>0.12635917663574195</v>
      </c>
      <c r="C57">
        <v>0.147596836090087</v>
      </c>
      <c r="D57">
        <v>9.3749046325683594E-2</v>
      </c>
      <c r="E57">
        <v>5.98435401916503E-2</v>
      </c>
      <c r="F57">
        <v>0.33809542655944802</v>
      </c>
      <c r="G57">
        <v>0.13364171981811501</v>
      </c>
      <c r="H57">
        <v>0.160571098327636</v>
      </c>
      <c r="I57">
        <v>5.2839040756225503E-2</v>
      </c>
      <c r="J57">
        <v>9.1754198074340806E-2</v>
      </c>
      <c r="K57">
        <v>0.102726936340332</v>
      </c>
      <c r="L57">
        <v>8.2773923873901298E-2</v>
      </c>
    </row>
    <row r="58" spans="2:27" x14ac:dyDescent="0.25">
      <c r="B58">
        <f t="shared" si="2"/>
        <v>9.9787163734435719E-2</v>
      </c>
      <c r="C58">
        <v>4.3882608413696199E-2</v>
      </c>
      <c r="D58">
        <v>0.107712268829345</v>
      </c>
      <c r="E58">
        <v>0.15311765670776301</v>
      </c>
      <c r="F58">
        <v>4.8901081085205002E-2</v>
      </c>
      <c r="G58">
        <v>0.12965440750122001</v>
      </c>
      <c r="H58">
        <v>8.8763475418090806E-2</v>
      </c>
      <c r="I58">
        <v>0.12365078926086399</v>
      </c>
      <c r="J58">
        <v>0.12067604064941399</v>
      </c>
      <c r="K58">
        <v>0.113695621490478</v>
      </c>
      <c r="L58">
        <v>6.7817687988281194E-2</v>
      </c>
    </row>
    <row r="65" spans="1:102" x14ac:dyDescent="0.25">
      <c r="A65">
        <v>3</v>
      </c>
      <c r="B65">
        <f>AVERAGE(C65:CX65)</f>
        <v>3.6169583797454802E-2</v>
      </c>
      <c r="C65">
        <v>5.1863670349120997E-2</v>
      </c>
      <c r="D65">
        <v>4.6874284744262598E-2</v>
      </c>
      <c r="E65">
        <v>1.3962984085082999E-2</v>
      </c>
      <c r="F65">
        <v>2.19407081604003E-2</v>
      </c>
      <c r="G65">
        <v>8.7794780731201102E-2</v>
      </c>
      <c r="H65">
        <v>3.4907341003417899E-2</v>
      </c>
      <c r="I65">
        <v>4.6875476837158203E-2</v>
      </c>
      <c r="J65">
        <v>1.99458599090576E-2</v>
      </c>
      <c r="K65">
        <v>1.29673480987548E-2</v>
      </c>
      <c r="L65">
        <v>4.8867225646972601E-2</v>
      </c>
      <c r="M65">
        <v>1.19681358337402E-2</v>
      </c>
      <c r="N65">
        <v>4.4880867004394497E-2</v>
      </c>
      <c r="O65">
        <v>3.1916856765747001E-2</v>
      </c>
      <c r="P65">
        <v>2.89227962493896E-2</v>
      </c>
      <c r="Q65">
        <v>4.1884660720825098E-2</v>
      </c>
      <c r="R65">
        <v>4.4876337051391602E-2</v>
      </c>
      <c r="S65">
        <v>0.105719089508056</v>
      </c>
      <c r="T65">
        <v>2.0944356918334898E-2</v>
      </c>
      <c r="U65">
        <v>5.6849956512451102E-2</v>
      </c>
      <c r="V65">
        <v>2.8924703598022398E-2</v>
      </c>
      <c r="W65">
        <v>1.7950057983398399E-2</v>
      </c>
      <c r="X65">
        <v>5.9816837310790998E-3</v>
      </c>
      <c r="Y65">
        <v>2.09450721740722E-2</v>
      </c>
      <c r="Z65">
        <v>1.8953323364257799E-2</v>
      </c>
      <c r="AA65">
        <v>3.4907102584838798E-2</v>
      </c>
      <c r="AB65">
        <v>4.6869039535522398E-2</v>
      </c>
      <c r="AC65">
        <v>4.9853324890136701E-3</v>
      </c>
      <c r="AD65">
        <v>2.9906034469604399E-2</v>
      </c>
      <c r="AE65">
        <v>6.9813728332519497E-3</v>
      </c>
      <c r="AF65">
        <v>1.39646530151367E-2</v>
      </c>
      <c r="AG65">
        <v>3.98917198181152E-2</v>
      </c>
      <c r="AH65">
        <v>1.6922712326049801E-2</v>
      </c>
      <c r="AI65">
        <v>2.69281864166259E-2</v>
      </c>
      <c r="AJ65">
        <v>1.59597396850585E-2</v>
      </c>
      <c r="AK65">
        <v>1.89478397369384E-2</v>
      </c>
      <c r="AL65">
        <v>1.5956878662109299E-2</v>
      </c>
      <c r="AM65">
        <v>1.6957044601440398E-2</v>
      </c>
      <c r="AN65">
        <v>3.1913280487060498E-2</v>
      </c>
      <c r="AO65">
        <v>2.9920578002929601E-2</v>
      </c>
      <c r="AP65">
        <v>2.49323844909667E-2</v>
      </c>
      <c r="AQ65">
        <v>5.6847810745239202E-2</v>
      </c>
      <c r="AR65">
        <v>7.1808576583862305E-2</v>
      </c>
      <c r="AS65">
        <v>8.9762210845947196E-3</v>
      </c>
      <c r="AT65">
        <v>2.49202251434326E-2</v>
      </c>
      <c r="AU65">
        <v>5.4825782775878899E-2</v>
      </c>
      <c r="AV65">
        <v>4.4881105422973598E-2</v>
      </c>
      <c r="AW65">
        <v>2.7925968170165998E-2</v>
      </c>
      <c r="AX65">
        <v>1.6954898834228498E-2</v>
      </c>
      <c r="AY65">
        <v>1.6954898834228498E-2</v>
      </c>
      <c r="AZ65">
        <v>1.5955209732055602E-2</v>
      </c>
      <c r="BA65">
        <v>3.6899805068969699E-2</v>
      </c>
      <c r="BB65">
        <v>2.7962446212768499E-2</v>
      </c>
      <c r="BC65">
        <v>6.9814920425414997E-2</v>
      </c>
      <c r="BD65">
        <v>4.3883085250854402E-2</v>
      </c>
      <c r="BE65">
        <v>4.9866914749145501E-2</v>
      </c>
      <c r="BF65">
        <v>2.4934530258178701E-2</v>
      </c>
      <c r="BG65">
        <v>3.9892196655273403E-2</v>
      </c>
      <c r="BH65">
        <v>2.19407081604003E-2</v>
      </c>
      <c r="BI65">
        <v>4.3883323669433497E-2</v>
      </c>
      <c r="BJ65">
        <v>6.2830924987792899E-2</v>
      </c>
      <c r="BK65">
        <v>2.19407081604003E-2</v>
      </c>
      <c r="BL65">
        <v>8.1294059753417899E-2</v>
      </c>
      <c r="BM65">
        <v>2.0942687988281201E-2</v>
      </c>
      <c r="BN65">
        <v>1.4963150024414E-2</v>
      </c>
      <c r="BO65">
        <v>4.8871040344238198E-2</v>
      </c>
      <c r="BP65">
        <v>1.3959646224975499E-2</v>
      </c>
      <c r="BQ65">
        <v>2.3936748504638599E-2</v>
      </c>
      <c r="BR65">
        <v>2.0941019058227501E-2</v>
      </c>
      <c r="BS65">
        <v>7.9648494720458898E-3</v>
      </c>
      <c r="BT65">
        <v>1.5956401824951099E-2</v>
      </c>
      <c r="BU65">
        <v>0.130650520324707</v>
      </c>
      <c r="BV65">
        <v>6.4826965332031194E-2</v>
      </c>
      <c r="BW65">
        <v>8.1782341003417899E-2</v>
      </c>
      <c r="BX65">
        <v>9.9742412567138602E-3</v>
      </c>
      <c r="BY65">
        <v>5.3856849670410101E-2</v>
      </c>
      <c r="BZ65">
        <v>5.68485260009765E-2</v>
      </c>
      <c r="CA65">
        <v>3.9892911911010701E-2</v>
      </c>
      <c r="CB65">
        <v>4.9865245819091797E-2</v>
      </c>
      <c r="CC65">
        <v>5.3853988647460903E-2</v>
      </c>
      <c r="CD65">
        <v>4.5877933502197203E-2</v>
      </c>
      <c r="CE65">
        <v>6.7353487014770494E-2</v>
      </c>
      <c r="CF65">
        <v>7.2804450988769503E-2</v>
      </c>
      <c r="CG65">
        <v>4.5875787734985303E-2</v>
      </c>
      <c r="CH65">
        <v>1.39765739440917E-2</v>
      </c>
      <c r="CI65">
        <v>6.9799423217773403E-3</v>
      </c>
      <c r="CJ65">
        <v>3.7900447845458901E-2</v>
      </c>
      <c r="CK65">
        <v>6.98208808898925E-3</v>
      </c>
      <c r="CL65">
        <v>2.9931068420410101E-2</v>
      </c>
      <c r="CM65">
        <v>2.4933576583862301E-2</v>
      </c>
      <c r="CN65">
        <v>4.74185943603515E-2</v>
      </c>
      <c r="CO65">
        <v>3.4935951232910101E-2</v>
      </c>
      <c r="CP65">
        <v>2.19411849975585E-2</v>
      </c>
      <c r="CQ65">
        <v>1.39615535736083E-2</v>
      </c>
      <c r="CR65">
        <v>5.4851055145263602E-2</v>
      </c>
      <c r="CS65">
        <v>4.39038276672363E-2</v>
      </c>
      <c r="CT65">
        <v>6.9835186004638602E-3</v>
      </c>
      <c r="CU65">
        <v>1.4961719512939399E-2</v>
      </c>
      <c r="CV65">
        <v>4.9867630004882799E-2</v>
      </c>
      <c r="CW65">
        <v>4.6874046325683497E-2</v>
      </c>
      <c r="CX65">
        <v>0.111701011657714</v>
      </c>
    </row>
    <row r="66" spans="1:102" x14ac:dyDescent="0.25">
      <c r="A66">
        <v>4</v>
      </c>
      <c r="B66">
        <f t="shared" ref="B66:B82" si="3">AVERAGE(C66:CX66)</f>
        <v>5.4883792400360044E-2</v>
      </c>
      <c r="C66">
        <v>1.7951488494872998E-2</v>
      </c>
      <c r="D66">
        <v>0.125660896301269</v>
      </c>
      <c r="E66">
        <v>7.7791929244995103E-2</v>
      </c>
      <c r="F66">
        <v>0.115689992904663</v>
      </c>
      <c r="G66">
        <v>4.0852308273315402E-2</v>
      </c>
      <c r="H66">
        <v>2.89227962493896E-2</v>
      </c>
      <c r="I66">
        <v>8.1782579421997001E-2</v>
      </c>
      <c r="J66">
        <v>2.7955532073974599E-2</v>
      </c>
      <c r="K66">
        <v>2.5918245315551699E-2</v>
      </c>
      <c r="L66">
        <v>8.8760852813720703E-2</v>
      </c>
      <c r="M66">
        <v>5.1862478256225503E-2</v>
      </c>
      <c r="N66">
        <v>6.8816184997558594E-2</v>
      </c>
      <c r="O66">
        <v>2.4483680725097601E-2</v>
      </c>
      <c r="P66">
        <v>1.3963222503662101E-2</v>
      </c>
      <c r="Q66">
        <v>4.88739013671875E-2</v>
      </c>
      <c r="R66">
        <v>3.7901878356933497E-2</v>
      </c>
      <c r="S66">
        <v>3.7897586822509703E-2</v>
      </c>
      <c r="T66">
        <v>2.9915571212768499E-2</v>
      </c>
      <c r="U66">
        <v>0.106687068939208</v>
      </c>
      <c r="V66">
        <v>5.5391788482666002E-2</v>
      </c>
      <c r="W66">
        <v>4.0890455245971603E-2</v>
      </c>
      <c r="X66">
        <v>8.2777023315429604E-2</v>
      </c>
      <c r="Y66">
        <v>1.39696598052978E-2</v>
      </c>
      <c r="Z66">
        <v>2.89196968078613E-2</v>
      </c>
      <c r="AA66">
        <v>2.8922557830810498E-2</v>
      </c>
      <c r="AB66">
        <v>1.3963460922241201E-2</v>
      </c>
      <c r="AC66">
        <v>4.2874813079833901E-2</v>
      </c>
      <c r="AD66">
        <v>5.1860570907592697E-2</v>
      </c>
      <c r="AE66">
        <v>3.4902811050414997E-2</v>
      </c>
      <c r="AF66">
        <v>4.9864768981933497E-2</v>
      </c>
      <c r="AG66">
        <v>2.7918577194213801E-2</v>
      </c>
      <c r="AH66">
        <v>7.2804689407348605E-2</v>
      </c>
      <c r="AI66">
        <v>2.3936748504638599E-2</v>
      </c>
      <c r="AJ66">
        <v>8.6769580841064398E-2</v>
      </c>
      <c r="AK66">
        <v>2.99198627471923E-2</v>
      </c>
      <c r="AL66">
        <v>5.7843685150146401E-2</v>
      </c>
      <c r="AM66">
        <v>8.6770057678222601E-2</v>
      </c>
      <c r="AN66">
        <v>7.2805881500244099E-2</v>
      </c>
      <c r="AO66">
        <v>4.9217224121093701E-2</v>
      </c>
      <c r="AP66">
        <v>4.6875476837158203E-2</v>
      </c>
      <c r="AQ66">
        <v>3.8891553878784103E-2</v>
      </c>
      <c r="AR66">
        <v>9.6739292144775293E-2</v>
      </c>
      <c r="AS66">
        <v>0.20146203041076599</v>
      </c>
      <c r="AT66">
        <v>6.3830614089965806E-2</v>
      </c>
      <c r="AU66">
        <v>5.0849199295043897E-2</v>
      </c>
      <c r="AV66">
        <v>6.2829971313476493E-2</v>
      </c>
      <c r="AW66">
        <v>5.4851055145263602E-2</v>
      </c>
      <c r="AX66">
        <v>4.18875217437744E-2</v>
      </c>
      <c r="AY66">
        <v>2.89559364318847E-2</v>
      </c>
      <c r="AZ66">
        <v>1.7977952957153299E-2</v>
      </c>
      <c r="BA66">
        <v>6.6850423812866197E-2</v>
      </c>
      <c r="BB66">
        <v>1.6955614089965799E-2</v>
      </c>
      <c r="BC66">
        <v>3.29000949859619E-2</v>
      </c>
      <c r="BD66">
        <v>4.38807010650634E-2</v>
      </c>
      <c r="BE66">
        <v>4.2884111404418897E-2</v>
      </c>
      <c r="BF66">
        <v>3.7899017333984299E-2</v>
      </c>
      <c r="BG66">
        <v>1.9946336746215799E-2</v>
      </c>
      <c r="BH66">
        <v>5.4853439331054597E-2</v>
      </c>
      <c r="BI66">
        <v>0.16311383247375399</v>
      </c>
      <c r="BJ66">
        <v>6.0835838317870997E-2</v>
      </c>
      <c r="BK66">
        <v>1.3962507247924799E-2</v>
      </c>
      <c r="BL66">
        <v>9.9558830261230399E-3</v>
      </c>
      <c r="BM66">
        <v>4.5876502990722601E-2</v>
      </c>
      <c r="BN66">
        <v>3.7908315658569301E-2</v>
      </c>
      <c r="BO66">
        <v>0.112723350524902</v>
      </c>
      <c r="BP66">
        <v>1.89640522003173E-2</v>
      </c>
      <c r="BQ66">
        <v>8.0786943435668904E-2</v>
      </c>
      <c r="BR66">
        <v>5.6848287582397398E-2</v>
      </c>
      <c r="BS66">
        <v>3.7897348403930602E-2</v>
      </c>
      <c r="BT66">
        <v>6.2832593917846596E-2</v>
      </c>
      <c r="BU66">
        <v>5.1861763000488198E-2</v>
      </c>
      <c r="BV66">
        <v>2.49333381652832E-2</v>
      </c>
      <c r="BW66">
        <v>5.8832406997680602E-2</v>
      </c>
      <c r="BX66">
        <v>0.11070442199706999</v>
      </c>
      <c r="BY66">
        <v>4.2886257171630797E-2</v>
      </c>
      <c r="BZ66">
        <v>2.7925014495849599E-2</v>
      </c>
      <c r="CA66">
        <v>1.0972261428832999E-2</v>
      </c>
      <c r="CB66">
        <v>6.7820072174072196E-2</v>
      </c>
      <c r="CC66">
        <v>6.8816661834716797E-2</v>
      </c>
      <c r="CD66">
        <v>1.9943952560424801E-2</v>
      </c>
      <c r="CE66">
        <v>0.19700431823730399</v>
      </c>
      <c r="CF66">
        <v>1.8948554992675701E-2</v>
      </c>
      <c r="CG66">
        <v>6.68225288391113E-2</v>
      </c>
      <c r="CH66">
        <v>9.5741748809814398E-2</v>
      </c>
      <c r="CI66">
        <v>7.6796293258666895E-2</v>
      </c>
      <c r="CJ66">
        <v>2.49314308166503E-2</v>
      </c>
      <c r="CK66">
        <v>5.4854631423950098E-2</v>
      </c>
      <c r="CL66">
        <v>3.6899328231811503E-2</v>
      </c>
      <c r="CM66">
        <v>3.8897037506103502E-2</v>
      </c>
      <c r="CN66">
        <v>3.7899494171142502E-2</v>
      </c>
      <c r="CO66">
        <v>8.7758064270019503E-2</v>
      </c>
      <c r="CP66">
        <v>7.7791690826416002E-2</v>
      </c>
      <c r="CQ66">
        <v>7.5338363647460896E-2</v>
      </c>
      <c r="CR66">
        <v>6.0837268829345703E-2</v>
      </c>
      <c r="CS66">
        <v>0.20046758651733301</v>
      </c>
      <c r="CT66">
        <v>4.3880224227905197E-2</v>
      </c>
      <c r="CU66">
        <v>1.7951965332031201E-2</v>
      </c>
      <c r="CV66">
        <v>2.2936344146728498E-2</v>
      </c>
      <c r="CW66">
        <v>3.0915737152099599E-2</v>
      </c>
      <c r="CX66">
        <v>9.9725723266601493E-3</v>
      </c>
    </row>
    <row r="67" spans="1:102" x14ac:dyDescent="0.25">
      <c r="A67">
        <v>5</v>
      </c>
      <c r="B67">
        <f t="shared" si="3"/>
        <v>0.10917741537094106</v>
      </c>
      <c r="C67">
        <v>0.40494036674499501</v>
      </c>
      <c r="D67">
        <v>0.12566280364990201</v>
      </c>
      <c r="E67">
        <v>0.206449270248413</v>
      </c>
      <c r="F67">
        <v>7.4798345565795898E-2</v>
      </c>
      <c r="G67">
        <v>0.13763046264648399</v>
      </c>
      <c r="H67">
        <v>0.25035834312438898</v>
      </c>
      <c r="I67">
        <v>4.7870874404907199E-2</v>
      </c>
      <c r="J67">
        <v>0.15412783622741699</v>
      </c>
      <c r="K67">
        <v>3.6900758743286098E-2</v>
      </c>
      <c r="L67">
        <v>5.1817893981933497E-2</v>
      </c>
      <c r="M67">
        <v>0.11368989944457999</v>
      </c>
      <c r="N67">
        <v>7.9791545867919894E-2</v>
      </c>
      <c r="O67">
        <v>2.8920412063598602E-2</v>
      </c>
      <c r="P67">
        <v>0.124667882919311</v>
      </c>
      <c r="Q67">
        <v>5.6853055953979402E-2</v>
      </c>
      <c r="R67">
        <v>5.4853200912475503E-2</v>
      </c>
      <c r="S67">
        <v>8.8748216629028306E-2</v>
      </c>
      <c r="T67">
        <v>0.17652559280395499</v>
      </c>
      <c r="U67">
        <v>5.9838294982910101E-2</v>
      </c>
      <c r="V67">
        <v>5.3843736648559501E-2</v>
      </c>
      <c r="W67">
        <v>9.8737239837646401E-2</v>
      </c>
      <c r="X67">
        <v>3.2907009124755797E-2</v>
      </c>
      <c r="Y67">
        <v>0.45581626892089799</v>
      </c>
      <c r="Z67">
        <v>2.9946088790893499E-2</v>
      </c>
      <c r="AA67">
        <v>4.9881935119628899E-2</v>
      </c>
      <c r="AB67">
        <v>4.78436946868896E-2</v>
      </c>
      <c r="AC67">
        <v>7.5796842575073201E-2</v>
      </c>
      <c r="AD67">
        <v>4.88855838775634E-2</v>
      </c>
      <c r="AE67">
        <v>5.9831619262695299E-2</v>
      </c>
      <c r="AF67">
        <v>0.16056871414184501</v>
      </c>
      <c r="AG67">
        <v>6.7816734313964802E-2</v>
      </c>
      <c r="AH67">
        <v>3.7897348403930602E-2</v>
      </c>
      <c r="AI67">
        <v>2.6928901672363201E-2</v>
      </c>
      <c r="AJ67">
        <v>5.4830789566039997E-2</v>
      </c>
      <c r="AK67">
        <v>0.126662492752075</v>
      </c>
      <c r="AL67">
        <v>6.5823554992675698E-2</v>
      </c>
      <c r="AM67">
        <v>0.14542484283447199</v>
      </c>
      <c r="AN67">
        <v>4.7868251800537102E-2</v>
      </c>
      <c r="AO67">
        <v>0.13463425636291501</v>
      </c>
      <c r="AP67">
        <v>9.5743656158447196E-2</v>
      </c>
      <c r="AQ67">
        <v>7.2805404663085896E-2</v>
      </c>
      <c r="AR67">
        <v>0.231396675109863</v>
      </c>
      <c r="AS67">
        <v>0.12371397018432601</v>
      </c>
      <c r="AT67">
        <v>3.2910823822021401E-2</v>
      </c>
      <c r="AU67">
        <v>7.8789710998535101E-2</v>
      </c>
      <c r="AV67">
        <v>2.6927947998046799E-2</v>
      </c>
      <c r="AW67">
        <v>6.78448677062988E-2</v>
      </c>
      <c r="AX67">
        <v>5.5871009826660101E-2</v>
      </c>
      <c r="AY67">
        <v>6.8781137466430595E-2</v>
      </c>
      <c r="AZ67">
        <v>5.7843208312988198E-2</v>
      </c>
      <c r="BA67">
        <v>6.7111730575561496E-2</v>
      </c>
      <c r="BB67">
        <v>2.8924226760864199E-2</v>
      </c>
      <c r="BC67">
        <v>0.161568403244018</v>
      </c>
      <c r="BD67">
        <v>9.2751741409301702E-2</v>
      </c>
      <c r="BE67">
        <v>7.2806596755981404E-2</v>
      </c>
      <c r="BF67">
        <v>5.0862550735473598E-2</v>
      </c>
      <c r="BG67">
        <v>0.15657973289489699</v>
      </c>
      <c r="BH67">
        <v>0.137638330459594</v>
      </c>
      <c r="BI67">
        <v>1.9946575164794901E-2</v>
      </c>
      <c r="BJ67">
        <v>7.5797557830810505E-2</v>
      </c>
      <c r="BK67">
        <v>0.156580209732055</v>
      </c>
      <c r="BL67">
        <v>6.08353614807128E-2</v>
      </c>
      <c r="BM67">
        <v>0.14612627029418901</v>
      </c>
      <c r="BN67">
        <v>7.2806119918823201E-2</v>
      </c>
      <c r="BO67">
        <v>5.3854227066039997E-2</v>
      </c>
      <c r="BP67">
        <v>4.5877218246459898E-2</v>
      </c>
      <c r="BQ67">
        <v>0.62838101387023904</v>
      </c>
      <c r="BR67">
        <v>3.6902189254760701E-2</v>
      </c>
      <c r="BS67">
        <v>3.5903453826904297E-2</v>
      </c>
      <c r="BT67">
        <v>8.07538032531738E-2</v>
      </c>
      <c r="BU67">
        <v>0.43285560607910101</v>
      </c>
      <c r="BV67">
        <v>0.27924990653991699</v>
      </c>
      <c r="BW67">
        <v>3.2911539077758699E-2</v>
      </c>
      <c r="BX67">
        <v>2.3936033248901301E-2</v>
      </c>
      <c r="BY67">
        <v>9.1752052307128906E-2</v>
      </c>
      <c r="BZ67">
        <v>0.19946813583374001</v>
      </c>
      <c r="CA67">
        <v>0.92417860031127896</v>
      </c>
      <c r="CB67">
        <v>0.10075187683105399</v>
      </c>
      <c r="CC67">
        <v>9.5746040344238198E-2</v>
      </c>
      <c r="CD67">
        <v>6.0834646224975503E-2</v>
      </c>
      <c r="CE67">
        <v>4.2885780334472601E-2</v>
      </c>
      <c r="CF67">
        <v>1.3963222503662101E-2</v>
      </c>
      <c r="CG67">
        <v>9.3749284744262695E-2</v>
      </c>
      <c r="CH67">
        <v>7.2773218154907199E-2</v>
      </c>
      <c r="CI67">
        <v>0.12566471099853499</v>
      </c>
      <c r="CJ67">
        <v>4.0897369384765597E-2</v>
      </c>
      <c r="CK67">
        <v>3.7900686264038003E-2</v>
      </c>
      <c r="CL67">
        <v>3.5901784896850503E-2</v>
      </c>
      <c r="CM67">
        <v>0.12169671058654701</v>
      </c>
      <c r="CN67">
        <v>3.5901784896850503E-2</v>
      </c>
      <c r="CO67">
        <v>6.1835527420043897E-2</v>
      </c>
      <c r="CP67">
        <v>4.4878721237182603E-2</v>
      </c>
      <c r="CQ67">
        <v>0.24731492996215801</v>
      </c>
      <c r="CR67">
        <v>4.4878005981445299E-2</v>
      </c>
      <c r="CS67">
        <v>6.1834096908569301E-2</v>
      </c>
      <c r="CT67">
        <v>6.7820787429809501E-2</v>
      </c>
      <c r="CU67">
        <v>5.6879281997680602E-2</v>
      </c>
      <c r="CV67">
        <v>0.11967921257019</v>
      </c>
      <c r="CW67">
        <v>6.1835050582885701E-2</v>
      </c>
      <c r="CX67">
        <v>9.6740245819091797E-2</v>
      </c>
    </row>
    <row r="68" spans="1:102" x14ac:dyDescent="0.25">
      <c r="A68">
        <v>6</v>
      </c>
      <c r="B68">
        <f t="shared" si="3"/>
        <v>0.18956821918487499</v>
      </c>
      <c r="C68">
        <v>0.29318904876708901</v>
      </c>
      <c r="D68">
        <v>0.236391305923461</v>
      </c>
      <c r="E68">
        <v>0.167548418045043</v>
      </c>
      <c r="F68">
        <v>0.22140765190124501</v>
      </c>
      <c r="G68">
        <v>0.155586957931518</v>
      </c>
      <c r="H68">
        <v>0.39495253562927202</v>
      </c>
      <c r="I68">
        <v>7.8789710998535101E-2</v>
      </c>
      <c r="J68">
        <v>0.17061233520507799</v>
      </c>
      <c r="K68">
        <v>8.6766004562377902E-2</v>
      </c>
      <c r="L68">
        <v>5.6847810745239202E-2</v>
      </c>
      <c r="M68">
        <v>0.104694366455078</v>
      </c>
      <c r="N68">
        <v>0.435401201248168</v>
      </c>
      <c r="O68">
        <v>0.135639667510986</v>
      </c>
      <c r="P68">
        <v>9.5766544342041002E-2</v>
      </c>
      <c r="Q68">
        <v>9.0758323669433594E-2</v>
      </c>
      <c r="R68">
        <v>0.15757703781127899</v>
      </c>
      <c r="S68">
        <v>1.79517269134521E-2</v>
      </c>
      <c r="T68">
        <v>7.9785346984863198E-2</v>
      </c>
      <c r="U68">
        <v>5.98392486572265E-2</v>
      </c>
      <c r="V68">
        <v>0.13463926315307601</v>
      </c>
      <c r="W68">
        <v>0.123650074005126</v>
      </c>
      <c r="X68">
        <v>9.2753648757934501E-2</v>
      </c>
      <c r="Y68">
        <v>5.1889181137084898E-2</v>
      </c>
      <c r="Z68">
        <v>4.4878721237182603E-2</v>
      </c>
      <c r="AA68">
        <v>0.44880199432373002</v>
      </c>
      <c r="AB68">
        <v>9.0755224227905204E-2</v>
      </c>
      <c r="AC68">
        <v>0.117686986923217</v>
      </c>
      <c r="AD68">
        <v>0.11667776107788</v>
      </c>
      <c r="AE68">
        <v>0.19946670532226499</v>
      </c>
      <c r="AF68">
        <v>4.9866437911987298E-2</v>
      </c>
      <c r="AG68">
        <v>5.3856134414672803E-2</v>
      </c>
      <c r="AH68">
        <v>0.119679927825927</v>
      </c>
      <c r="AI68">
        <v>4.8869132995605399E-2</v>
      </c>
      <c r="AJ68">
        <v>0.160573005676269</v>
      </c>
      <c r="AK68">
        <v>0.32214021682739202</v>
      </c>
      <c r="AL68">
        <v>8.9791297912597601E-2</v>
      </c>
      <c r="AM68">
        <v>0.10172843933105399</v>
      </c>
      <c r="AN68">
        <v>0.15059614181518499</v>
      </c>
      <c r="AO68">
        <v>7.3797464370727497E-2</v>
      </c>
      <c r="AP68">
        <v>0.129655361175537</v>
      </c>
      <c r="AQ68">
        <v>0.31316375732421797</v>
      </c>
      <c r="AR68">
        <v>0.13264513015747001</v>
      </c>
      <c r="AS68">
        <v>8.3774089813232394E-2</v>
      </c>
      <c r="AT68">
        <v>0.12067818641662501</v>
      </c>
      <c r="AU68">
        <v>1.2816066741943299</v>
      </c>
      <c r="AV68">
        <v>0.13962578773498499</v>
      </c>
      <c r="AW68">
        <v>0.28025054931640597</v>
      </c>
      <c r="AX68">
        <v>9.5739603042602497E-2</v>
      </c>
      <c r="AY68">
        <v>0.54261541366577104</v>
      </c>
      <c r="AZ68">
        <v>0.72705340385437001</v>
      </c>
    </row>
    <row r="69" spans="1:102" x14ac:dyDescent="0.25">
      <c r="A69">
        <v>7</v>
      </c>
      <c r="B69">
        <f t="shared" si="3"/>
        <v>0.2674576759338374</v>
      </c>
      <c r="C69">
        <v>7.9787731170654297E-2</v>
      </c>
      <c r="D69">
        <v>0.15455269813537501</v>
      </c>
      <c r="E69">
        <v>0.101728916168212</v>
      </c>
      <c r="F69">
        <v>0.329118251800537</v>
      </c>
      <c r="G69">
        <v>0.34162545204162598</v>
      </c>
      <c r="H69">
        <v>0.32314729690551702</v>
      </c>
      <c r="I69">
        <v>0.20942211151123</v>
      </c>
      <c r="J69">
        <v>0.20245862007141099</v>
      </c>
      <c r="K69">
        <v>0.21242880821228</v>
      </c>
      <c r="L69">
        <v>0.17618179321288999</v>
      </c>
      <c r="M69">
        <v>7.2803735733032199E-2</v>
      </c>
      <c r="N69">
        <v>0.140623569488525</v>
      </c>
      <c r="O69">
        <v>1.7290575504302901</v>
      </c>
      <c r="P69">
        <v>8.4773302078247001E-2</v>
      </c>
      <c r="Q69">
        <v>0.29122281074523898</v>
      </c>
      <c r="R69">
        <v>0.106714487075805</v>
      </c>
      <c r="S69">
        <v>0.45584011077880798</v>
      </c>
      <c r="T69">
        <v>0.27027678489684998</v>
      </c>
      <c r="U69">
        <v>0.20345497131347601</v>
      </c>
      <c r="V69">
        <v>0.17652916908264099</v>
      </c>
      <c r="W69">
        <v>0.29773855209350503</v>
      </c>
      <c r="X69">
        <v>0.51125931739807096</v>
      </c>
      <c r="Y69">
        <v>0.49666953086853</v>
      </c>
      <c r="Z69">
        <v>0.124686956405639</v>
      </c>
      <c r="AA69">
        <v>0.15458726882934501</v>
      </c>
      <c r="AB69">
        <v>0.14965295791625899</v>
      </c>
      <c r="AC69">
        <v>0.197470903396606</v>
      </c>
      <c r="AD69">
        <v>0.30318140983581499</v>
      </c>
      <c r="AE69">
        <v>0.32613372802734297</v>
      </c>
      <c r="AF69">
        <v>0.18548321723937899</v>
      </c>
      <c r="AG69">
        <v>0.249332904815673</v>
      </c>
      <c r="AH69">
        <v>0.18650364875793399</v>
      </c>
      <c r="AI69">
        <v>0.21143293380737299</v>
      </c>
      <c r="AJ69">
        <v>0.23636674880981401</v>
      </c>
      <c r="AK69">
        <v>0.20844244956970201</v>
      </c>
      <c r="AL69">
        <v>8.1779718399047796E-2</v>
      </c>
      <c r="AM69">
        <v>0.43688607215881298</v>
      </c>
      <c r="AN69">
        <v>9.0757369995117104E-2</v>
      </c>
      <c r="AO69">
        <v>0.26527380943298301</v>
      </c>
      <c r="AP69">
        <v>6.5824508666992104E-2</v>
      </c>
      <c r="AQ69">
        <v>0.43583607673644997</v>
      </c>
      <c r="AR69">
        <v>0.23836541175842199</v>
      </c>
      <c r="AS69">
        <v>6.3827753067016602E-2</v>
      </c>
      <c r="AT69">
        <v>9.37521457672119E-2</v>
      </c>
      <c r="AU69">
        <v>0.73503279685974099</v>
      </c>
      <c r="AV69">
        <v>0.48223996162414501</v>
      </c>
      <c r="AW69">
        <v>0.159573078155517</v>
      </c>
      <c r="AX69">
        <v>0.22938632965087799</v>
      </c>
      <c r="AY69">
        <v>0.28421831130981401</v>
      </c>
      <c r="AZ69">
        <v>0.20943975448608301</v>
      </c>
    </row>
    <row r="70" spans="1:102" x14ac:dyDescent="0.25">
      <c r="A70">
        <v>8</v>
      </c>
      <c r="B70">
        <f t="shared" si="3"/>
        <v>0.45952291011810231</v>
      </c>
      <c r="C70">
        <v>0.861242055892944</v>
      </c>
      <c r="D70">
        <v>0.27526593208312899</v>
      </c>
      <c r="E70">
        <v>0.135640144348144</v>
      </c>
      <c r="F70">
        <v>0.119646549224853</v>
      </c>
      <c r="G70">
        <v>8.8776826858520494E-2</v>
      </c>
      <c r="H70">
        <v>0.103714227676391</v>
      </c>
      <c r="I70">
        <v>0.167529821395874</v>
      </c>
      <c r="J70">
        <v>0.25634837150573703</v>
      </c>
      <c r="K70">
        <v>0.55451655387878396</v>
      </c>
      <c r="L70">
        <v>0.13863110542297299</v>
      </c>
      <c r="M70">
        <v>0.46974539756774902</v>
      </c>
      <c r="N70">
        <v>0.82000350952148404</v>
      </c>
      <c r="O70">
        <v>0.161562204360961</v>
      </c>
      <c r="P70">
        <v>0.424861669540405</v>
      </c>
      <c r="Q70">
        <v>0.158097028732299</v>
      </c>
      <c r="R70">
        <v>0.83480405807495095</v>
      </c>
      <c r="S70">
        <v>0.28723311424255299</v>
      </c>
      <c r="T70">
        <v>0.183510541915893</v>
      </c>
      <c r="U70">
        <v>0.52658700942993097</v>
      </c>
      <c r="V70">
        <v>0.17757534980773901</v>
      </c>
      <c r="W70">
        <v>0.13862729072570801</v>
      </c>
      <c r="X70">
        <v>0.33211255073547302</v>
      </c>
      <c r="Y70">
        <v>0.33113956451415999</v>
      </c>
      <c r="Z70">
        <v>1.9568681716918901</v>
      </c>
      <c r="AA70">
        <v>0.177501440048217</v>
      </c>
      <c r="AB70">
        <v>0.60295677185058505</v>
      </c>
      <c r="AC70">
        <v>0.14862012863159099</v>
      </c>
      <c r="AD70">
        <v>0.28461623191833402</v>
      </c>
      <c r="AE70">
        <v>2.7672324180603001</v>
      </c>
      <c r="AF70">
        <v>0.10871386528015101</v>
      </c>
      <c r="AG70">
        <v>1.34340620040893</v>
      </c>
      <c r="AH70">
        <v>0.17852210998535101</v>
      </c>
      <c r="AI70">
        <v>9.6742153167724595E-2</v>
      </c>
      <c r="AJ70">
        <v>0.54354524612426702</v>
      </c>
      <c r="AK70">
        <v>0.26980423927307101</v>
      </c>
      <c r="AL70">
        <v>0.33610296249389598</v>
      </c>
      <c r="AM70">
        <v>0.110693454742431</v>
      </c>
      <c r="AN70">
        <v>7.6793670654296806E-2</v>
      </c>
      <c r="AO70">
        <v>0.23236942291259699</v>
      </c>
      <c r="AP70">
        <v>1.85012102127075</v>
      </c>
      <c r="AQ70">
        <v>0.33310890197753901</v>
      </c>
      <c r="AR70">
        <v>0.31116795539855902</v>
      </c>
      <c r="AS70">
        <v>1.2676079273223799</v>
      </c>
      <c r="AT70">
        <v>9.3749046325683594E-2</v>
      </c>
      <c r="AU70">
        <v>0.10571789741516099</v>
      </c>
      <c r="AV70">
        <v>0.46826386451721103</v>
      </c>
      <c r="AW70">
        <v>0.24631333351135201</v>
      </c>
      <c r="AX70">
        <v>1.00184655189514</v>
      </c>
      <c r="AY70">
        <v>0.19245553016662501</v>
      </c>
      <c r="AZ70">
        <v>0.324134111404418</v>
      </c>
    </row>
    <row r="71" spans="1:102" x14ac:dyDescent="0.25">
      <c r="A71">
        <v>9</v>
      </c>
      <c r="B71">
        <f t="shared" si="3"/>
        <v>0.52301739215850762</v>
      </c>
      <c r="C71">
        <v>0.77590036392211903</v>
      </c>
      <c r="D71">
        <v>0.66621732711791903</v>
      </c>
      <c r="E71">
        <v>0.60092377662658603</v>
      </c>
      <c r="F71">
        <v>0.84924125671386697</v>
      </c>
      <c r="G71">
        <v>0.44633007049560502</v>
      </c>
      <c r="H71">
        <v>0.37994647026062001</v>
      </c>
      <c r="I71">
        <v>0.23636865615844699</v>
      </c>
      <c r="J71">
        <v>1.12456822395324</v>
      </c>
      <c r="K71">
        <v>0.17252111434936501</v>
      </c>
      <c r="L71">
        <v>0.64928746223449696</v>
      </c>
      <c r="M71">
        <v>0.33906459808349598</v>
      </c>
      <c r="N71">
        <v>0.16755294799804599</v>
      </c>
      <c r="O71">
        <v>0.39099049568176197</v>
      </c>
      <c r="P71">
        <v>0.29620718955993602</v>
      </c>
      <c r="Q71">
        <v>0.26329565048217701</v>
      </c>
      <c r="R71">
        <v>0.604383945465087</v>
      </c>
      <c r="S71">
        <v>0.571502685546875</v>
      </c>
      <c r="T71">
        <v>0.46374678611755299</v>
      </c>
      <c r="U71">
        <v>0.534593105316162</v>
      </c>
      <c r="V71">
        <v>0.63730263710021895</v>
      </c>
      <c r="W71">
        <v>0.288227319717407</v>
      </c>
      <c r="X71">
        <v>0.45378708839416498</v>
      </c>
      <c r="Y71">
        <v>0.66523981094360296</v>
      </c>
      <c r="Z71">
        <v>0.273239135742187</v>
      </c>
      <c r="AA71">
        <v>0.307178974151611</v>
      </c>
      <c r="AB71">
        <v>0.102274894714355</v>
      </c>
      <c r="AC71">
        <v>2.3189332485198899</v>
      </c>
      <c r="AD71">
        <v>0.52260279655456499</v>
      </c>
      <c r="AE71">
        <v>0.200461626052856</v>
      </c>
      <c r="AF71">
        <v>0.25631833076477001</v>
      </c>
      <c r="AG71">
        <v>0.93161106109619096</v>
      </c>
      <c r="AH71">
        <v>0.68117952346801702</v>
      </c>
      <c r="AI71">
        <v>0.11369442939758299</v>
      </c>
      <c r="AJ71">
        <v>0.49420118331909102</v>
      </c>
      <c r="AK71">
        <v>0.64427661895751898</v>
      </c>
      <c r="AL71">
        <v>0.31515812873840299</v>
      </c>
      <c r="AM71">
        <v>1.0272796154022199</v>
      </c>
      <c r="AN71">
        <v>0.31615591049194303</v>
      </c>
      <c r="AO71">
        <v>0.122743129730224</v>
      </c>
      <c r="AP71">
        <v>0.294213056564331</v>
      </c>
      <c r="AQ71">
        <v>0.28377699851989702</v>
      </c>
      <c r="AR71">
        <v>1.2152800559997501</v>
      </c>
      <c r="AS71">
        <v>0.52163171768188399</v>
      </c>
      <c r="AT71">
        <v>1.7174329757690401</v>
      </c>
      <c r="AU71">
        <v>9.17532444000244E-2</v>
      </c>
      <c r="AV71">
        <v>0.33611321449279702</v>
      </c>
      <c r="AW71">
        <v>0.45777583122253401</v>
      </c>
      <c r="AX71">
        <v>8.5820674896240207E-2</v>
      </c>
      <c r="AY71">
        <v>0.84377312660217196</v>
      </c>
      <c r="AZ71">
        <v>9.8791122436523396E-2</v>
      </c>
    </row>
    <row r="72" spans="1:102" x14ac:dyDescent="0.25">
      <c r="A72">
        <v>10</v>
      </c>
      <c r="B72">
        <f t="shared" si="3"/>
        <v>0.62279170513153015</v>
      </c>
      <c r="C72">
        <v>0.77963948249816895</v>
      </c>
      <c r="D72">
        <v>0.47273588180541898</v>
      </c>
      <c r="E72">
        <v>0.423393964767456</v>
      </c>
      <c r="F72">
        <v>1.5842990875244101</v>
      </c>
      <c r="G72">
        <v>0.92753124237060502</v>
      </c>
      <c r="H72">
        <v>1.0227906703948899</v>
      </c>
      <c r="I72">
        <v>0.39146089553833002</v>
      </c>
      <c r="J72">
        <v>1.3569319248199401</v>
      </c>
      <c r="K72">
        <v>0.34108781814575101</v>
      </c>
      <c r="L72">
        <v>0.55954432487487704</v>
      </c>
      <c r="M72">
        <v>0.70266079902648904</v>
      </c>
      <c r="N72">
        <v>0.4089035987854</v>
      </c>
      <c r="O72">
        <v>0.68707895278930597</v>
      </c>
      <c r="P72">
        <v>0.36602330207824701</v>
      </c>
      <c r="Q72">
        <v>0.70109248161315896</v>
      </c>
      <c r="R72">
        <v>0.33513689041137601</v>
      </c>
      <c r="S72">
        <v>0.31313276290893499</v>
      </c>
      <c r="T72">
        <v>0.65225458145141602</v>
      </c>
      <c r="U72">
        <v>0.42187213897705</v>
      </c>
      <c r="V72">
        <v>0.42387342453002902</v>
      </c>
      <c r="W72">
        <v>0.28025031089782698</v>
      </c>
      <c r="X72">
        <v>0.41743206977844199</v>
      </c>
      <c r="Y72">
        <v>0.17252802848815901</v>
      </c>
      <c r="Z72">
        <v>0.99788355827331499</v>
      </c>
      <c r="AA72">
        <v>2.1782429218292201</v>
      </c>
      <c r="AB72">
        <v>0.86768102645874001</v>
      </c>
      <c r="AC72">
        <v>0.88966107368469205</v>
      </c>
      <c r="AD72">
        <v>0.470740556716918</v>
      </c>
      <c r="AE72">
        <v>0.642836093902587</v>
      </c>
      <c r="AF72">
        <v>0.71209549903869596</v>
      </c>
      <c r="AG72">
        <v>0.28623628616333002</v>
      </c>
      <c r="AH72">
        <v>0.193454504013061</v>
      </c>
      <c r="AI72">
        <v>0.67519569396972601</v>
      </c>
      <c r="AJ72">
        <v>0.412895917892456</v>
      </c>
      <c r="AK72">
        <v>1.8980128765106199</v>
      </c>
      <c r="AL72">
        <v>0.19301080703735299</v>
      </c>
      <c r="AM72">
        <v>0.86025023460388095</v>
      </c>
      <c r="AN72">
        <v>0.35305619239807101</v>
      </c>
      <c r="AO72">
        <v>0.18947911262512199</v>
      </c>
      <c r="AP72">
        <v>0.46675276756286599</v>
      </c>
      <c r="AQ72">
        <v>0.43583559989929199</v>
      </c>
      <c r="AR72">
        <v>0.40190172195434498</v>
      </c>
      <c r="AS72">
        <v>0.73204112052917403</v>
      </c>
      <c r="AT72">
        <v>0.43484973907470698</v>
      </c>
      <c r="AU72">
        <v>0.35904026031494102</v>
      </c>
      <c r="AV72">
        <v>0.65088367462158203</v>
      </c>
      <c r="AW72">
        <v>0.84274673461913996</v>
      </c>
      <c r="AX72">
        <v>0.37250232696533198</v>
      </c>
      <c r="AY72">
        <v>0.242350578308105</v>
      </c>
      <c r="AZ72">
        <v>0.63829374313354403</v>
      </c>
    </row>
    <row r="73" spans="1:102" x14ac:dyDescent="0.25">
      <c r="B73">
        <f t="shared" si="3"/>
        <v>0.69108739852905143</v>
      </c>
      <c r="C73">
        <v>0.50766754150390603</v>
      </c>
      <c r="D73">
        <v>0.31715202331542902</v>
      </c>
      <c r="E73">
        <v>1.0182762145996</v>
      </c>
      <c r="F73">
        <v>0.29224801063537598</v>
      </c>
      <c r="G73">
        <v>0.39690017700195301</v>
      </c>
      <c r="H73">
        <v>0.30518364906311002</v>
      </c>
      <c r="I73">
        <v>0.45478296279907199</v>
      </c>
      <c r="J73">
        <v>0.715714931488037</v>
      </c>
      <c r="K73">
        <v>1.1428418159484801</v>
      </c>
      <c r="L73">
        <v>0.20998644828796301</v>
      </c>
      <c r="M73">
        <v>0.60139298439025801</v>
      </c>
      <c r="N73">
        <v>0.351061820983886</v>
      </c>
      <c r="O73">
        <v>0.447802543640136</v>
      </c>
      <c r="P73">
        <v>0.95247411727905196</v>
      </c>
      <c r="Q73">
        <v>0.67873692512512196</v>
      </c>
      <c r="R73">
        <v>0.11071586608886699</v>
      </c>
      <c r="S73">
        <v>0.968955278396606</v>
      </c>
      <c r="T73">
        <v>2.7521984577178902</v>
      </c>
      <c r="U73">
        <v>0.30717921257018999</v>
      </c>
      <c r="V73">
        <v>0.68764662742614702</v>
      </c>
      <c r="W73">
        <v>0.60438227653503396</v>
      </c>
      <c r="X73">
        <v>0.56152868270874001</v>
      </c>
      <c r="Y73">
        <v>0.59193515777587802</v>
      </c>
      <c r="Z73">
        <v>1.77581715583801</v>
      </c>
      <c r="AA73">
        <v>0.52460408210754395</v>
      </c>
    </row>
    <row r="74" spans="1:102" x14ac:dyDescent="0.25">
      <c r="B74">
        <f t="shared" si="3"/>
        <v>1.1651903057098347</v>
      </c>
      <c r="C74">
        <v>1.9030289649963299</v>
      </c>
      <c r="D74">
        <v>1.46707510948181</v>
      </c>
      <c r="E74">
        <v>0.79152727127075195</v>
      </c>
      <c r="F74">
        <v>1.18483042716979</v>
      </c>
      <c r="G74">
        <v>0.55551409721374501</v>
      </c>
      <c r="H74">
        <v>1.0267930030822701</v>
      </c>
      <c r="I74">
        <v>0.67675232887268</v>
      </c>
      <c r="J74">
        <v>0.28624439239501898</v>
      </c>
      <c r="K74">
        <v>1.0591669082641599</v>
      </c>
      <c r="L74">
        <v>2.7024168968200599</v>
      </c>
      <c r="M74">
        <v>1.871999502182</v>
      </c>
      <c r="N74">
        <v>0.25332665443420399</v>
      </c>
      <c r="O74">
        <v>1.13701367378234</v>
      </c>
      <c r="P74">
        <v>1.3090510368347099</v>
      </c>
      <c r="Q74">
        <v>1.12555480003356</v>
      </c>
      <c r="R74">
        <v>1.1133832931518499</v>
      </c>
      <c r="S74">
        <v>1.9787094593048</v>
      </c>
      <c r="T74">
        <v>0.28426051139831499</v>
      </c>
      <c r="U74">
        <v>1.09764552116394</v>
      </c>
      <c r="V74">
        <v>0.412384033203125</v>
      </c>
      <c r="W74">
        <v>3.2767992019653298</v>
      </c>
      <c r="X74">
        <v>0.20747399330139099</v>
      </c>
      <c r="Y74">
        <v>0.684306859970092</v>
      </c>
      <c r="Z74">
        <v>1.68069672584533</v>
      </c>
      <c r="AA74">
        <v>1.0438029766082699</v>
      </c>
    </row>
    <row r="75" spans="1:102" x14ac:dyDescent="0.25">
      <c r="B75">
        <f t="shared" si="3"/>
        <v>1.2864239597320535</v>
      </c>
      <c r="C75">
        <v>1.2811765670776301</v>
      </c>
      <c r="D75">
        <v>0.88024950027465798</v>
      </c>
      <c r="E75">
        <v>0.70665049552917403</v>
      </c>
      <c r="F75">
        <v>0.69026374816894498</v>
      </c>
      <c r="G75">
        <v>4.8613486289978001</v>
      </c>
      <c r="H75">
        <v>1.3912777900695801</v>
      </c>
      <c r="I75">
        <v>0.97101593017578103</v>
      </c>
      <c r="J75">
        <v>1.6018304824829099</v>
      </c>
      <c r="K75">
        <v>0.77193450927734297</v>
      </c>
      <c r="L75">
        <v>0.94144821166992099</v>
      </c>
      <c r="M75">
        <v>1.44026207923889</v>
      </c>
      <c r="N75">
        <v>0.521631479263305</v>
      </c>
      <c r="O75">
        <v>0.74457645416259699</v>
      </c>
      <c r="P75">
        <v>1.03223729133605</v>
      </c>
      <c r="Q75">
        <v>0.28027534484863198</v>
      </c>
      <c r="R75">
        <v>1.6870322227478001</v>
      </c>
      <c r="S75">
        <v>1.45967292785644</v>
      </c>
      <c r="T75">
        <v>5.3852887153625399</v>
      </c>
      <c r="U75">
        <v>0.71412754058837802</v>
      </c>
      <c r="V75">
        <v>0.62539196014404297</v>
      </c>
      <c r="W75">
        <v>0.62030720710754395</v>
      </c>
      <c r="X75">
        <v>1.2865586280822701</v>
      </c>
      <c r="Y75">
        <v>1.54994344711303</v>
      </c>
      <c r="Z75">
        <v>0.43483591079711897</v>
      </c>
      <c r="AA75">
        <v>0.28126192092895502</v>
      </c>
    </row>
    <row r="76" spans="1:102" x14ac:dyDescent="0.25">
      <c r="B76">
        <f t="shared" si="3"/>
        <v>2.1254768943786586</v>
      </c>
      <c r="C76">
        <v>1.0867116451263401</v>
      </c>
      <c r="D76">
        <v>1.29054927825927</v>
      </c>
      <c r="E76">
        <v>1.0972316265106199</v>
      </c>
      <c r="F76">
        <v>1.9933338165283201</v>
      </c>
      <c r="G76">
        <v>1.42518877983093</v>
      </c>
      <c r="H76">
        <v>2.4066586494445801</v>
      </c>
      <c r="I76">
        <v>3.59750080108642</v>
      </c>
      <c r="J76">
        <v>4.8293724060058496</v>
      </c>
      <c r="K76">
        <v>1.2253494262695299</v>
      </c>
      <c r="L76">
        <v>0.99182629585266102</v>
      </c>
      <c r="M76">
        <v>1.24928355216979</v>
      </c>
      <c r="N76">
        <v>2.4062042236328098</v>
      </c>
      <c r="O76">
        <v>0.77991461753845204</v>
      </c>
      <c r="P76">
        <v>1.20830845832824</v>
      </c>
      <c r="Q76">
        <v>0.93250656127929599</v>
      </c>
      <c r="R76">
        <v>9.0631225109100306</v>
      </c>
      <c r="S76">
        <v>0.56249547004699696</v>
      </c>
      <c r="T76">
        <v>0.73314666748046797</v>
      </c>
      <c r="U76">
        <v>2.2634637355804399</v>
      </c>
      <c r="V76">
        <v>1.2785484790802</v>
      </c>
      <c r="W76">
        <v>5.60420417785644</v>
      </c>
      <c r="X76">
        <v>2.0610883235931299</v>
      </c>
      <c r="Y76">
        <v>2.3928956985473602</v>
      </c>
      <c r="Z76">
        <v>1.24822950363159</v>
      </c>
      <c r="AA76">
        <v>1.4097876548767001</v>
      </c>
    </row>
    <row r="77" spans="1:102" x14ac:dyDescent="0.25">
      <c r="B77">
        <f t="shared" si="3"/>
        <v>2.3812623214721622</v>
      </c>
      <c r="C77">
        <v>0.63990521430969205</v>
      </c>
      <c r="D77">
        <v>0.829800605773925</v>
      </c>
      <c r="E77">
        <v>2.0974647998809801</v>
      </c>
      <c r="F77">
        <v>2.6425099372863698</v>
      </c>
      <c r="G77">
        <v>5.68961429595947</v>
      </c>
      <c r="H77">
        <v>1.21227431297302</v>
      </c>
      <c r="I77">
        <v>2.3329515457153298</v>
      </c>
      <c r="J77">
        <v>0.96501111984252896</v>
      </c>
      <c r="K77">
        <v>1.6700842380523599</v>
      </c>
      <c r="L77">
        <v>1.6147725582122801</v>
      </c>
      <c r="M77">
        <v>1.4795546531677199</v>
      </c>
      <c r="N77">
        <v>4.5819251537322998</v>
      </c>
      <c r="O77">
        <v>0.98736143112182595</v>
      </c>
      <c r="P77">
        <v>2.0609745979309002</v>
      </c>
      <c r="Q77">
        <v>0.64026236534118597</v>
      </c>
      <c r="R77">
        <v>1.9226870536804199</v>
      </c>
      <c r="S77">
        <v>1.3318393230438199</v>
      </c>
      <c r="T77">
        <v>1.73653364181518</v>
      </c>
      <c r="U77">
        <v>13.234491586685101</v>
      </c>
      <c r="V77">
        <v>5.5772118568420401</v>
      </c>
      <c r="W77">
        <v>1.1404678821563701</v>
      </c>
      <c r="X77">
        <v>1.5079646110534599</v>
      </c>
      <c r="Y77">
        <v>0.41292262077331499</v>
      </c>
      <c r="Z77">
        <v>1.01520872116088</v>
      </c>
      <c r="AA77">
        <v>2.2077639102935702</v>
      </c>
    </row>
    <row r="78" spans="1:102" x14ac:dyDescent="0.25">
      <c r="B78">
        <f t="shared" si="3"/>
        <v>3.0841470718383674</v>
      </c>
      <c r="C78">
        <v>0.627322196960449</v>
      </c>
      <c r="D78">
        <v>2.3782310485839799</v>
      </c>
      <c r="E78">
        <v>1.48953485488891</v>
      </c>
      <c r="F78">
        <v>2.36637878417968</v>
      </c>
      <c r="G78">
        <v>5.7359678745269704</v>
      </c>
      <c r="H78">
        <v>2.7990729808807302</v>
      </c>
      <c r="I78">
        <v>1.3764462471008301</v>
      </c>
      <c r="J78">
        <v>11.936555624008101</v>
      </c>
      <c r="K78">
        <v>0.75111341476440396</v>
      </c>
      <c r="L78">
        <v>1.38084769248962</v>
      </c>
    </row>
    <row r="79" spans="1:102" x14ac:dyDescent="0.25">
      <c r="B79">
        <f t="shared" si="3"/>
        <v>4.7992382287979005</v>
      </c>
      <c r="C79">
        <v>2.5762867927551198</v>
      </c>
      <c r="D79">
        <v>4.9908132553100497</v>
      </c>
      <c r="E79">
        <v>6.9695720672607404</v>
      </c>
      <c r="F79">
        <v>5.3241860866546604</v>
      </c>
      <c r="G79">
        <v>0.933019399642944</v>
      </c>
      <c r="H79">
        <v>1.85125803947448</v>
      </c>
      <c r="I79">
        <v>1.36344242095947</v>
      </c>
      <c r="J79">
        <v>1.5394492149353001</v>
      </c>
      <c r="K79">
        <v>0.726662397384643</v>
      </c>
      <c r="L79">
        <v>21.717692613601599</v>
      </c>
    </row>
    <row r="80" spans="1:102" x14ac:dyDescent="0.25">
      <c r="B80">
        <f t="shared" si="3"/>
        <v>4.1855980396270693</v>
      </c>
      <c r="C80">
        <v>4.6292142868041903</v>
      </c>
      <c r="D80">
        <v>2.0555384159088099</v>
      </c>
      <c r="E80">
        <v>2.9771373271942099</v>
      </c>
      <c r="F80">
        <v>6.3402323722839302</v>
      </c>
      <c r="G80">
        <v>3.0978028774261399</v>
      </c>
      <c r="H80">
        <v>4.7411220073699898</v>
      </c>
      <c r="I80">
        <v>8.2910952568054199</v>
      </c>
      <c r="J80">
        <v>3.4075410366058301</v>
      </c>
      <c r="K80">
        <v>3.4233884811401301</v>
      </c>
      <c r="L80">
        <v>2.8929083347320499</v>
      </c>
    </row>
    <row r="81" spans="2:12" x14ac:dyDescent="0.25">
      <c r="B81">
        <f t="shared" si="3"/>
        <v>11.610301160812345</v>
      </c>
      <c r="C81">
        <v>5.0418195724487296</v>
      </c>
      <c r="D81">
        <v>7.1731896400451598</v>
      </c>
      <c r="E81">
        <v>3.0249462127685498</v>
      </c>
      <c r="F81">
        <v>39.555300474166799</v>
      </c>
      <c r="G81">
        <v>10.9958941936492</v>
      </c>
      <c r="H81">
        <v>11.3010020256042</v>
      </c>
      <c r="I81">
        <v>10.4081583023071</v>
      </c>
      <c r="J81">
        <v>2.7871837615966699</v>
      </c>
      <c r="K81">
        <v>18.0394961833953</v>
      </c>
      <c r="L81">
        <v>7.7760212421417201</v>
      </c>
    </row>
    <row r="82" spans="2:12" x14ac:dyDescent="0.25">
      <c r="B82">
        <f t="shared" si="3"/>
        <v>5.9054966926574668</v>
      </c>
      <c r="C82">
        <v>3.0743963718414302</v>
      </c>
      <c r="D82">
        <v>4.7037260532379097</v>
      </c>
      <c r="E82">
        <v>6.8768682479858398</v>
      </c>
      <c r="F82">
        <v>1.53244400024414</v>
      </c>
      <c r="G82">
        <v>6.9462175369262598</v>
      </c>
      <c r="H82">
        <v>7.7711980342864901</v>
      </c>
      <c r="I82">
        <v>7.1011788845062203</v>
      </c>
      <c r="J82">
        <v>8.6762769222259504</v>
      </c>
      <c r="K82">
        <v>8.5767793655395508</v>
      </c>
      <c r="L82">
        <v>3.7958815097808798</v>
      </c>
    </row>
    <row r="87" spans="2:12" x14ac:dyDescent="0.25">
      <c r="C87" t="s">
        <v>0</v>
      </c>
      <c r="D87" t="s">
        <v>1</v>
      </c>
      <c r="E87" t="s">
        <v>2</v>
      </c>
      <c r="G87" t="s">
        <v>0</v>
      </c>
      <c r="H87" t="s">
        <v>1</v>
      </c>
      <c r="I87" t="s">
        <v>2</v>
      </c>
    </row>
    <row r="88" spans="2:12" x14ac:dyDescent="0.25">
      <c r="C88">
        <v>3</v>
      </c>
      <c r="D88">
        <v>78.472326193714267</v>
      </c>
      <c r="E88">
        <v>85.639989920656348</v>
      </c>
      <c r="G88">
        <v>3</v>
      </c>
      <c r="H88">
        <v>4.3337297439575186E-3</v>
      </c>
      <c r="I88">
        <v>3.6169583797454802E-2</v>
      </c>
    </row>
    <row r="89" spans="2:12" x14ac:dyDescent="0.25">
      <c r="C89">
        <v>4</v>
      </c>
      <c r="D89">
        <v>99.797726119652168</v>
      </c>
      <c r="E89">
        <v>118.00751992941326</v>
      </c>
      <c r="G89">
        <v>4</v>
      </c>
      <c r="H89">
        <v>6.1746907234191857E-3</v>
      </c>
      <c r="I89">
        <v>5.4883792400360044E-2</v>
      </c>
    </row>
    <row r="90" spans="2:12" x14ac:dyDescent="0.25">
      <c r="C90">
        <v>5</v>
      </c>
      <c r="D90">
        <v>122.57204404729079</v>
      </c>
      <c r="E90">
        <v>154.56524234946312</v>
      </c>
      <c r="G90">
        <v>5</v>
      </c>
      <c r="H90">
        <v>9.1466379165649307E-3</v>
      </c>
      <c r="I90">
        <v>0.10917741537094106</v>
      </c>
    </row>
    <row r="91" spans="2:12" x14ac:dyDescent="0.25">
      <c r="C91">
        <v>6</v>
      </c>
      <c r="D91">
        <v>150.9799256535936</v>
      </c>
      <c r="E91">
        <v>184.93297322807669</v>
      </c>
      <c r="G91">
        <v>6</v>
      </c>
      <c r="H91">
        <v>1.3722929954528774E-2</v>
      </c>
      <c r="I91">
        <v>0.18956821918487499</v>
      </c>
    </row>
    <row r="92" spans="2:12" x14ac:dyDescent="0.25">
      <c r="C92">
        <v>7</v>
      </c>
      <c r="D92">
        <v>157.96307675839253</v>
      </c>
      <c r="E92">
        <v>208.63608383697274</v>
      </c>
      <c r="G92">
        <v>7</v>
      </c>
      <c r="H92">
        <v>1.5229163169860798E-2</v>
      </c>
      <c r="I92">
        <v>0.2674576759338374</v>
      </c>
    </row>
    <row r="93" spans="2:12" x14ac:dyDescent="0.25">
      <c r="C93">
        <v>8</v>
      </c>
      <c r="D93">
        <v>183.94984063993567</v>
      </c>
      <c r="E93">
        <v>241.17706202908991</v>
      </c>
      <c r="G93">
        <v>8</v>
      </c>
      <c r="H93">
        <v>2.3021759986877402E-2</v>
      </c>
      <c r="I93">
        <v>0.45952291011810231</v>
      </c>
    </row>
    <row r="94" spans="2:12" x14ac:dyDescent="0.25">
      <c r="C94">
        <v>9</v>
      </c>
      <c r="D94">
        <v>206.06088375734203</v>
      </c>
      <c r="E94">
        <v>280.04040652350329</v>
      </c>
      <c r="G94">
        <v>9</v>
      </c>
      <c r="H94">
        <v>2.6612586975097639E-2</v>
      </c>
      <c r="I94">
        <v>0.52301739215850762</v>
      </c>
    </row>
    <row r="95" spans="2:12" x14ac:dyDescent="0.25">
      <c r="C95">
        <v>10</v>
      </c>
      <c r="D95">
        <v>199.38754515187767</v>
      </c>
      <c r="E95">
        <v>290.64568281150298</v>
      </c>
      <c r="G95">
        <v>10</v>
      </c>
      <c r="H95">
        <v>3.0941252708435035E-2</v>
      </c>
      <c r="I95">
        <v>0.62279170513153015</v>
      </c>
    </row>
    <row r="96" spans="2:12" x14ac:dyDescent="0.25">
      <c r="C96">
        <v>11</v>
      </c>
      <c r="D96">
        <v>204.65441876143083</v>
      </c>
      <c r="E96">
        <v>290.44354756574438</v>
      </c>
      <c r="G96">
        <v>11</v>
      </c>
      <c r="H96">
        <v>2.8163414001464809E-2</v>
      </c>
      <c r="I96">
        <v>0.69108739852905143</v>
      </c>
    </row>
    <row r="97" spans="3:9" x14ac:dyDescent="0.25">
      <c r="C97">
        <v>12</v>
      </c>
      <c r="D97">
        <v>250.44539890346189</v>
      </c>
      <c r="E97">
        <v>405.24745306209331</v>
      </c>
      <c r="G97">
        <v>12</v>
      </c>
      <c r="H97">
        <v>3.9935522079467718E-2</v>
      </c>
      <c r="I97">
        <v>1.1651903057098347</v>
      </c>
    </row>
    <row r="98" spans="3:9" x14ac:dyDescent="0.25">
      <c r="C98">
        <v>13</v>
      </c>
      <c r="D98">
        <v>241.56018213959044</v>
      </c>
      <c r="E98">
        <v>367.32057342830069</v>
      </c>
      <c r="G98">
        <v>13</v>
      </c>
      <c r="H98">
        <v>3.8137903213500933E-2</v>
      </c>
      <c r="I98">
        <v>1.2864239597320535</v>
      </c>
    </row>
    <row r="99" spans="3:9" x14ac:dyDescent="0.25">
      <c r="C99">
        <v>14</v>
      </c>
      <c r="D99">
        <v>263.53611549843038</v>
      </c>
      <c r="E99">
        <v>414.79013828791517</v>
      </c>
      <c r="G99">
        <v>14</v>
      </c>
      <c r="H99">
        <v>5.1166229248046778E-2</v>
      </c>
      <c r="I99">
        <v>2.1254768943786586</v>
      </c>
    </row>
    <row r="100" spans="3:9" x14ac:dyDescent="0.25">
      <c r="C100">
        <v>15</v>
      </c>
      <c r="D100">
        <v>260.97092151055563</v>
      </c>
      <c r="E100">
        <v>426.20424873440942</v>
      </c>
      <c r="G100">
        <v>15</v>
      </c>
      <c r="H100">
        <v>5.9019041061401316E-2</v>
      </c>
      <c r="I100">
        <v>2.3812623214721622</v>
      </c>
    </row>
    <row r="101" spans="3:9" x14ac:dyDescent="0.25">
      <c r="C101">
        <v>16</v>
      </c>
      <c r="D101">
        <v>300.67985605874753</v>
      </c>
      <c r="E101">
        <v>494.37506307425673</v>
      </c>
      <c r="G101">
        <v>16</v>
      </c>
      <c r="H101">
        <v>6.044185161590572E-2</v>
      </c>
      <c r="I101">
        <v>3.0841470718383674</v>
      </c>
    </row>
    <row r="102" spans="3:9" x14ac:dyDescent="0.25">
      <c r="C102">
        <v>17</v>
      </c>
      <c r="D102">
        <v>273.31521474367344</v>
      </c>
      <c r="E102">
        <v>454.09044318034341</v>
      </c>
      <c r="G102">
        <v>17</v>
      </c>
      <c r="H102">
        <v>7.5658464431762551E-2</v>
      </c>
      <c r="I102">
        <v>4.7992382287979005</v>
      </c>
    </row>
    <row r="103" spans="3:9" x14ac:dyDescent="0.25">
      <c r="C103">
        <v>18</v>
      </c>
      <c r="D103">
        <v>332.97842792378759</v>
      </c>
      <c r="E103">
        <v>572.719134498426</v>
      </c>
      <c r="G103">
        <v>18</v>
      </c>
      <c r="H103">
        <v>9.8142027854919212E-2</v>
      </c>
      <c r="I103">
        <v>4.1855980396270693</v>
      </c>
    </row>
    <row r="104" spans="3:9" x14ac:dyDescent="0.25">
      <c r="C104">
        <v>19</v>
      </c>
      <c r="D104">
        <v>299.772507990897</v>
      </c>
      <c r="E104">
        <v>539.1270474199265</v>
      </c>
      <c r="G104">
        <v>19</v>
      </c>
      <c r="H104">
        <v>0.12635917663574195</v>
      </c>
      <c r="I104">
        <v>11.610301160812345</v>
      </c>
    </row>
    <row r="105" spans="3:9" x14ac:dyDescent="0.25">
      <c r="C105">
        <v>20</v>
      </c>
      <c r="D105">
        <v>281.58013172748787</v>
      </c>
      <c r="E105">
        <v>457.60774321771817</v>
      </c>
      <c r="G105">
        <v>20</v>
      </c>
      <c r="H105">
        <v>9.9787163734435719E-2</v>
      </c>
      <c r="I105">
        <v>5.9054966926574668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Julian Damanik</dc:creator>
  <cp:lastModifiedBy>Joshua</cp:lastModifiedBy>
  <dcterms:created xsi:type="dcterms:W3CDTF">2020-09-18T04:32:49Z</dcterms:created>
  <dcterms:modified xsi:type="dcterms:W3CDTF">2020-09-22T09:21:52Z</dcterms:modified>
</cp:coreProperties>
</file>