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  <c r="D1" t="inlineStr">
        <is>
          <t>Level 4</t>
        </is>
      </c>
      <c r="E1" t="inlineStr">
        <is>
          <t>Final</t>
        </is>
      </c>
    </row>
    <row r="2">
      <c r="A2" t="n">
        <v>100</v>
      </c>
      <c r="B2">
        <f>A4*2</f>
        <v/>
      </c>
      <c r="C2">
        <f>B4/2</f>
        <v/>
      </c>
      <c r="D2">
        <f>C4*0.8</f>
        <v/>
      </c>
      <c r="E2">
        <f>SUM(A2:D4)</f>
        <v/>
      </c>
    </row>
    <row r="3">
      <c r="A3" t="n">
        <v>200</v>
      </c>
      <c r="B3">
        <f>A4*3</f>
        <v/>
      </c>
      <c r="C3">
        <f>B4*1.5</f>
        <v/>
      </c>
      <c r="D3">
        <f>C4*1.2</f>
        <v/>
      </c>
      <c r="E3">
        <f>AVERAGE(A2:D4)</f>
        <v/>
      </c>
    </row>
    <row r="4">
      <c r="A4">
        <f>A2+A3</f>
        <v/>
      </c>
      <c r="B4">
        <f>B2+B3</f>
        <v/>
      </c>
      <c r="C4">
        <f>C2+C3</f>
        <v/>
      </c>
      <c r="D4">
        <f>AVERAGE(D2:D3)</f>
        <v/>
      </c>
      <c r="E4">
        <f>MAX(A2:D4)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2026-01-27T05:07:07Z</dcterms:created>
  <dcterms:modified xsi:type="dcterms:W3CDTF">2026-01-27T05:07:07Z</dcterms:modified>
</cp:coreProperties>
</file>