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</t>
        </is>
      </c>
      <c r="B1" t="inlineStr">
        <is>
          <t>Fixed</t>
        </is>
      </c>
      <c r="C1" t="inlineStr">
        <is>
          <t>Variable</t>
        </is>
      </c>
      <c r="D1" t="inlineStr">
        <is>
          <t>Total</t>
        </is>
      </c>
      <c r="F1" t="inlineStr">
        <is>
          <t>Units</t>
        </is>
      </c>
    </row>
    <row r="2">
      <c r="A2" t="inlineStr">
        <is>
          <t>Labor</t>
        </is>
      </c>
      <c r="B2" t="n">
        <v>50000</v>
      </c>
      <c r="C2" t="n">
        <v>25</v>
      </c>
      <c r="D2">
        <f>B2+(C2*F2)</f>
        <v/>
      </c>
      <c r="F2" t="n">
        <v>1000</v>
      </c>
    </row>
    <row r="3">
      <c r="A3" t="inlineStr">
        <is>
          <t>Materials</t>
        </is>
      </c>
      <c r="B3" t="n">
        <v>20000</v>
      </c>
      <c r="C3" t="n">
        <v>45</v>
      </c>
      <c r="D3">
        <f>B3+(C3*F2)</f>
        <v/>
      </c>
    </row>
    <row r="4">
      <c r="A4" t="inlineStr">
        <is>
          <t>Overhead</t>
        </is>
      </c>
      <c r="B4" t="n">
        <v>30000</v>
      </c>
      <c r="C4" t="n">
        <v>15</v>
      </c>
      <c r="D4">
        <f>B4+(C4*F2)</f>
        <v/>
      </c>
      <c r="F4" t="inlineStr">
        <is>
          <t>Cost per Unit</t>
        </is>
      </c>
    </row>
    <row r="5">
      <c r="A5" t="inlineStr">
        <is>
          <t>Total Cost</t>
        </is>
      </c>
      <c r="B5">
        <f>SUM(B2:B4)</f>
        <v/>
      </c>
      <c r="C5">
        <f>SUM(C2:C4)</f>
        <v/>
      </c>
      <c r="D5">
        <f>SUM(D2:D4)</f>
        <v/>
      </c>
      <c r="F5">
        <f>D5/F2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2026-01-27T05:07:07Z</dcterms:created>
  <dcterms:modified xsi:type="dcterms:W3CDTF">2026-01-27T05:07:07Z</dcterms:modified>
</cp:coreProperties>
</file>