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alculation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Base Price</t>
        </is>
      </c>
      <c r="B2" t="n">
        <v>100</v>
      </c>
    </row>
    <row r="3">
      <c r="A3" t="inlineStr">
        <is>
          <t>Tax Rate</t>
        </is>
      </c>
      <c r="B3" t="n">
        <v>0.15</v>
      </c>
    </row>
    <row r="4">
      <c r="A4" t="inlineStr">
        <is>
          <t>Discount</t>
        </is>
      </c>
      <c r="B4" t="n">
        <v>0.1</v>
      </c>
    </row>
    <row r="5">
      <c r="A5" t="inlineStr">
        <is>
          <t>Quantity</t>
        </is>
      </c>
      <c r="B5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</row>
    <row r="2">
      <c r="A2" t="inlineStr">
        <is>
          <t>Subtotal</t>
        </is>
      </c>
      <c r="B2">
        <f>Inputs!B2*Inputs!B5</f>
        <v/>
      </c>
    </row>
    <row r="3">
      <c r="A3" t="inlineStr">
        <is>
          <t>After Discount</t>
        </is>
      </c>
      <c r="B3">
        <f>B2*(1-Inputs!B4)</f>
        <v/>
      </c>
    </row>
    <row r="4">
      <c r="A4" t="inlineStr">
        <is>
          <t>Tax Amount</t>
        </is>
      </c>
      <c r="B4">
        <f>B3*Inputs!B3</f>
        <v/>
      </c>
    </row>
    <row r="5">
      <c r="A5" t="inlineStr">
        <is>
          <t>Total</t>
        </is>
      </c>
      <c r="B5">
        <f>B3+B4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</t>
        </is>
      </c>
    </row>
    <row r="2">
      <c r="A2" t="inlineStr">
        <is>
          <t>Total Revenue</t>
        </is>
      </c>
      <c r="B2">
        <f>Calculations!B5</f>
        <v/>
      </c>
    </row>
    <row r="3">
      <c r="A3" t="inlineStr">
        <is>
          <t>Unit Price</t>
        </is>
      </c>
      <c r="B3">
        <f>Inputs!B2</f>
        <v/>
      </c>
    </row>
    <row r="4">
      <c r="A4" t="inlineStr">
        <is>
          <t>Units Sold</t>
        </is>
      </c>
      <c r="B4">
        <f>Inputs!B5</f>
        <v/>
      </c>
    </row>
    <row r="5">
      <c r="A5" t="inlineStr">
        <is>
          <t>Avg Price per Unit</t>
        </is>
      </c>
      <c r="B5">
        <f>B2/B4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2026-01-27T05:07:07Z</dcterms:created>
  <dcterms:modified xsi:type="dcterms:W3CDTF">2026-01-27T05:07:07Z</dcterms:modified>
</cp:coreProperties>
</file>