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<sst xmlns="http://schemas.openxmlformats.org/spreadsheetml/2006/main" count="4194" uniqueCount="2383">
  <si>
    <t>Category</t>
  </si>
  <si>
    <t>Lat</t>
  </si>
  <si>
    <t>Long</t>
  </si>
  <si>
    <t>Cases</t>
  </si>
  <si>
    <t>Polio</t>
  </si>
  <si>
    <t>33.4131</t>
  </si>
  <si>
    <t>68.09326</t>
  </si>
  <si>
    <t>32.54681</t>
  </si>
  <si>
    <t>64.07227</t>
  </si>
  <si>
    <t>28.31405</t>
  </si>
  <si>
    <t>65.2478</t>
  </si>
  <si>
    <t>33.65121</t>
  </si>
  <si>
    <t>33.93911</t>
  </si>
  <si>
    <t>67.70995</t>
  </si>
  <si>
    <t>34.01200</t>
  </si>
  <si>
    <t>65.29296</t>
  </si>
  <si>
    <t>34.17183</t>
  </si>
  <si>
    <t>70.62168</t>
  </si>
  <si>
    <t>Whooping Cough</t>
  </si>
  <si>
    <t>36.73477</t>
  </si>
  <si>
    <t>70.811995</t>
  </si>
  <si>
    <t>Measles</t>
  </si>
  <si>
    <t>35.16713</t>
  </si>
  <si>
    <t>63.76954</t>
  </si>
  <si>
    <t>33.92513</t>
  </si>
  <si>
    <t>66.26953</t>
  </si>
  <si>
    <t>34.0355327</t>
  </si>
  <si>
    <t>70.57408859</t>
  </si>
  <si>
    <t>26.41813</t>
  </si>
  <si>
    <t>-0.60147</t>
  </si>
  <si>
    <t>-11.24054</t>
  </si>
  <si>
    <t>17.84369</t>
  </si>
  <si>
    <t>-11.12097</t>
  </si>
  <si>
    <t>17.80746</t>
  </si>
  <si>
    <t>-13.000532</t>
  </si>
  <si>
    <t>17.87389</t>
  </si>
  <si>
    <t>-16.41808</t>
  </si>
  <si>
    <t>18.80762</t>
  </si>
  <si>
    <t>-14.92806</t>
  </si>
  <si>
    <t>14.65878</t>
  </si>
  <si>
    <t>-16.4905382</t>
  </si>
  <si>
    <t>14.6223476</t>
  </si>
  <si>
    <t>-7.17367</t>
  </si>
  <si>
    <t>15.40681</t>
  </si>
  <si>
    <t>-11.236546</t>
  </si>
  <si>
    <t>17.873887</t>
  </si>
  <si>
    <t>-13.41099</t>
  </si>
  <si>
    <t>16.78711</t>
  </si>
  <si>
    <t>-34.60372</t>
  </si>
  <si>
    <t>-58.38159</t>
  </si>
  <si>
    <t>-38.4161</t>
  </si>
  <si>
    <t>-63.61667</t>
  </si>
  <si>
    <t>-32.89018</t>
  </si>
  <si>
    <t>-68.84405</t>
  </si>
  <si>
    <t>-23.805604</t>
  </si>
  <si>
    <t>151.254637</t>
  </si>
  <si>
    <t>-33.28462</t>
  </si>
  <si>
    <t>144.31641</t>
  </si>
  <si>
    <t>-26.71617</t>
  </si>
  <si>
    <t>122.10205</t>
  </si>
  <si>
    <t>-20.91757</t>
  </si>
  <si>
    <t>142.7028</t>
  </si>
  <si>
    <t>-33.13755</t>
  </si>
  <si>
    <t>146.42578</t>
  </si>
  <si>
    <t>-37.81355        </t>
  </si>
  <si>
    <t>144.95975</t>
  </si>
  <si>
    <t>-35.47347</t>
  </si>
  <si>
    <t>149.01237</t>
  </si>
  <si>
    <t>-37.56365</t>
  </si>
  <si>
    <t>143.86719</t>
  </si>
  <si>
    <t>-38.471308</t>
  </si>
  <si>
    <t>140.785153</t>
  </si>
  <si>
    <t>47.264901</t>
  </si>
  <si>
    <t>14.89393</t>
  </si>
  <si>
    <t>-27.672817</t>
  </si>
  <si>
    <t>121.62831</t>
  </si>
  <si>
    <t>-27.67282</t>
  </si>
  <si>
    <t>-30.253218</t>
  </si>
  <si>
    <t>146.921099</t>
  </si>
  <si>
    <t>-24.917574</t>
  </si>
  <si>
    <t>145.902796</t>
  </si>
  <si>
    <t>-22.73591</t>
  </si>
  <si>
    <t>140.018765</t>
  </si>
  <si>
    <t>-27.470933</t>
  </si>
  <si>
    <t>153.023502</t>
  </si>
  <si>
    <t>-37.813187</t>
  </si>
  <si>
    <t>144.96298</t>
  </si>
  <si>
    <t>-33.769464</t>
  </si>
  <si>
    <t>150.908493</t>
  </si>
  <si>
    <t>-37.471308</t>
  </si>
  <si>
    <t>141.785153</t>
  </si>
  <si>
    <t>-23.917574</t>
  </si>
  <si>
    <t>141.702796</t>
  </si>
  <si>
    <t>-32.253218</t>
  </si>
  <si>
    <t>-31.25322</t>
  </si>
  <si>
    <t>146.9211</t>
  </si>
  <si>
    <t>-20.917574</t>
  </si>
  <si>
    <t>142.702796</t>
  </si>
  <si>
    <t>-35.471308</t>
  </si>
  <si>
    <t>144.785153</t>
  </si>
  <si>
    <t>-29.532804</t>
  </si>
  <si>
    <t>145.491477</t>
  </si>
  <si>
    <t>-34.928621</t>
  </si>
  <si>
    <t>138.599959</t>
  </si>
  <si>
    <t>-19.491411</t>
  </si>
  <si>
    <t>132.55096</t>
  </si>
  <si>
    <t>-19.49141</t>
  </si>
  <si>
    <t>-30.000232</t>
  </si>
  <si>
    <t>136.209155</t>
  </si>
  <si>
    <t>-34.92113</t>
  </si>
  <si>
    <t>138.58377</t>
  </si>
  <si>
    <t>-33.99803</t>
  </si>
  <si>
    <t>146.84326</t>
  </si>
  <si>
    <t>-37.96443</t>
  </si>
  <si>
    <t>145.05598</t>
  </si>
  <si>
    <t>-33.76946</t>
  </si>
  <si>
    <t>150.90849</t>
  </si>
  <si>
    <t>-33.88305</t>
  </si>
  <si>
    <t>151.11442</t>
  </si>
  <si>
    <t>-34.06777</t>
  </si>
  <si>
    <t>150.81319</t>
  </si>
  <si>
    <t>-31.94725</t>
  </si>
  <si>
    <t>115.86065</t>
  </si>
  <si>
    <t>-25.12539</t>
  </si>
  <si>
    <t>144.22852</t>
  </si>
  <si>
    <t>-33.89379</t>
  </si>
  <si>
    <t>151.22561</t>
  </si>
  <si>
    <t>Mumps</t>
  </si>
  <si>
    <t>-41.39856</t>
  </si>
  <si>
    <t> 146.49170 </t>
  </si>
  <si>
    <t>-34.92862</t>
  </si>
  <si>
    <t>138.59996</t>
  </si>
  <si>
    <t>-37.81411</t>
  </si>
  <si>
    <t>144.96328</t>
  </si>
  <si>
    <t>-27.61409</t>
  </si>
  <si>
    <t>152.75847</t>
  </si>
  <si>
    <t>-26.6122</t>
  </si>
  <si>
    <t>150.78001</t>
  </si>
  <si>
    <t>-27.56433</t>
  </si>
  <si>
    <t>151.95399</t>
  </si>
  <si>
    <t>-26.62935</t>
  </si>
  <si>
    <t>152.95936</t>
  </si>
  <si>
    <t>-28.23696</t>
  </si>
  <si>
    <t>153.5098</t>
  </si>
  <si>
    <t>-23.99618</t>
  </si>
  <si>
    <t>122.8767</t>
  </si>
  <si>
    <t>-31.95301</t>
  </si>
  <si>
    <t>115.85747</t>
  </si>
  <si>
    <t>-33.08941</t>
  </si>
  <si>
    <t>151.63696</t>
  </si>
  <si>
    <t>-27.47101</t>
  </si>
  <si>
    <t>153.02345</t>
  </si>
  <si>
    <t>-41.36504        </t>
  </si>
  <si>
    <t>146.62849</t>
  </si>
  <si>
    <t>-37.74181</t>
  </si>
  <si>
    <t>144.90346</t>
  </si>
  <si>
    <t>-26</t>
  </si>
  <si>
    <t>121</t>
  </si>
  <si>
    <t>-32.16</t>
  </si>
  <si>
    <t>147</t>
  </si>
  <si>
    <t>-37.80897</t>
  </si>
  <si>
    <t>144.96527</t>
  </si>
  <si>
    <t>-27.49543</t>
  </si>
  <si>
    <t>153.01203</t>
  </si>
  <si>
    <t>-35.28200</t>
  </si>
  <si>
    <t>149.12868</t>
  </si>
  <si>
    <t>47.51623</t>
  </si>
  <si>
    <t>14.55007</t>
  </si>
  <si>
    <t>47.07012</t>
  </si>
  <si>
    <t>12.98584</t>
  </si>
  <si>
    <t>Rubella</t>
  </si>
  <si>
    <t>48.18074</t>
  </si>
  <si>
    <t>15.46875</t>
  </si>
  <si>
    <t>22.20001</t>
  </si>
  <si>
    <t>90.216667</t>
  </si>
  <si>
    <t>92.216667</t>
  </si>
  <si>
    <t>54.52128</t>
  </si>
  <si>
    <t>26.94629</t>
  </si>
  <si>
    <t>50.503887</t>
  </si>
  <si>
    <t>4.469936</t>
  </si>
  <si>
    <t>50.54529</t>
  </si>
  <si>
    <t>4.30801</t>
  </si>
  <si>
    <t>9.61429</t>
  </si>
  <si>
    <t>2.35794</t>
  </si>
  <si>
    <t>9.30769</t>
  </si>
  <si>
    <t>2.315834</t>
  </si>
  <si>
    <t>44.30641        </t>
  </si>
  <si>
    <t>16.99664</t>
  </si>
  <si>
    <t>43.91589</t>
  </si>
  <si>
    <t>17.67908</t>
  </si>
  <si>
    <t>43.73935</t>
  </si>
  <si>
    <t>18.3252</t>
  </si>
  <si>
    <t>-22.32847</t>
  </si>
  <si>
    <t>24.68487</t>
  </si>
  <si>
    <t>-23.54894</t>
  </si>
  <si>
    <t>-46.63882</t>
  </si>
  <si>
    <t>-17.93018</t>
  </si>
  <si>
    <t>-43.79085</t>
  </si>
  <si>
    <t>-8.81372</t>
  </si>
  <si>
    <t>-36.95411</t>
  </si>
  <si>
    <t>-3.73186</t>
  </si>
  <si>
    <t>-38.52667</t>
  </si>
  <si>
    <t>-5.49840</t>
  </si>
  <si>
    <t>-39.31805</t>
  </si>
  <si>
    <t>-39.40594</t>
  </si>
  <si>
    <t>-7.71834</t>
  </si>
  <si>
    <t>-42.72892</t>
  </si>
  <si>
    <t>-23.50153</t>
  </si>
  <si>
    <t>-47.45256</t>
  </si>
  <si>
    <t>-12.59641</t>
  </si>
  <si>
    <t>-41.71841</t>
  </si>
  <si>
    <t>1.82334</t>
  </si>
  <si>
    <t>-50.8499</t>
  </si>
  <si>
    <t>-5.4983977</t>
  </si>
  <si>
    <t>-39.3206241</t>
  </si>
  <si>
    <t>42.733883</t>
  </si>
  <si>
    <t>25.48583</t>
  </si>
  <si>
    <t>40.733883</t>
  </si>
  <si>
    <t>24.48583</t>
  </si>
  <si>
    <t>42.79943</t>
  </si>
  <si>
    <t>24.90051</t>
  </si>
  <si>
    <t>43.0167</t>
  </si>
  <si>
    <t>25.92224</t>
  </si>
  <si>
    <t>Other</t>
  </si>
  <si>
    <t>12.238333</t>
  </si>
  <si>
    <t>-1.561593</t>
  </si>
  <si>
    <t>11.938333</t>
  </si>
  <si>
    <t>-1.761593</t>
  </si>
  <si>
    <t>13.238333</t>
  </si>
  <si>
    <t>-1.161593</t>
  </si>
  <si>
    <t>12.860630</t>
  </si>
  <si>
    <t>105.969988</t>
  </si>
  <si>
    <t>7.369722</t>
  </si>
  <si>
    <t>11.354722</t>
  </si>
  <si>
    <t>4.54357</t>
  </si>
  <si>
    <t>12.91992</t>
  </si>
  <si>
    <t>8.369722</t>
  </si>
  <si>
    <t>12.354722</t>
  </si>
  <si>
    <t>4.04749</t>
  </si>
  <si>
    <t>9.70637</t>
  </si>
  <si>
    <t>4.85015</t>
  </si>
  <si>
    <t>12.7002</t>
  </si>
  <si>
    <t>7.36972</t>
  </si>
  <si>
    <t>12.35472</t>
  </si>
  <si>
    <t>6.56002</t>
  </si>
  <si>
    <t>10.17033</t>
  </si>
  <si>
    <t>55.93327</t>
  </si>
  <si>
    <t>-117.5765</t>
  </si>
  <si>
    <t>53.933271</t>
  </si>
  <si>
    <t>-116.576504</t>
  </si>
  <si>
    <t>53.54356</t>
  </si>
  <si>
    <t>-113.49045</t>
  </si>
  <si>
    <t>53.5555</t>
  </si>
  <si>
    <t>-115.57</t>
  </si>
  <si>
    <t>51.04532</t>
  </si>
  <si>
    <t>-114.0581</t>
  </si>
  <si>
    <t>51.06588</t>
  </si>
  <si>
    <t>-114.09143</t>
  </si>
  <si>
    <t>53.93327</t>
  </si>
  <si>
    <t>-116.5765</t>
  </si>
  <si>
    <t>53.726668</t>
  </si>
  <si>
    <t>-127.647621</t>
  </si>
  <si>
    <t>49.22949</t>
  </si>
  <si>
    <t>-123.00258</t>
  </si>
  <si>
    <t>49.15794</t>
  </si>
  <si>
    <t>-121.95147</t>
  </si>
  <si>
    <t>49.37641</t>
  </si>
  <si>
    <t>-121.81593</t>
  </si>
  <si>
    <t>56.72638        </t>
  </si>
  <si>
    <t>-111.38034</t>
  </si>
  <si>
    <t>55.17887</t>
  </si>
  <si>
    <t>-126.12305</t>
  </si>
  <si>
    <t>48.81057</t>
  </si>
  <si>
    <t>-123.28215</t>
  </si>
  <si>
    <t>-114.05810</t>
  </si>
  <si>
    <t>51.24841</t>
  </si>
  <si>
    <t>-112.99060
</t>
  </si>
  <si>
    <t>43.32552</t>
  </si>
  <si>
    <t>-79.79903</t>
  </si>
  <si>
    <t>43.25002</t>
  </si>
  <si>
    <t>-79.86609</t>
  </si>
  <si>
    <t>53.76086</t>
  </si>
  <si>
    <t>-98.81388</t>
  </si>
  <si>
    <t>49.78640</t>
  </si>
  <si>
    <t>-97.18144</t>
  </si>
  <si>
    <t>45.50867</t>
  </si>
  <si>
    <t>-73.55399</t>
  </si>
  <si>
    <t>46.56532</t>
  </si>
  <si>
    <t>-66.46192</t>
  </si>
  <si>
    <t>46.51071</t>
  </si>
  <si>
    <t>-63.41681</t>
  </si>
  <si>
    <t>46.74719</t>
  </si>
  <si>
    <t>-64.20199</t>
  </si>
  <si>
    <t>51.56341</t>
  </si>
  <si>
    <t>-88.94531</t>
  </si>
  <si>
    <t>43.67664</t>
  </si>
  <si>
    <t>-79.78484</t>
  </si>
  <si>
    <t>44.47165</t>
  </si>
  <si>
    <t>-79.82967</t>
  </si>
  <si>
    <t>43.02192</t>
  </si>
  <si>
    <t> -79.89096 </t>
  </si>
  <si>
    <t>51.253775</t>
  </si>
  <si>
    <t>-85.323214</t>
  </si>
  <si>
    <t>46.411572</t>
  </si>
  <si>
    <t>-75.698194</t>
  </si>
  <si>
    <t>47.411572</t>
  </si>
  <si>
    <t>45.411572</t>
  </si>
  <si>
    <t>45.26090</t>
  </si>
  <si>
    <t>-75.69719</t>
  </si>
  <si>
    <t>45.42153</t>
  </si>
  <si>
    <t>45.42593</t>
  </si>
  <si>
    <t> -75.68586 </t>
  </si>
  <si>
    <t>52.939916</t>
  </si>
  <si>
    <t>-73.549136</t>
  </si>
  <si>
    <t>53.939916</t>
  </si>
  <si>
    <t>52.93992</t>
  </si>
  <si>
    <t>-73.54914</t>
  </si>
  <si>
    <t>46.64364</t>
  </si>
  <si>
    <t> -72.14061 </t>
  </si>
  <si>
    <t>-106.450864</t>
  </si>
  <si>
    <t>53.70971</t>
  </si>
  <si>
    <t>-106.43555</t>
  </si>
  <si>
    <t>53.4982</t>
  </si>
  <si>
    <t>-106.44</t>
  </si>
  <si>
    <t>-106.45086</t>
  </si>
  <si>
    <t>52.13340</t>
  </si>
  <si>
    <t>-106.68324</t>
  </si>
  <si>
    <t>43.65323</t>
  </si>
  <si>
    <t>-79.38318</t>
  </si>
  <si>
    <t>43.64975</t>
  </si>
  <si>
    <t>-79.39898</t>
  </si>
  <si>
    <t>45.64477</t>
  </si>
  <si>
    <t>-65.87402</t>
  </si>
  <si>
    <t>53.72667</t>
  </si>
  <si>
    <t>-127.64762</t>
  </si>
  <si>
    <t>49.19000</t>
  </si>
  <si>
    <t> -122.80000 </t>
  </si>
  <si>
    <t>45.67286</t>
  </si>
  <si>
    <t> -122.66655 </t>
  </si>
  <si>
    <t>45.47654</t>
  </si>
  <si>
    <t>-75.70127</t>
  </si>
  <si>
    <t>43.13264</t>
  </si>
  <si>
    <t>-80.73906</t>
  </si>
  <si>
    <t>42.98695</t>
  </si>
  <si>
    <t>-81.24318</t>
  </si>
  <si>
    <t>49.26667</t>
  </si>
  <si>
    <t> -122.96667 </t>
  </si>
  <si>
    <t>51.9399642</t>
  </si>
  <si>
    <t>43.54488</t>
  </si>
  <si>
    <t>-80.25010</t>
  </si>
  <si>
    <t>49.261226</t>
  </si>
  <si>
    <t>-123.113927</t>
  </si>
  <si>
    <t>50.116168</t>
  </si>
  <si>
    <t>-122.959423</t>
  </si>
  <si>
    <t>64.28233</t>
  </si>
  <si>
    <t>-135.00001</t>
  </si>
  <si>
    <t>44.56903</t>
  </si>
  <si>
    <t>-80.94056</t>
  </si>
  <si>
    <t>43.54480</t>
  </si>
  <si>
    <t>-80.24817</t>
  </si>
  <si>
    <t>44.13130</t>
  </si>
  <si>
    <t>-81.15069</t>
  </si>
  <si>
    <t>53.7608608</t>
  </si>
  <si>
    <t>-98.8138763</t>
  </si>
  <si>
    <t>62.4506192</t>
  </si>
  <si>
    <t>-114.415307</t>
  </si>
  <si>
    <t>46.5653163</t>
  </si>
  <si>
    <t>-66.4619164</t>
  </si>
  <si>
    <t>6.611111</t>
  </si>
  <si>
    <t>20.939444</t>
  </si>
  <si>
    <t>7.1336</t>
  </si>
  <si>
    <t>20.99487</t>
  </si>
  <si>
    <t>4.3617</t>
  </si>
  <si>
    <t>18.55597</t>
  </si>
  <si>
    <t>15.454166</t>
  </si>
  <si>
    <t>19.17513</t>
  </si>
  <si>
    <t>16.454242</t>
  </si>
  <si>
    <t>18.732207</t>
  </si>
  <si>
    <t>13.60328</t>
  </si>
  <si>
    <t>19.09424</t>
  </si>
  <si>
    <t>11.78133</t>
  </si>
  <si>
    <t>21.79688</t>
  </si>
  <si>
    <t>12.10480</t>
  </si>
  <si>
    <t>15.04451</t>
  </si>
  <si>
    <t>12.45773</t>
  </si>
  <si>
    <t>16.72346</t>
  </si>
  <si>
    <t>14.99999</t>
  </si>
  <si>
    <t>15.45417</t>
  </si>
  <si>
    <t>18.73221</t>
  </si>
  <si>
    <t>12.55456</t>
  </si>
  <si>
    <t>16.61133</t>
  </si>
  <si>
    <t>-33.04565</t>
  </si>
  <si>
    <t>-71.62036</t>
  </si>
  <si>
    <t>-33.416667</t>
  </si>
  <si>
    <t>-70.55</t>
  </si>
  <si>
    <t>-35.675147</t>
  </si>
  <si>
    <t>-71.542969</t>
  </si>
  <si>
    <t>-33.44889</t>
  </si>
  <si>
    <t>-70.66927</t>
  </si>
  <si>
    <t>35.38905</t>
  </si>
  <si>
    <t>85.60547</t>
  </si>
  <si>
    <t>37.85751</t>
  </si>
  <si>
    <t>80.33203</t>
  </si>
  <si>
    <t>35.85121</t>
  </si>
  <si>
    <t>104.51569</t>
  </si>
  <si>
    <t>50.245297</t>
  </si>
  <si>
    <t>127.52846</t>
  </si>
  <si>
    <t>40.8175</t>
  </si>
  <si>
    <t>111.76562</t>
  </si>
  <si>
    <t>35.74428</t>
  </si>
  <si>
    <t>104.07074</t>
  </si>
  <si>
    <t>26.5152</t>
  </si>
  <si>
    <t>103.5777</t>
  </si>
  <si>
    <t>25.04535</t>
  </si>
  <si>
    <t>102.70994</t>
  </si>
  <si>
    <t>35.46067</t>
  </si>
  <si>
    <t>91.75781</t>
  </si>
  <si>
    <t>35.86166</t>
  </si>
  <si>
    <t>104.195397</t>
  </si>
  <si>
    <t>31.86118</t>
  </si>
  <si>
    <t>117.28492</t>
  </si>
  <si>
    <t>24.88018</t>
  </si>
  <si>
    <t>102.83286</t>
  </si>
  <si>
    <t>33.3924</t>
  </si>
  <si>
    <t>104.92652</t>
  </si>
  <si>
    <t>39.90421</t>
  </si>
  <si>
    <t>116.40739</t>
  </si>
  <si>
    <t>30.57099</t>
  </si>
  <si>
    <t>113.68758</t>
  </si>
  <si>
    <t>30.545861</t>
  </si>
  <si>
    <t>114.341921</t>
  </si>
  <si>
    <t>4.99342</t>
  </si>
  <si>
    <t>-74.29733</t>
  </si>
  <si>
    <t>4.57087</t>
  </si>
  <si>
    <t>5.01806</t>
  </si>
  <si>
    <t>-74.07583</t>
  </si>
  <si>
    <t>4.57899</t>
  </si>
  <si>
    <t>-73.49992</t>
  </si>
  <si>
    <t>5.62801</t>
  </si>
  <si>
    <t>-74.30303</t>
  </si>
  <si>
    <t>4.59806</t>
  </si>
  <si>
    <t>4.570868</t>
  </si>
  <si>
    <t>7.19861</t>
  </si>
  <si>
    <t>-75.34122</t>
  </si>
  <si>
    <t>unknown</t>
  </si>
  <si>
    <t>8.39989</t>
  </si>
  <si>
    <t>-5.54708</t>
  </si>
  <si>
    <t>7.00189</t>
  </si>
  <si>
    <t>7.44962</t>
  </si>
  <si>
    <t>-5.71289</t>
  </si>
  <si>
    <t>35.12641</t>
  </si>
  <si>
    <t>33.42986</t>
  </si>
  <si>
    <t>49.81749</t>
  </si>
  <si>
    <t>15.47296</t>
  </si>
  <si>
    <t>56.26392</t>
  </si>
  <si>
    <t>9.50178</t>
  </si>
  <si>
    <t>9.50179</t>
  </si>
  <si>
    <t>56.26392 </t>
  </si>
  <si>
    <t>9.501785</t>
  </si>
  <si>
    <t>-4.310395</t>
  </si>
  <si>
    <t>15.371668</t>
  </si>
  <si>
    <t>-4.038333</t>
  </si>
  <si>
    <t>21.758664</t>
  </si>
  <si>
    <t>-3.209257</t>
  </si>
  <si>
    <t>23.730469</t>
  </si>
  <si>
    <t>-2.41628</t>
  </si>
  <si>
    <t>14.94141</t>
  </si>
  <si>
    <t>-3.9241</t>
  </si>
  <si>
    <t>15.29866</t>
  </si>
  <si>
    <t>-4.123891</t>
  </si>
  <si>
    <t>24.739923</t>
  </si>
  <si>
    <t>-0.228021</t>
  </si>
  <si>
    <t>15.827659</t>
  </si>
  <si>
    <t>-4.35808</t>
  </si>
  <si>
    <t>15.301145</t>
  </si>
  <si>
    <t>-12.1975</t>
  </si>
  <si>
    <t>27.79778</t>
  </si>
  <si>
    <t>3.73635</t>
  </si>
  <si>
    <t>29.71365</t>
  </si>
  <si>
    <t>-2.50409</t>
  </si>
  <si>
    <t>20.61035</t>
  </si>
  <si>
    <t>2.04392</t>
  </si>
  <si>
    <t>17.66889</t>
  </si>
  <si>
    <t>-6.34831</t>
  </si>
  <si>
    <t>23.57285</t>
  </si>
  <si>
    <t>-4</t>
  </si>
  <si>
    <t>26</t>
  </si>
  <si>
    <t>-3.050001</t>
  </si>
  <si>
    <t>26.45</t>
  </si>
  <si>
    <t>-0.55824</t>
  </si>
  <si>
    <t>21.85686</t>
  </si>
  <si>
    <t>1.64063</t>
  </si>
  <si>
    <t>26.41939</t>
  </si>
  <si>
    <t>-7.68384</t>
  </si>
  <si>
    <t>17.33777</t>
  </si>
  <si>
    <t>-8.88511</t>
  </si>
  <si>
    <t>1.85001</t>
  </si>
  <si>
    <t>29.96667</t>
  </si>
  <si>
    <t>-2.8800</t>
  </si>
  <si>
    <t>23.656</t>
  </si>
  <si>
    <t>-4.64303</t>
  </si>
  <si>
    <t>27.13182</t>
  </si>
  <si>
    <t>-10.98333</t>
  </si>
  <si>
    <t>26.73333</t>
  </si>
  <si>
    <t>-3.25021</t>
  </si>
  <si>
    <t>24.47754</t>
  </si>
  <si>
    <t>-4.12389</t>
  </si>
  <si>
    <t>24.73992</t>
  </si>
  <si>
    <t>-8.8851145</t>
  </si>
  <si>
    <t>26.419389000000023</t>
  </si>
  <si>
    <t>-8.885115</t>
  </si>
  <si>
    <t>26.419389</t>
  </si>
  <si>
    <t>-8.885114</t>
  </si>
  <si>
    <t> 26.419389</t>
  </si>
  <si>
    <t>-0.21217</t>
  </si>
  <si>
    <t>-78.50538</t>
  </si>
  <si>
    <t>-2.48213</t>
  </si>
  <si>
    <t>-79.29932</t>
  </si>
  <si>
    <t>-2.15281</t>
  </si>
  <si>
    <t>-79.70581</t>
  </si>
  <si>
    <t>-1.95748</t>
  </si>
  <si>
    <t>-79.91927</t>
  </si>
  <si>
    <t>-1.83124</t>
  </si>
  <si>
    <t>-78.18341</t>
  </si>
  <si>
    <t>-0.14648</t>
  </si>
  <si>
    <t>-78.47519</t>
  </si>
  <si>
    <t>-0.22315</t>
  </si>
  <si>
    <t>-78.51268</t>
  </si>
  <si>
    <t>-1.26353</t>
  </si>
  <si>
    <t>-78.56609</t>
  </si>
  <si>
    <t>26.82055</t>
  </si>
  <si>
    <t>30.8025</t>
  </si>
  <si>
    <t>30.04442</t>
  </si>
  <si>
    <t>31.23571</t>
  </si>
  <si>
    <t>29.3084</t>
  </si>
  <si>
    <t>30.84285</t>
  </si>
  <si>
    <t>29.06613</t>
  </si>
  <si>
    <t>31.09938</t>
  </si>
  <si>
    <t>28.25016</t>
  </si>
  <si>
    <t>29.97405</t>
  </si>
  <si>
    <t>28.76662</t>
  </si>
  <si>
    <t>29.23208</t>
  </si>
  <si>
    <t>30.06601</t>
  </si>
  <si>
    <t>31.22006</t>
  </si>
  <si>
    <t>29.20317</t>
  </si>
  <si>
    <t>25.51955</t>
  </si>
  <si>
    <t>26.820553</t>
  </si>
  <si>
    <t>30.802498</t>
  </si>
  <si>
    <t>52.35552</t>
  </si>
  <si>
    <t>-1.17432</t>
  </si>
  <si>
    <t>50.77721</t>
  </si>
  <si>
    <t> -3.99946 </t>
  </si>
  <si>
    <t>52.47507</t>
  </si>
  <si>
    <t> -1.82983 </t>
  </si>
  <si>
    <t>10.16937</t>
  </si>
  <si>
    <t>-9.86256</t>
  </si>
  <si>
    <t>12.00800</t>
  </si>
  <si>
    <t> -14.75195 </t>
  </si>
  <si>
    <t>1.650801</t>
  </si>
  <si>
    <t>10.267895</t>
  </si>
  <si>
    <t>1.65080</t>
  </si>
  <si>
    <t>10.26789</t>
  </si>
  <si>
    <t>58.59527</t>
  </si>
  <si>
    <t>25.01361</t>
  </si>
  <si>
    <t>9.14501</t>
  </si>
  <si>
    <t>40.489673</t>
  </si>
  <si>
    <t>10.14501</t>
  </si>
  <si>
    <t>41.489513</t>
  </si>
  <si>
    <t>9.23953</t>
  </si>
  <si>
    <t>40.58229</t>
  </si>
  <si>
    <t>9.19412</t>
  </si>
  <si>
    <t>40.57191</t>
  </si>
  <si>
    <t>41.486615</t>
  </si>
  <si>
    <t>9.16591</t>
  </si>
  <si>
    <t>40.51148</t>
  </si>
  <si>
    <t>9.14500</t>
  </si>
  <si>
    <t>40.48967</t>
  </si>
  <si>
    <t>9.51359</t>
  </si>
  <si>
    <t>37.39153</t>
  </si>
  <si>
    <t>5.34045</t>
  </si>
  <si>
    <t>37.43879</t>
  </si>
  <si>
    <t>6.66123</t>
  </si>
  <si>
    <t>43.79085</t>
  </si>
  <si>
    <t>4.17552</t>
  </si>
  <si>
    <t>42.05770</t>
  </si>
  <si>
    <t>5.32828</t>
  </si>
  <si>
    <t>162.97273</t>
  </si>
  <si>
    <t>-17.69939</t>
  </si>
  <si>
    <t>178.07190</t>
  </si>
  <si>
    <t>-17.77484</t>
  </si>
  <si>
    <t>177.83638</t>
  </si>
  <si>
    <t>-17.713371</t>
  </si>
  <si>
    <t>178.9665012</t>
  </si>
  <si>
    <t>-16.7199</t>
  </si>
  <si>
    <t>178.065032</t>
  </si>
  <si>
    <t>-17.71337</t>
  </si>
  <si>
    <t>178.06503</t>
  </si>
  <si>
    <t>61.92411</t>
  </si>
  <si>
    <t>25.74815</t>
  </si>
  <si>
    <t>60.25117</t>
  </si>
  <si>
    <t>24.0675</t>
  </si>
  <si>
    <t>44.59047</t>
  </si>
  <si>
    <t>-0.21973</t>
  </si>
  <si>
    <t>45.17429</t>
  </si>
  <si>
    <t>6.03149</t>
  </si>
  <si>
    <t>46.227638</t>
  </si>
  <si>
    <t>3.21453</t>
  </si>
  <si>
    <t>47.227638</t>
  </si>
  <si>
    <t>3.9453631</t>
  </si>
  <si>
    <t>46.22764</t>
  </si>
  <si>
    <t>2.21375</t>
  </si>
  <si>
    <t>48.31818</t>
  </si>
  <si>
    <t>7.44162</t>
  </si>
  <si>
    <t>44.436078</t>
  </si>
  <si>
    <t>-1.147844</t>
  </si>
  <si>
    <t>43.836699</t>
  </si>
  <si>
    <t>4.360054</t>
  </si>
  <si>
    <t>45.16958</t>
  </si>
  <si>
    <t>5.450282</t>
  </si>
  <si>
    <t>-16.5004126</t>
  </si>
  <si>
    <t>-151.74149039999997</t>
  </si>
  <si>
    <t>-17.5388435</t>
  </si>
  <si>
    <t>-149.82952339999997</t>
  </si>
  <si>
    <t>43.40233</t>
  </si>
  <si>
    <t>45.71875</t>
  </si>
  <si>
    <t>42.31541</t>
  </si>
  <si>
    <t> 43.35689 </t>
  </si>
  <si>
    <t>41.71667</t>
  </si>
  <si>
    <t> 44.78333 </t>
  </si>
  <si>
    <t>50.92554</t>
  </si>
  <si>
    <t>10.76111</t>
  </si>
  <si>
    <t>51.165691</t>
  </si>
  <si>
    <t>10.451526</t>
  </si>
  <si>
    <t>48.79045</t>
  </si>
  <si>
    <t>11.49789</t>
  </si>
  <si>
    <t>52.51917</t>
  </si>
  <si>
    <t>13.40609</t>
  </si>
  <si>
    <t>48.790447</t>
  </si>
  <si>
    <t>11.497889</t>
  </si>
  <si>
    <t>52.523405</t>
  </si>
  <si>
    <t>13.4114</t>
  </si>
  <si>
    <t>52.49347</t>
  </si>
  <si>
    <t>13.53756</t>
  </si>
  <si>
    <t>53.55108</t>
  </si>
  <si>
    <t>9.99368</t>
  </si>
  <si>
    <t>50.111445</t>
  </si>
  <si>
    <t>8.680615</t>
  </si>
  <si>
    <t>50.94365</t>
  </si>
  <si>
    <t>6.73491</t>
  </si>
  <si>
    <t>49</t>
  </si>
  <si>
    <t>8.4</t>
  </si>
  <si>
    <t>51.16569</t>
  </si>
  <si>
    <t>10.45153</t>
  </si>
  <si>
    <t>9.39398</t>
  </si>
  <si>
    <t>-0.82372</t>
  </si>
  <si>
    <t>7.946527</t>
  </si>
  <si>
    <t>-1.023194</t>
  </si>
  <si>
    <t>36.137741</t>
  </si>
  <si>
    <t>-5.345374</t>
  </si>
  <si>
    <t>39.074208</t>
  </si>
  <si>
    <t>21.824312</t>
  </si>
  <si>
    <t>13.444304</t>
  </si>
  <si>
    <t>144.793731</t>
  </si>
  <si>
    <t>13.44430</t>
  </si>
  <si>
    <t>144.79373</t>
  </si>
  <si>
    <t>13.46701</t>
  </si>
  <si>
    <t>144.75082</t>
  </si>
  <si>
    <t>15.783471</t>
  </si>
  <si>
    <t>-90.230759</t>
  </si>
  <si>
    <t>10.27709</t>
  </si>
  <si>
    <t>-10.41504</t>
  </si>
  <si>
    <t>9.945587</t>
  </si>
  <si>
    <t>-9.696645</t>
  </si>
  <si>
    <t>9.94559</t>
  </si>
  <si>
    <t>-9.69664</t>
  </si>
  <si>
    <t>18.971187</t>
  </si>
  <si>
    <t>-72.285215</t>
  </si>
  <si>
    <t>20.593684</t>
  </si>
  <si>
    <t>78.96288</t>
  </si>
  <si>
    <t>27.25831</t>
  </si>
  <si>
    <t>93.03759</t>
  </si>
  <si>
    <t>22.98676</t>
  </si>
  <si>
    <t>87.85498</t>
  </si>
  <si>
    <t>23.25993</t>
  </si>
  <si>
    <t>77.41262</t>
  </si>
  <si>
    <t>29.058776</t>
  </si>
  <si>
    <t>76.085601</t>
  </si>
  <si>
    <t>29.06772</t>
  </si>
  <si>
    <t>76.10916</t>
  </si>
  <si>
    <t>17.385044</t>
  </si>
  <si>
    <t>78.486671</t>
  </si>
  <si>
    <t>15.317277</t>
  </si>
  <si>
    <t>75.713888</t>
  </si>
  <si>
    <t>34.149088</t>
  </si>
  <si>
    <t>76.825965</t>
  </si>
  <si>
    <t>26.846511</t>
  </si>
  <si>
    <t>80.946683</t>
  </si>
  <si>
    <t>28.57552</t>
  </si>
  <si>
    <t>77.24195</t>
  </si>
  <si>
    <t>19.75148</t>
  </si>
  <si>
    <t>75.71389</t>
  </si>
  <si>
    <t>27.023804</t>
  </si>
  <si>
    <t>74.217933</t>
  </si>
  <si>
    <t>19.16667</t>
  </si>
  <si>
    <t>83.41667</t>
  </si>
  <si>
    <t>27.570589</t>
  </si>
  <si>
    <t>80.098187</t>
  </si>
  <si>
    <t>19.31496</t>
  </si>
  <si>
    <t>84.79409</t>
  </si>
  <si>
    <t>20.994481</t>
  </si>
  <si>
    <t>86.111813</t>
  </si>
  <si>
    <t>22.23421</t>
  </si>
  <si>
    <t>82.04071</t>
  </si>
  <si>
    <t>12.97160</t>
  </si>
  <si>
    <t>77.59456</t>
  </si>
  <si>
    <t>22.26776</t>
  </si>
  <si>
    <t>70.79950</t>
  </si>
  <si>
    <t>28.56562</t>
  </si>
  <si>
    <t>77.24339</t>
  </si>
  <si>
    <t>22.71957        </t>
  </si>
  <si>
    <t>75.85773</t>
  </si>
  <si>
    <t>17.38504</t>
  </si>
  <si>
    <t>78.48667</t>
  </si>
  <si>
    <t>-0.78928</t>
  </si>
  <si>
    <t>113.92133</t>
  </si>
  <si>
    <t>-2.28455</t>
  </si>
  <si>
    <t>120.27832</t>
  </si>
  <si>
    <t>-8.40952</t>
  </si>
  <si>
    <t>115.18892</t>
  </si>
  <si>
    <t>-6.21154</t>
  </si>
  <si>
    <t>106.84517</t>
  </si>
  <si>
    <t>33.32500</t>
  </si>
  <si>
    <t>44.42200</t>
  </si>
  <si>
    <t>33.31281</t>
  </si>
  <si>
    <t>44.36149</t>
  </si>
  <si>
    <t>55.9845</t>
  </si>
  <si>
    <t>-5.935594</t>
  </si>
  <si>
    <t>53.581657</t>
  </si>
  <si>
    <t>53.34399</t>
  </si>
  <si>
    <t>-6.30615</t>
  </si>
  <si>
    <t>53.41291</t>
  </si>
  <si>
    <t>-8.24389</t>
  </si>
  <si>
    <t>51.89787</t>
  </si>
  <si>
    <t>-8.47109</t>
  </si>
  <si>
    <t>54.57007</t>
  </si>
  <si>
    <t>-5.95184</t>
  </si>
  <si>
    <t>53.27854</t>
  </si>
  <si>
    <t>-9.06046</t>
  </si>
  <si>
    <t>54.99661</t>
  </si>
  <si>
    <t> -7.30857 </t>
  </si>
  <si>
    <t>31.046051</t>
  </si>
  <si>
    <t>34.851612</t>
  </si>
  <si>
    <t>31.44741</t>
  </si>
  <si>
    <t>34.9585</t>
  </si>
  <si>
    <t>31.04605</t>
  </si>
  <si>
    <t>34.85161</t>
  </si>
  <si>
    <t>31.99991</t>
  </si>
  <si>
    <t>36.851612</t>
  </si>
  <si>
    <t>31.24757</t>
  </si>
  <si>
    <t>34.86119</t>
  </si>
  <si>
    <t>41.87194</t>
  </si>
  <si>
    <t>12.56738</t>
  </si>
  <si>
    <t>42.9725</t>
  </si>
  <si>
    <t>12.40356</t>
  </si>
  <si>
    <t>40.63273</t>
  </si>
  <si>
    <t>17.94176</t>
  </si>
  <si>
    <t>35.63944</t>
  </si>
  <si>
    <t>136.53809</t>
  </si>
  <si>
    <t>37.99616</t>
  </si>
  <si>
    <t>140.05371</t>
  </si>
  <si>
    <t>35.68853</t>
  </si>
  <si>
    <t>139.21875</t>
  </si>
  <si>
    <t>39.26628</t>
  </si>
  <si>
    <t>140.93262</t>
  </si>
  <si>
    <t>36.20482</t>
  </si>
  <si>
    <t>138.25292</t>
  </si>
  <si>
    <t>32.4186</t>
  </si>
  <si>
    <t>38.31657</t>
  </si>
  <si>
    <t>43.71885</t>
  </si>
  <si>
    <t>54.19707</t>
  </si>
  <si>
    <t>55.05547</t>
  </si>
  <si>
    <t>73.31673</t>
  </si>
  <si>
    <t>47.45121</t>
  </si>
  <si>
    <t>64.48289</t>
  </si>
  <si>
    <t>-0.02356</t>
  </si>
  <si>
    <t>37.90619</t>
  </si>
  <si>
    <t>-0.023559</t>
  </si>
  <si>
    <t>37.01231</t>
  </si>
  <si>
    <t>0.05426</t>
  </si>
  <si>
    <t>40.30837</t>
  </si>
  <si>
    <t>-0.05725</t>
  </si>
  <si>
    <t>37.83897</t>
  </si>
  <si>
    <t>1.58887</t>
  </si>
  <si>
    <t>35.285</t>
  </si>
  <si>
    <t>0.18359</t>
  </si>
  <si>
    <t>35.12688</t>
  </si>
  <si>
    <t>0.78333</t>
  </si>
  <si>
    <t>34.71667</t>
  </si>
  <si>
    <t>-1.08333</t>
  </si>
  <si>
    <t>35.86667</t>
  </si>
  <si>
    <t>-0.0418</t>
  </si>
  <si>
    <t>37.94291</t>
  </si>
  <si>
    <t>3.62682</t>
  </si>
  <si>
    <t>36.00232</t>
  </si>
  <si>
    <t>42.09098</t>
  </si>
  <si>
    <t> 74.15086 </t>
  </si>
  <si>
    <t>40.53</t>
  </si>
  <si>
    <t>72.8</t>
  </si>
  <si>
    <t>18.436292</t>
  </si>
  <si>
    <t>104.472330</t>
  </si>
  <si>
    <t>6.428055</t>
  </si>
  <si>
    <t>-9.429499</t>
  </si>
  <si>
    <t>6.99813</t>
  </si>
  <si>
    <t>-9.47343</t>
  </si>
  <si>
    <t>6.51519</t>
  </si>
  <si>
    <t>-10.30489</t>
  </si>
  <si>
    <t>7.49526</t>
  </si>
  <si>
    <t> -10.08073 </t>
  </si>
  <si>
    <t>4.72589</t>
  </si>
  <si>
    <t> -7.74167 </t>
  </si>
  <si>
    <t>-29.60999</t>
  </si>
  <si>
    <t>28.23361</t>
  </si>
  <si>
    <t>41.608635</t>
  </si>
  <si>
    <t>21.745275</t>
  </si>
  <si>
    <t>42.003812</t>
  </si>
  <si>
    <t>21.452246</t>
  </si>
  <si>
    <t>-20.0000</t>
  </si>
  <si>
    <t>47.0000</t>
  </si>
  <si>
    <t>-18.76735</t>
  </si>
  <si>
    <t>46.87134</t>
  </si>
  <si>
    <t>-20.937637</t>
  </si>
  <si>
    <t>44.878710</t>
  </si>
  <si>
    <t>-13.254308</t>
  </si>
  <si>
    <t>34.301525</t>
  </si>
  <si>
    <t>36.301525</t>
  </si>
  <si>
    <t>-13.28113</t>
  </si>
  <si>
    <t>34.31228</t>
  </si>
  <si>
    <t>-13.22942</t>
  </si>
  <si>
    <t>34.32369</t>
  </si>
  <si>
    <t>4.21048</t>
  </si>
  <si>
    <t>101.97577</t>
  </si>
  <si>
    <t>4.07899</t>
  </si>
  <si>
    <t> 103.14032 </t>
  </si>
  <si>
    <t>3.13900</t>
  </si>
  <si>
    <t>101.68685</t>
  </si>
  <si>
    <t>4.210484</t>
  </si>
  <si>
    <t>101.975766</t>
  </si>
  <si>
    <t>19.14517</t>
  </si>
  <si>
    <t>-1.05469</t>
  </si>
  <si>
    <t>17.570692</t>
  </si>
  <si>
    <t>-3.996166</t>
  </si>
  <si>
    <t>17.58193</t>
  </si>
  <si>
    <t>-3.92495</t>
  </si>
  <si>
    <t>12.6392316</t>
  </si>
  <si>
    <t>-8.002889200000027</t>
  </si>
  <si>
    <t>21.00789</t>
  </si>
  <si>
    <t>-10.94084</t>
  </si>
  <si>
    <t>23.634501</t>
  </si>
  <si>
    <t>21.018111</t>
  </si>
  <si>
    <t>-101.25832</t>
  </si>
  <si>
    <t>24.26694</t>
  </si>
  <si>
    <t>-98.836275</t>
  </si>
  <si>
    <t>31.74777</t>
  </si>
  <si>
    <t>-115.66517</t>
  </si>
  <si>
    <t>46.86250</t>
  </si>
  <si>
    <t>103.84666</t>
  </si>
  <si>
    <t>-18.6657</t>
  </si>
  <si>
    <t>35.52956</t>
  </si>
  <si>
    <t>21.913965</t>
  </si>
  <si>
    <t>95.956223</t>
  </si>
  <si>
    <t>23.16056</t>
  </si>
  <si>
    <t>97.91016</t>
  </si>
  <si>
    <t>-17.7836</t>
  </si>
  <si>
    <t>15.6994</t>
  </si>
  <si>
    <t>-17.59793</t>
  </si>
  <si>
    <t>16.81784</t>
  </si>
  <si>
    <t>-22.97238</t>
  </si>
  <si>
    <t>18.55453</t>
  </si>
  <si>
    <t>-22.95764</t>
  </si>
  <si>
    <t>18.49041</t>
  </si>
  <si>
    <t>26.876192</t>
  </si>
  <si>
    <t>85.80766</t>
  </si>
  <si>
    <t>51.49403</t>
  </si>
  <si>
    <t>3.84968</t>
  </si>
  <si>
    <t>52.13263</t>
  </si>
  <si>
    <t>5.29127</t>
  </si>
  <si>
    <t>52.132633</t>
  </si>
  <si>
    <t>5.291266</t>
  </si>
  <si>
    <t>52.090142</t>
  </si>
  <si>
    <t>4.065843</t>
  </si>
  <si>
    <t>52.43878</t>
  </si>
  <si>
    <t>6.50164</t>
  </si>
  <si>
    <t>-44.55916</t>
  </si>
  <si>
    <t>170.2002</t>
  </si>
  <si>
    <t>-43.42101</t>
  </si>
  <si>
    <t>174.46338</t>
  </si>
  <si>
    <t>-36.87797</t>
  </si>
  <si>
    <t>174.57962</t>
  </si>
  <si>
    <t>-36.90021</t>
  </si>
  <si>
    <t>174.74828</t>
  </si>
  <si>
    <t>-36.86245</t>
  </si>
  <si>
    <t>174.7439</t>
  </si>
  <si>
    <t>-36.84846</t>
  </si>
  <si>
    <t>174.76333</t>
  </si>
  <si>
    <t>-38.84846</t>
  </si>
  <si>
    <t>175.00654</t>
  </si>
  <si>
    <t>174.0132</t>
  </si>
  <si>
    <t>-36.11846</t>
  </si>
  <si>
    <t>174.99999</t>
  </si>
  <si>
    <t>-36.00846</t>
  </si>
  <si>
    <t>175.01532</t>
  </si>
  <si>
    <t>-38.1589</t>
  </si>
  <si>
    <t>176.00001</t>
  </si>
  <si>
    <t>-39.9999</t>
  </si>
  <si>
    <t>177.00001</t>
  </si>
  <si>
    <t>-40.6655</t>
  </si>
  <si>
    <t>175.55555</t>
  </si>
  <si>
    <t>-36.88801</t>
  </si>
  <si>
    <t>174.72909</t>
  </si>
  <si>
    <t>-39.84846</t>
  </si>
  <si>
    <t>174.65201</t>
  </si>
  <si>
    <t>-38.09334</t>
  </si>
  <si>
    <t>176.41873</t>
  </si>
  <si>
    <t>-43.754227</t>
  </si>
  <si>
    <t>171.163725</t>
  </si>
  <si>
    <t>-39.771162</t>
  </si>
  <si>
    <t>177.04313</t>
  </si>
  <si>
    <t>-41.27063</t>
  </si>
  <si>
    <t>173.28397</t>
  </si>
  <si>
    <t>-35.579546</t>
  </si>
  <si>
    <t>173.762405</t>
  </si>
  <si>
    <t>-44.82801</t>
  </si>
  <si>
    <t>169.63453</t>
  </si>
  <si>
    <t>-45.48489</t>
  </si>
  <si>
    <t>170.71489</t>
  </si>
  <si>
    <t>-41.1339</t>
  </si>
  <si>
    <t>174.8406</t>
  </si>
  <si>
    <t>-45.84892</t>
  </si>
  <si>
    <t>167.67554</t>
  </si>
  <si>
    <t>-45.80201</t>
  </si>
  <si>
    <t>168.2309</t>
  </si>
  <si>
    <t>-41.28006</t>
  </si>
  <si>
    <t>174.76913</t>
  </si>
  <si>
    <t>-41.28643</t>
  </si>
  <si>
    <t>174.77624</t>
  </si>
  <si>
    <t>-38.05943</t>
  </si>
  <si>
    <t>175.43756</t>
  </si>
  <si>
    <t>-40.35231</t>
  </si>
  <si>
    <t>175.6082</t>
  </si>
  <si>
    <t>-45.15267</t>
  </si>
  <si>
    <t>169.89263</t>
  </si>
  <si>
    <t>14.050776</t>
  </si>
  <si>
    <t>-85.106437</t>
  </si>
  <si>
    <t>17.607789</t>
  </si>
  <si>
    <t>8.081666</t>
  </si>
  <si>
    <t>13.512668</t>
  </si>
  <si>
    <t>2.112516</t>
  </si>
  <si>
    <t>18.22935</t>
  </si>
  <si>
    <t>10.45898</t>
  </si>
  <si>
    <t>18.81272</t>
  </si>
  <si>
    <t>11.51367</t>
  </si>
  <si>
    <t>14.901</t>
  </si>
  <si>
    <t>5.26667</t>
  </si>
  <si>
    <t>9.05582</t>
  </si>
  <si>
    <t>8.62667</t>
  </si>
  <si>
    <t>9.04361</t>
  </si>
  <si>
    <t>8.64967</t>
  </si>
  <si>
    <t>9.081999</t>
  </si>
  <si>
    <t>6.665842</t>
  </si>
  <si>
    <t>8.50001</t>
  </si>
  <si>
    <t>8.000042</t>
  </si>
  <si>
    <t>5.675277</t>
  </si>
  <si>
    <t>10.637109</t>
  </si>
  <si>
    <t>10.08073</t>
  </si>
  <si>
    <t>12.187141</t>
  </si>
  <si>
    <t>11.706829</t>
  </si>
  <si>
    <t>9.6874</t>
  </si>
  <si>
    <t>7.64648</t>
  </si>
  <si>
    <t>11.7383</t>
  </si>
  <si>
    <t>6.02051</t>
  </si>
  <si>
    <t>11.67812</t>
  </si>
  <si>
    <t>4.06955</t>
  </si>
  <si>
    <t>12.45519</t>
  </si>
  <si>
    <t>4.19684</t>
  </si>
  <si>
    <t>12.0001</t>
  </si>
  <si>
    <t>8.51667</t>
  </si>
  <si>
    <t>10.51667</t>
  </si>
  <si>
    <t>7.43333</t>
  </si>
  <si>
    <t>12.7368</t>
  </si>
  <si>
    <t>7.1521</t>
  </si>
  <si>
    <t>10.2824</t>
  </si>
  <si>
    <t>11.17479</t>
  </si>
  <si>
    <t>11.58767</t>
  </si>
  <si>
    <t>8.41553</t>
  </si>
  <si>
    <t>8.9719</t>
  </si>
  <si>
    <t>4.57031</t>
  </si>
  <si>
    <t>2.54756</t>
  </si>
  <si>
    <t>9.01244</t>
  </si>
  <si>
    <t>4.867777</t>
  </si>
  <si>
    <t>5.898714</t>
  </si>
  <si>
    <t>9.32505</t>
  </si>
  <si>
    <t>12.43806</t>
  </si>
  <si>
    <t>10.00243</t>
  </si>
  <si>
    <t>8.99999</t>
  </si>
  <si>
    <t>9.34067</t>
  </si>
  <si>
    <t>8.25348</t>
  </si>
  <si>
    <t>9.08201</t>
  </si>
  <si>
    <t>8.67528</t>
  </si>
  <si>
    <t>7.98688</t>
  </si>
  <si>
    <t>10.9807</t>
  </si>
  <si>
    <t>12.99302</t>
  </si>
  <si>
    <t>7.60616</t>
  </si>
  <si>
    <t>8.85568</t>
  </si>
  <si>
    <t>7.17903</t>
  </si>
  <si>
    <t>12.18714</t>
  </si>
  <si>
    <t>11.70683</t>
  </si>
  <si>
    <t>12.12052</t>
  </si>
  <si>
    <t>13.17403</t>
  </si>
  <si>
    <t>9</t>
  </si>
  <si>
    <t>9.187141</t>
  </si>
  <si>
    <t>60.47202</t>
  </si>
  <si>
    <t>8.46895</t>
  </si>
  <si>
    <t>60.472024</t>
  </si>
  <si>
    <t>8.468946</t>
  </si>
  <si>
    <t>40.10000</t>
  </si>
  <si>
    <t>124.40000</t>
  </si>
  <si>
    <t>27.09825</t>
  </si>
  <si>
    <t>66.18164</t>
  </si>
  <si>
    <t>25.67849</t>
  </si>
  <si>
    <t>68.50236</t>
  </si>
  <si>
    <t>28.49073</t>
  </si>
  <si>
    <t>65.09578</t>
  </si>
  <si>
    <t>28.53627</t>
  </si>
  <si>
    <t>67.23633</t>
  </si>
  <si>
    <t>28.61346</t>
  </si>
  <si>
    <t>63.7207</t>
  </si>
  <si>
    <t>30.37532</t>
  </si>
  <si>
    <t>69.34512</t>
  </si>
  <si>
    <t>30</t>
  </si>
  <si>
    <t>68</t>
  </si>
  <si>
    <t>69.48639</t>
  </si>
  <si>
    <t>26.724409</t>
  </si>
  <si>
    <t>67.769547</t>
  </si>
  <si>
    <t>30.375321</t>
  </si>
  <si>
    <t>69.345116</t>
  </si>
  <si>
    <t>28.0332</t>
  </si>
  <si>
    <t>64.73145</t>
  </si>
  <si>
    <t>32.667476</t>
  </si>
  <si>
    <t>69.859741</t>
  </si>
  <si>
    <t>28.24006</t>
  </si>
  <si>
    <t>69.18523</t>
  </si>
  <si>
    <t>34.95262</t>
  </si>
  <si>
    <t>72.33111</t>
  </si>
  <si>
    <t>25.81473</t>
  </si>
  <si>
    <t>68.57666</t>
  </si>
  <si>
    <t>25.8943</t>
  </si>
  <si>
    <t>68.52471</t>
  </si>
  <si>
    <t>25.82462</t>
  </si>
  <si>
    <t>67.8186</t>
  </si>
  <si>
    <t>25.2745</t>
  </si>
  <si>
    <t>67.56592</t>
  </si>
  <si>
    <t>25.89430</t>
  </si>
  <si>
    <t>31.17041</t>
  </si>
  <si>
    <t>72.70972</t>
  </si>
  <si>
    <t>32.66748</t>
  </si>
  <si>
    <t>69.85974</t>
  </si>
  <si>
    <t>33.71815</t>
  </si>
  <si>
    <t>73.06055</t>
  </si>
  <si>
    <t>32.32024</t>
  </si>
  <si>
    <t>70.27506</t>
  </si>
  <si>
    <t>34.33333</t>
  </si>
  <si>
    <t>73.20001</t>
  </si>
  <si>
    <t>32.98374</t>
  </si>
  <si>
    <t>70.29053</t>
  </si>
  <si>
    <t>35.47824</t>
  </si>
  <si>
    <t>72.5885</t>
  </si>
  <si>
    <t>67.8721</t>
  </si>
  <si>
    <t>34.21722</t>
  </si>
  <si>
    <t>71.55556</t>
  </si>
  <si>
    <t>33.6058</t>
  </si>
  <si>
    <t>73.04375</t>
  </si>
  <si>
    <t>30.19019</t>
  </si>
  <si>
    <t>71.45802</t>
  </si>
  <si>
    <t>32.15001</t>
  </si>
  <si>
    <t>74.18333</t>
  </si>
  <si>
    <t>27.91677</t>
  </si>
  <si>
    <t>67.0166</t>
  </si>
  <si>
    <t>30.2389</t>
  </si>
  <si>
    <t>71.48666</t>
  </si>
  <si>
    <t>33.63663</t>
  </si>
  <si>
    <t>73.06732</t>
  </si>
  <si>
    <t>31.47532</t>
  </si>
  <si>
    <t>24.75789</t>
  </si>
  <si>
    <t>67.92614</t>
  </si>
  <si>
    <t>29.03333</t>
  </si>
  <si>
    <t>69.15</t>
  </si>
  <si>
    <t>33.72939</t>
  </si>
  <si>
    <t>73.09315</t>
  </si>
  <si>
    <t>30.1829713</t>
  </si>
  <si>
    <t>66.99873400000001</t>
  </si>
  <si>
    <t>25.6784877</t>
  </si>
  <si>
    <t>68.50235709999992</t>
  </si>
  <si>
    <t>66.998734</t>
  </si>
  <si>
    <t>24.861462</t>
  </si>
  <si>
    <t>67.009939</t>
  </si>
  <si>
    <t>29.395722</t>
  </si>
  <si>
    <t>71.683333</t>
  </si>
  <si>
    <t>31.170406</t>
  </si>
  <si>
    <t>72.709716</t>
  </si>
  <si>
    <t>24.851992</t>
  </si>
  <si>
    <t>67.016126</t>
  </si>
  <si>
    <t>30.182971</t>
  </si>
  <si>
    <t>28.490733</t>
  </si>
  <si>
    <t>65.095779</t>
  </si>
  <si>
    <t>34.9526205</t>
  </si>
  <si>
    <t>72.331113</t>
  </si>
  <si>
    <t>34.5654944</t>
  </si>
  <si>
    <t>71.4774291</t>
  </si>
  <si>
    <t>34.0149748</t>
  </si>
  <si>
    <t>71.5804899</t>
  </si>
  <si>
    <t>8.537981</t>
  </si>
  <si>
    <t>-80.782127</t>
  </si>
  <si>
    <t>-6.31499</t>
  </si>
  <si>
    <t>143.95555</t>
  </si>
  <si>
    <t>-4.98497</t>
  </si>
  <si>
    <t>145.13758</t>
  </si>
  <si>
    <t>12.87972</t>
  </si>
  <si>
    <t>121.77402</t>
  </si>
  <si>
    <t>14.879721</t>
  </si>
  <si>
    <t>121.774017</t>
  </si>
  <si>
    <t>13.546421</t>
  </si>
  <si>
    <t>12.879721</t>
  </si>
  <si>
    <t>14.60905</t>
  </si>
  <si>
    <t>121.02226</t>
  </si>
  <si>
    <t>10.3157</t>
  </si>
  <si>
    <t>123.88544</t>
  </si>
  <si>
    <t>10.64074</t>
  </si>
  <si>
    <t>122.96896</t>
  </si>
  <si>
    <t>9.944251</t>
  </si>
  <si>
    <t>123.617577</t>
  </si>
  <si>
    <t>17.437496</t>
  </si>
  <si>
    <t>121.07937</t>
  </si>
  <si>
    <t>11.70611</t>
  </si>
  <si>
    <t>122.36444</t>
  </si>
  <si>
    <t>16.437496</t>
  </si>
  <si>
    <t>7.064444</t>
  </si>
  <si>
    <t>125.607778</t>
  </si>
  <si>
    <t>10.74697</t>
  </si>
  <si>
    <t>122.49756</t>
  </si>
  <si>
    <t>13.71004</t>
  </si>
  <si>
    <t>122.31079</t>
  </si>
  <si>
    <t>11.20363</t>
  </si>
  <si>
    <t>122.56503</t>
  </si>
  <si>
    <t>7.2</t>
  </si>
  <si>
    <t>124.85</t>
  </si>
  <si>
    <t>51.919438</t>
  </si>
  <si>
    <t>19.145136</t>
  </si>
  <si>
    <t>52.22968</t>
  </si>
  <si>
    <t>21.01223</t>
  </si>
  <si>
    <t>52.50953</t>
  </si>
  <si>
    <t>16.12793</t>
  </si>
  <si>
    <t>53.35931</t>
  </si>
  <si>
    <t>20.41955</t>
  </si>
  <si>
    <t>39.399872</t>
  </si>
  <si>
    <t>-8.224454</t>
  </si>
  <si>
    <t>-4.26667</t>
  </si>
  <si>
    <t>15.28333</t>
  </si>
  <si>
    <t>45.94316</t>
  </si>
  <si>
    <t>24.96676</t>
  </si>
  <si>
    <t>45.70618</t>
  </si>
  <si>
    <t>26.08154</t>
  </si>
  <si>
    <t>47.20908</t>
  </si>
  <si>
    <t>23.21219</t>
  </si>
  <si>
    <t>46.87521</t>
  </si>
  <si>
    <t>25.75195</t>
  </si>
  <si>
    <t>61.52401</t>
  </si>
  <si>
    <t>105.318756</t>
  </si>
  <si>
    <t>48.70001</t>
  </si>
  <si>
    <t>44.51667</t>
  </si>
  <si>
    <t>54.603507</t>
  </si>
  <si>
    <t>127.480172</t>
  </si>
  <si>
    <t>44.82292</t>
  </si>
  <si>
    <t>40.17545</t>
  </si>
  <si>
    <t>46.354889</t>
  </si>
  <si>
    <t>48.052719</t>
  </si>
  <si>
    <t>46.36667</t>
  </si>
  <si>
    <t>48.08333</t>
  </si>
  <si>
    <t>55.17453</t>
  </si>
  <si>
    <t>61.42668</t>
  </si>
  <si>
    <t>56.83333</t>
  </si>
  <si>
    <t>53.18333</t>
  </si>
  <si>
    <t>42.14319</t>
  </si>
  <si>
    <t>47.09498</t>
  </si>
  <si>
    <t>55.98644</t>
  </si>
  <si>
    <t>37.20211</t>
  </si>
  <si>
    <t>55.75124</t>
  </si>
  <si>
    <t>37.61842</t>
  </si>
  <si>
    <t>54.78333</t>
  </si>
  <si>
    <t>32.05</t>
  </si>
  <si>
    <t>56.82418</t>
  </si>
  <si>
    <t>53.19432</t>
  </si>
  <si>
    <t>54.70001</t>
  </si>
  <si>
    <t>20.5</t>
  </si>
  <si>
    <t>56.001251</t>
  </si>
  <si>
    <t>92.88559</t>
  </si>
  <si>
    <t>51.7634</t>
  </si>
  <si>
    <t>35.38118</t>
  </si>
  <si>
    <t>55.755786</t>
  </si>
  <si>
    <t>37.617633</t>
  </si>
  <si>
    <t>68.99307</t>
  </si>
  <si>
    <t>33.11845</t>
  </si>
  <si>
    <t>57.18333</t>
  </si>
  <si>
    <t>39.41667</t>
  </si>
  <si>
    <t>54.62466</t>
  </si>
  <si>
    <t>39.738571</t>
  </si>
  <si>
    <t>58.05001</t>
  </si>
  <si>
    <t>38.83333</t>
  </si>
  <si>
    <t>60.07624</t>
  </si>
  <si>
    <t>30.12138</t>
  </si>
  <si>
    <t>45.05001</t>
  </si>
  <si>
    <t>41.96667</t>
  </si>
  <si>
    <t>55.18024</t>
  </si>
  <si>
    <t>50.72639</t>
  </si>
  <si>
    <t>51.65001</t>
  </si>
  <si>
    <t>39.2</t>
  </si>
  <si>
    <t>47.68532</t>
  </si>
  <si>
    <t>41.82590</t>
  </si>
  <si>
    <t>66.06531</t>
  </si>
  <si>
    <t>76.93452</t>
  </si>
  <si>
    <t>53.97934</t>
  </si>
  <si>
    <t>47.77624</t>
  </si>
  <si>
    <t>59.93428</t>
  </si>
  <si>
    <t>30.33510</t>
  </si>
  <si>
    <t>51.71840</t>
  </si>
  <si>
    <t> 36.17648 </t>
  </si>
  <si>
    <t>50.58709</t>
  </si>
  <si>
    <t>86.87345</t>
  </si>
  <si>
    <t>47.35316</t>
  </si>
  <si>
    <t>57.16667</t>
  </si>
  <si>
    <t>65.5</t>
  </si>
  <si>
    <t>60.94312        </t>
  </si>
  <si>
    <t>76.54337</t>
  </si>
  <si>
    <t>62.18730</t>
  </si>
  <si>
    <t>92.66251</t>
  </si>
  <si>
    <t>55.75583</t>
  </si>
  <si>
    <t>37.61730</t>
  </si>
  <si>
    <t>-2.662764</t>
  </si>
  <si>
    <t>29.464359</t>
  </si>
  <si>
    <t>-13.91341</t>
  </si>
  <si>
    <t>-171.73494</t>
  </si>
  <si>
    <t>13.98738</t>
  </si>
  <si>
    <t>-12.86499</t>
  </si>
  <si>
    <t>14.4974</t>
  </si>
  <si>
    <t>-14.45236</t>
  </si>
  <si>
    <t>15.497401</t>
  </si>
  <si>
    <t>-14.452362</t>
  </si>
  <si>
    <t>44.016521</t>
  </si>
  <si>
    <t>21.005859</t>
  </si>
  <si>
    <t>45.26223</t>
  </si>
  <si>
    <t>19.85186</t>
  </si>
  <si>
    <t>8.84165</t>
  </si>
  <si>
    <t>-11.72241</t>
  </si>
  <si>
    <t>8.460555</t>
  </si>
  <si>
    <t>-11.779889</t>
  </si>
  <si>
    <t>8.76633</t>
  </si>
  <si>
    <t>-10.89031</t>
  </si>
  <si>
    <t>1.35208</t>
  </si>
  <si>
    <t>103.81984</t>
  </si>
  <si>
    <t>1.28009</t>
  </si>
  <si>
    <t>103.85095</t>
  </si>
  <si>
    <t>45.95498</t>
  </si>
  <si>
    <t>13.6493</t>
  </si>
  <si>
    <t>46.151241</t>
  </si>
  <si>
    <t>14.995463</t>
  </si>
  <si>
    <t>-9.64571</t>
  </si>
  <si>
    <t>160.15619</t>
  </si>
  <si>
    <t>-9.43509</t>
  </si>
  <si>
    <t>159.95124</t>
  </si>
  <si>
    <t>9.98699</t>
  </si>
  <si>
    <t>45.29939</t>
  </si>
  <si>
    <t>5.15215</t>
  </si>
  <si>
    <t>46.19962</t>
  </si>
  <si>
    <t>5.152149</t>
  </si>
  <si>
    <t>46.199616</t>
  </si>
  <si>
    <t>2.716667</t>
  </si>
  <si>
    <t>44.516667</t>
  </si>
  <si>
    <t>5.18501</t>
  </si>
  <si>
    <t>46.82528</t>
  </si>
  <si>
    <t>0.51556</t>
  </si>
  <si>
    <t>42.07333</t>
  </si>
  <si>
    <t>2.03333</t>
  </si>
  <si>
    <t>45.35001</t>
  </si>
  <si>
    <t>-29.85868</t>
  </si>
  <si>
    <t> 31.02184 </t>
  </si>
  <si>
    <t>-31.559482</t>
  </si>
  <si>
    <t>22.937506</t>
  </si>
  <si>
    <t>-30.50977</t>
  </si>
  <si>
    <t>23.00168</t>
  </si>
  <si>
    <t>-32.84267</t>
  </si>
  <si>
    <t>26.19141</t>
  </si>
  <si>
    <t>-30.55058</t>
  </si>
  <si>
    <t>23.01833</t>
  </si>
  <si>
    <t>-33.92487        </t>
  </si>
  <si>
    <t>15.7661969</t>
  </si>
  <si>
    <t>24.9042208</t>
  </si>
  <si>
    <t>14.37827</t>
  </si>
  <si>
    <t>24.904222</t>
  </si>
  <si>
    <t>15.766197</t>
  </si>
  <si>
    <t>24.904221</t>
  </si>
  <si>
    <t>12</t>
  </si>
  <si>
    <t>30.75</t>
  </si>
  <si>
    <t>8.927721</t>
  </si>
  <si>
    <t>29.788925</t>
  </si>
  <si>
    <t>8.53604</t>
  </si>
  <si>
    <t>26.79678</t>
  </si>
  <si>
    <t>9.2333333</t>
  </si>
  <si>
    <t>29.8333333</t>
  </si>
  <si>
    <t>5.97291</t>
  </si>
  <si>
    <t>28.82956</t>
  </si>
  <si>
    <t>10.07181</t>
  </si>
  <si>
    <t>33.04635</t>
  </si>
  <si>
    <t>40.463667</t>
  </si>
  <si>
    <t>-3.74922</t>
  </si>
  <si>
    <t>37.9976487</t>
  </si>
  <si>
    <t>-3.597929</t>
  </si>
  <si>
    <t>37.176487</t>
  </si>
  <si>
    <t>37.544271</t>
  </si>
  <si>
    <t>-4.727753</t>
  </si>
  <si>
    <t>37.998264</t>
  </si>
  <si>
    <t>-5.996295</t>
  </si>
  <si>
    <t>41.597628</t>
  </si>
  <si>
    <t>-0.905662</t>
  </si>
  <si>
    <t>37.38264</t>
  </si>
  <si>
    <t>-5.426295</t>
  </si>
  <si>
    <t>43.250439</t>
  </si>
  <si>
    <t>-5.983258</t>
  </si>
  <si>
    <t>28.291564</t>
  </si>
  <si>
    <t>-16.62913</t>
  </si>
  <si>
    <t>38.34521</t>
  </si>
  <si>
    <t>-0.48099</t>
  </si>
  <si>
    <t>39.47024</t>
  </si>
  <si>
    <t>-0.3768</t>
  </si>
  <si>
    <t>42.57506</t>
  </si>
  <si>
    <t>-8.13386</t>
  </si>
  <si>
    <t>42.19597</t>
  </si>
  <si>
    <t>-4.83398</t>
  </si>
  <si>
    <t>-2.8125</t>
  </si>
  <si>
    <t>38.48584</t>
  </si>
  <si>
    <t>-0.57129</t>
  </si>
  <si>
    <t>39.69526</t>
  </si>
  <si>
    <t>3.01757</t>
  </si>
  <si>
    <t>41.59116</t>
  </si>
  <si>
    <t>1.52086</t>
  </si>
  <si>
    <t>41.9818</t>
  </si>
  <si>
    <t>2.8237</t>
  </si>
  <si>
    <t>43.55571</t>
  </si>
  <si>
    <t>-5.92764</t>
  </si>
  <si>
    <t>43.18665</t>
  </si>
  <si>
    <t>-5.91408</t>
  </si>
  <si>
    <t>42.49235</t>
  </si>
  <si>
    <t>-8.37158</t>
  </si>
  <si>
    <t>41.04894</t>
  </si>
  <si>
    <t>-0.13063</t>
  </si>
  <si>
    <t>41.37681</t>
  </si>
  <si>
    <t>-4.57031</t>
  </si>
  <si>
    <t>38.34601</t>
  </si>
  <si>
    <t>-0.49069</t>
  </si>
  <si>
    <t>1.51224</t>
  </si>
  <si>
    <t>40.4636670</t>
  </si>
  <si>
    <t>-3.749220</t>
  </si>
  <si>
    <t>18.92283</t>
  </si>
  <si>
    <t>32.13828</t>
  </si>
  <si>
    <t>17.30869</t>
  </si>
  <si>
    <t>29.9707</t>
  </si>
  <si>
    <t>12.0558</t>
  </si>
  <si>
    <t>24.89041</t>
  </si>
  <si>
    <t>24.90422</t>
  </si>
  <si>
    <t>12.00000</t>
  </si>
  <si>
    <t>30.75000</t>
  </si>
  <si>
    <t>15.7662</t>
  </si>
  <si>
    <t>-26.522503</t>
  </si>
  <si>
    <t>31.465866</t>
  </si>
  <si>
    <t>60.12816</t>
  </si>
  <si>
    <t>18.6435</t>
  </si>
  <si>
    <t>59.26869</t>
  </si>
  <si>
    <t>18.01208</t>
  </si>
  <si>
    <t>59.55415</t>
  </si>
  <si>
    <t> 16.53413 </t>
  </si>
  <si>
    <t>60.41385</t>
  </si>
  <si>
    <t>15.0293</t>
  </si>
  <si>
    <t>18.64350</t>
  </si>
  <si>
    <t>46.818188</t>
  </si>
  <si>
    <t>8.227512</t>
  </si>
  <si>
    <t>8.9927512</t>
  </si>
  <si>
    <t>46.598392</t>
  </si>
  <si>
    <t>6.542296</t>
  </si>
  <si>
    <t>46.198392</t>
  </si>
  <si>
    <t>6.342296</t>
  </si>
  <si>
    <t>46.991313</t>
  </si>
  <si>
    <t>7.536765</t>
  </si>
  <si>
    <t>46.561313</t>
  </si>
  <si>
    <t>6.536765</t>
  </si>
  <si>
    <t>35.82688</t>
  </si>
  <si>
    <t>36.69572</t>
  </si>
  <si>
    <t>34.80207</t>
  </si>
  <si>
    <t>38.99681</t>
  </si>
  <si>
    <t>35.33333</t>
  </si>
  <si>
    <t>40.15001</t>
  </si>
  <si>
    <t>36.12634</t>
  </si>
  <si>
    <t>39.78783</t>
  </si>
  <si>
    <t>33.48006</t>
  </si>
  <si>
    <t>36.30098</t>
  </si>
  <si>
    <t>33.4645624</t>
  </si>
  <si>
    <t>36.32000909999999</t>
  </si>
  <si>
    <t>33.4702172</t>
  </si>
  <si>
    <t>36.29968380</t>
  </si>
  <si>
    <t>23.69781</t>
  </si>
  <si>
    <t>120.960515</t>
  </si>
  <si>
    <t>23.009781</t>
  </si>
  <si>
    <t>25.091075</t>
  </si>
  <si>
    <t>121.559834</t>
  </si>
  <si>
    <t>24.55712</t>
  </si>
  <si>
    <t>121.55273</t>
  </si>
  <si>
    <t>120.96052</t>
  </si>
  <si>
    <t>120.96051</t>
  </si>
  <si>
    <t>25.06894</t>
  </si>
  <si>
    <t>121.59090</t>
  </si>
  <si>
    <t>24.70940</t>
  </si>
  <si>
    <t>121.39585</t>
  </si>
  <si>
    <t>22.82030</t>
  </si>
  <si>
    <t> 120.63973 </t>
  </si>
  <si>
    <t>23.69907</t>
  </si>
  <si>
    <t>120.93580</t>
  </si>
  <si>
    <t>23.697810</t>
  </si>
  <si>
    <t>38.861034</t>
  </si>
  <si>
    <t>71.276093</t>
  </si>
  <si>
    <t>-6.36903</t>
  </si>
  <si>
    <t>34.88882</t>
  </si>
  <si>
    <t>-6.369028</t>
  </si>
  <si>
    <t>33.5646</t>
  </si>
  <si>
    <t>-7.85794</t>
  </si>
  <si>
    <t>34.64539</t>
  </si>
  <si>
    <t>8.619543</t>
  </si>
  <si>
    <t>0.824782</t>
  </si>
  <si>
    <t>-21.13333</t>
  </si>
  <si>
    <t>-175.20000</t>
  </si>
  <si>
    <t>41.00527</t>
  </si>
  <si>
    <t>28.97696</t>
  </si>
  <si>
    <t>39.92077</t>
  </si>
  <si>
    <t>32.85411</t>
  </si>
  <si>
    <t>52.13066</t>
  </si>
  <si>
    <t>-3.78371</t>
  </si>
  <si>
    <t>54.80068</t>
  </si>
  <si>
    <t>-2.0874</t>
  </si>
  <si>
    <t>52.019029</t>
  </si>
  <si>
    <t>-0.770427</t>
  </si>
  <si>
    <t>51.08952</t>
  </si>
  <si>
    <t>-1.21684</t>
  </si>
  <si>
    <t>53.09402</t>
  </si>
  <si>
    <t>-1.58203</t>
  </si>
  <si>
    <t>51.746774</t>
  </si>
  <si>
    <t>-2.225786</t>
  </si>
  <si>
    <t>53.26928</t>
  </si>
  <si>
    <t>-4.321285</t>
  </si>
  <si>
    <t>50.370381</t>
  </si>
  <si>
    <t>-4.142653</t>
  </si>
  <si>
    <t>50.798914</t>
  </si>
  <si>
    <t>-1.091163</t>
  </si>
  <si>
    <t>52.469978</t>
  </si>
  <si>
    <t>-3.830377</t>
  </si>
  <si>
    <t>56.490671</t>
  </si>
  <si>
    <t>-4.202646</t>
  </si>
  <si>
    <t>54.577232</t>
  </si>
  <si>
    <t>-2.797483</t>
  </si>
  <si>
    <t>50.942297</t>
  </si>
  <si>
    <t>-0.037438</t>
  </si>
  <si>
    <t>53.217882</t>
  </si>
  <si>
    <t>-0.19997</t>
  </si>
  <si>
    <t>52.063422</t>
  </si>
  <si>
    <t>-0.449777</t>
  </si>
  <si>
    <t>56.41041</t>
  </si>
  <si>
    <t>-5.469723</t>
  </si>
  <si>
    <t>53.969009</t>
  </si>
  <si>
    <t>-2.627691</t>
  </si>
  <si>
    <t>53.480713</t>
  </si>
  <si>
    <t>-2.234377</t>
  </si>
  <si>
    <t>51.260145</t>
  </si>
  <si>
    <t>0.55528</t>
  </si>
  <si>
    <t>51.500152</t>
  </si>
  <si>
    <t>-0.126236</t>
  </si>
  <si>
    <t>55.86424</t>
  </si>
  <si>
    <t>-4.25181</t>
  </si>
  <si>
    <t>54.23611</t>
  </si>
  <si>
    <t>-4.54806</t>
  </si>
  <si>
    <t>51.75202</t>
  </si>
  <si>
    <t>-1.25773</t>
  </si>
  <si>
    <t>51.75279</t>
  </si>
  <si>
    <t>-1.25519</t>
  </si>
  <si>
    <t>52.62847</t>
  </si>
  <si>
    <t>-1.12085</t>
  </si>
  <si>
    <t>-2.26231</t>
  </si>
  <si>
    <t>55.378051</t>
  </si>
  <si>
    <t>-3.435973</t>
  </si>
  <si>
    <t>53.238342</t>
  </si>
  <si>
    <t>-2.563342</t>
  </si>
  <si>
    <t>52.267135</t>
  </si>
  <si>
    <t>-1.467522</t>
  </si>
  <si>
    <t>55.208254</t>
  </si>
  <si>
    <t>-2.078414</t>
  </si>
  <si>
    <t>50.63185</t>
  </si>
  <si>
    <t>-3.38242</t>
  </si>
  <si>
    <t>51.652929</t>
  </si>
  <si>
    <t>-0.199606</t>
  </si>
  <si>
    <t>53.799639</t>
  </si>
  <si>
    <t>-1.549122</t>
  </si>
  <si>
    <t>0.84428</t>
  </si>
  <si>
    <t>50.819522</t>
  </si>
  <si>
    <t>-0.13642</t>
  </si>
  <si>
    <t>52.281943</t>
  </si>
  <si>
    <t>-1.584471</t>
  </si>
  <si>
    <t>-2.999342</t>
  </si>
  <si>
    <t>53.473517</t>
  </si>
  <si>
    <t>-2.913271</t>
  </si>
  <si>
    <t>52.119508</t>
  </si>
  <si>
    <t>5.194365</t>
  </si>
  <si>
    <t>52.405837</t>
  </si>
  <si>
    <t>-1.512661</t>
  </si>
  <si>
    <t>52.377566</t>
  </si>
  <si>
    <t>-1.481544</t>
  </si>
  <si>
    <t>51.45451</t>
  </si>
  <si>
    <t>-2.58791</t>
  </si>
  <si>
    <t>52.94084</t>
  </si>
  <si>
    <t>-4.17169</t>
  </si>
  <si>
    <t>51.50813</t>
  </si>
  <si>
    <t>-0.12801</t>
  </si>
  <si>
    <t>51.25934</t>
  </si>
  <si>
    <t>0.82672</t>
  </si>
  <si>
    <t>53.41154</t>
  </si>
  <si>
    <t>-2.99012</t>
  </si>
  <si>
    <t>53.47216</t>
  </si>
  <si>
    <t>-2.2534</t>
  </si>
  <si>
    <t>53.5572</t>
  </si>
  <si>
    <t>-2.40255</t>
  </si>
  <si>
    <t>50.92062</t>
  </si>
  <si>
    <t>0.28831</t>
  </si>
  <si>
    <t>55.58333</t>
  </si>
  <si>
    <t>-3.83333</t>
  </si>
  <si>
    <t>54.61045</t>
  </si>
  <si>
    <t>-2.80289</t>
  </si>
  <si>
    <t>51.65849</t>
  </si>
  <si>
    <t>-3.97441</t>
  </si>
  <si>
    <t>53.58444</t>
  </si>
  <si>
    <t>-2.42862</t>
  </si>
  <si>
    <t>53.96901</t>
  </si>
  <si>
    <t>-2.62769</t>
  </si>
  <si>
    <t>55.36409</t>
  </si>
  <si>
    <t>-3.44842</t>
  </si>
  <si>
    <t>51.74677</t>
  </si>
  <si>
    <t>-2.22579</t>
  </si>
  <si>
    <t>54.68364</t>
  </si>
  <si>
    <t>-1.82018</t>
  </si>
  <si>
    <t>51.66517</t>
  </si>
  <si>
    <t>-3.77165</t>
  </si>
  <si>
    <t>54.5503</t>
  </si>
  <si>
    <t>-1.21659</t>
  </si>
  <si>
    <t>54.06276</t>
  </si>
  <si>
    <t>-2.87189</t>
  </si>
  <si>
    <t>54.98642</t>
  </si>
  <si>
    <t>-1.41899</t>
  </si>
  <si>
    <t>52.14309</t>
  </si>
  <si>
    <t>-3.37368</t>
  </si>
  <si>
    <t>50.89362</t>
  </si>
  <si>
    <t>-0.20681</t>
  </si>
  <si>
    <t>56.23114</t>
  </si>
  <si>
    <t>-4.46045</t>
  </si>
  <si>
    <t>56.20821</t>
  </si>
  <si>
    <t>-3.14952</t>
  </si>
  <si>
    <t>51.51121</t>
  </si>
  <si>
    <t>-0.11982</t>
  </si>
  <si>
    <t>54.77525</t>
  </si>
  <si>
    <t>-1.58485</t>
  </si>
  <si>
    <t>53.47932</t>
  </si>
  <si>
    <t>-2.24849</t>
  </si>
  <si>
    <t>53.38113</t>
  </si>
  <si>
    <t>-1.47009</t>
  </si>
  <si>
    <t>52.36799</t>
  </si>
  <si>
    <t>55.37805</t>
  </si>
  <si>
    <t>51.61995</t>
  </si>
  <si>
    <t>-3.81420</t>
  </si>
  <si>
    <t>-3.99946</t>
  </si>
  <si>
    <t>51.63495</t>
  </si>
  <si>
    <t>-3.9153</t>
  </si>
  <si>
    <t>40.714353</t>
  </si>
  <si>
    <t>-74.005973</t>
  </si>
  <si>
    <t>37.09024</t>
  </si>
  <si>
    <t>-95.712891</t>
  </si>
  <si>
    <t>30.61118</t>
  </si>
  <si>
    <t>-90.00299</t>
  </si>
  <si>
    <t>30.69537</t>
  </si>
  <si>
    <t>-88.03989</t>
  </si>
  <si>
    <t>64.83778</t>
  </si>
  <si>
    <t>-147.71639</t>
  </si>
  <si>
    <t>-147.71596</t>
  </si>
  <si>
    <t>34.04893</t>
  </si>
  <si>
    <t>-111.09373</t>
  </si>
  <si>
    <t>33.44838</t>
  </si>
  <si>
    <t>-112.07404</t>
  </si>
  <si>
    <t>35.03130</t>
  </si>
  <si>
    <t>-110.47163</t>
  </si>
  <si>
    <t>33.240560</t>
  </si>
  <si>
    <t>-109.283153</t>
  </si>
  <si>
    <t>35.20523</t>
  </si>
  <si>
    <t>-91.82562</t>
  </si>
  <si>
    <t>36.778261</t>
  </si>
  <si>
    <t>-119.417932</t>
  </si>
  <si>
    <t>34.17053</t>
  </si>
  <si>
    <t>-118.53234</t>
  </si>
  <si>
    <t>37.05134</t>
  </si>
  <si>
    <t>-122.0733</t>
  </si>
  <si>
    <t>37.85341</t>
  </si>
  <si>
    <t>-121.9018</t>
  </si>
  <si>
    <t>33.95335</t>
  </si>
  <si>
    <t>-117.39616</t>
  </si>
  <si>
    <t>37.56299</t>
  </si>
  <si>
    <t>-122.32553</t>
  </si>
  <si>
    <t>37.60169</t>
  </si>
  <si>
    <t>-121.71955</t>
  </si>
  <si>
    <t>34.38718</t>
  </si>
  <si>
    <t>-118.11227</t>
  </si>
  <si>
    <t>37.35411</t>
  </si>
  <si>
    <t>-121.95524</t>
  </si>
  <si>
    <t>36.60024</t>
  </si>
  <si>
    <t>-121.89468</t>
  </si>
  <si>
    <t>33.71747</t>
  </si>
  <si>
    <t>-117.83114</t>
  </si>
  <si>
    <t>35.49373</t>
  </si>
  <si>
    <t>-118.85968</t>
  </si>
  <si>
    <t>32.71533</t>
  </si>
  <si>
    <t>-117.15726</t>
  </si>
  <si>
    <t>33.94159</t>
  </si>
  <si>
    <t>-118.40853</t>
  </si>
  <si>
    <t>33.81049</t>
  </si>
  <si>
    <t>-117.91900</t>
  </si>
  <si>
    <t>34.95921</t>
  </si>
  <si>
    <t>-116.41939</t>
  </si>
  <si>
    <t>37.87159</t>
  </si>
  <si>
    <t>-122.27275</t>
  </si>
  <si>
    <t>40.56811</t>
  </si>
  <si>
    <t>-74.59502</t>
  </si>
  <si>
    <t>39.9652553</t>
  </si>
  <si>
    <t>-74.3118212</t>
  </si>
  <si>
    <t>38.75408</t>
  </si>
  <si>
    <t>-96.06445</t>
  </si>
  <si>
    <t>-119.7932</t>
  </si>
  <si>
    <t>37.87533</t>
  </si>
  <si>
    <t>-122.24556</t>
  </si>
  <si>
    <t>36.888261</t>
  </si>
  <si>
    <t>36.99954</t>
  </si>
  <si>
    <t>34.2642</t>
  </si>
  <si>
    <t>37.467380</t>
  </si>
  <si>
    <t>-126.339112</t>
  </si>
  <si>
    <t>37.91759</t>
  </si>
  <si>
    <t> -121.17104 </t>
  </si>
  <si>
    <t>37.76922</t>
  </si>
  <si>
    <t>-122.44814</t>
  </si>
  <si>
    <t>41.14084</t>
  </si>
  <si>
    <t>-73.26126</t>
  </si>
  <si>
    <t>41.32669</t>
  </si>
  <si>
    <t>-72.80428</t>
  </si>
  <si>
    <t>39.550051</t>
  </si>
  <si>
    <t>-105.782067</t>
  </si>
  <si>
    <t>40.01499</t>
  </si>
  <si>
    <t>-105.27055</t>
  </si>
  <si>
    <t>39.64026</t>
  </si>
  <si>
    <t>-106.3742</t>
  </si>
  <si>
    <t>40.53713</t>
  </si>
  <si>
    <t>-102.34639</t>
  </si>
  <si>
    <t>40.5266</t>
  </si>
  <si>
    <t>-104.48</t>
  </si>
  <si>
    <t>39.52806</t>
  </si>
  <si>
    <t>-104.86972</t>
  </si>
  <si>
    <t>-106.37420</t>
  </si>
  <si>
    <t>38.92028</t>
  </si>
  <si>
    <t>-77.03344</t>
  </si>
  <si>
    <t>39.29067</t>
  </si>
  <si>
    <t>-75.63437</t>
  </si>
  <si>
    <t>39.14406</t>
  </si>
  <si>
    <t>-75.43447</t>
  </si>
  <si>
    <t>39.53930</t>
  </si>
  <si>
    <t>-75.66736</t>
  </si>
  <si>
    <t>27.664827</t>
  </si>
  <si>
    <t>-81.015754</t>
  </si>
  <si>
    <t>-81.515754</t>
  </si>
  <si>
    <t>28.71317</t>
  </si>
  <si>
    <t>-81.20782</t>
  </si>
  <si>
    <t>26.1901</t>
  </si>
  <si>
    <t>-80.36586</t>
  </si>
  <si>
    <t>28.53834</t>
  </si>
  <si>
    <t>-81.37924</t>
  </si>
  <si>
    <t>28.34263</t>
  </si>
  <si>
    <t>-81.52640</t>
  </si>
  <si>
    <t>27.69477</t>
  </si>
  <si>
    <t> -80.54384 </t>
  </si>
  <si>
    <t>27.99036</t>
  </si>
  <si>
    <t>-82.30177</t>
  </si>
  <si>
    <t>32.157435</t>
  </si>
  <si>
    <t>-82.907123</t>
  </si>
  <si>
    <t>32.17507</t>
  </si>
  <si>
    <t>-82.85450</t>
  </si>
  <si>
    <t>34.23585</t>
  </si>
  <si>
    <t> -84.14351 </t>
  </si>
  <si>
    <t>36.90194</t>
  </si>
  <si>
    <t>-89.82361</t>
  </si>
  <si>
    <t>19.89677</t>
  </si>
  <si>
    <t>-155.58278</t>
  </si>
  <si>
    <t>22.0833</t>
  </si>
  <si>
    <t>-159.5000</t>
  </si>
  <si>
    <t>44.068202</t>
  </si>
  <si>
    <t>-114.742041</t>
  </si>
  <si>
    <t>42.58364</t>
  </si>
  <si>
    <t>-112.14302</t>
  </si>
  <si>
    <t>43.47877</t>
  </si>
  <si>
    <t>-116.24203</t>
  </si>
  <si>
    <t>46.72881</t>
  </si>
  <si>
    <t>-117.01261</t>
  </si>
  <si>
    <t>43.61871</t>
  </si>
  <si>
    <t>-116.21461</t>
  </si>
  <si>
    <t>42.30401</t>
  </si>
  <si>
    <t>-88.4016</t>
  </si>
  <si>
    <t>38.90414</t>
  </si>
  <si>
    <t>-89.92532</t>
  </si>
  <si>
    <t>40.38851</t>
  </si>
  <si>
    <t>-90.6773</t>
  </si>
  <si>
    <t>39.78172</t>
  </si>
  <si>
    <t> -89.65015 </t>
  </si>
  <si>
    <t>39.0108</t>
  </si>
  <si>
    <t>-89.7878</t>
  </si>
  <si>
    <t>40.11059</t>
  </si>
  <si>
    <t>-88.20727</t>
  </si>
  <si>
    <t>40.5352293</t>
  </si>
  <si>
    <t>-89.01434819999997</t>
  </si>
  <si>
    <t>40.484864 </t>
  </si>
  <si>
    <t>-88.975651</t>
  </si>
  <si>
    <t>40.101952</t>
  </si>
  <si>
    <t>-88.22716200000002</t>
  </si>
  <si>
    <t>40.55122</t>
  </si>
  <si>
    <t>-85.0236</t>
  </si>
  <si>
    <t>40.551217</t>
  </si>
  <si>
    <t>-85.602364</t>
  </si>
  <si>
    <t>40.01062</t>
  </si>
  <si>
    <t>-86.49965</t>
  </si>
  <si>
    <t>39.1763</t>
  </si>
  <si>
    <t>-86.53437</t>
  </si>
  <si>
    <t>39.18514</t>
  </si>
  <si>
    <t>38.60561</t>
  </si>
  <si>
    <t>-86.10109</t>
  </si>
  <si>
    <t>39.41654</t>
  </si>
  <si>
    <t>-87.42075</t>
  </si>
  <si>
    <t>43.14507</t>
  </si>
  <si>
    <t>-95.14432</t>
  </si>
  <si>
    <t>41.878003</t>
  </si>
  <si>
    <t>-93.097702</t>
  </si>
  <si>
    <t>41.88618</t>
  </si>
  <si>
    <t>-93.11531</t>
  </si>
  <si>
    <t>41.66990</t>
  </si>
  <si>
    <t>-91.59840</t>
  </si>
  <si>
    <t>37.97169</t>
  </si>
  <si>
    <t>-100.87266</t>
  </si>
  <si>
    <t>38.845412</t>
  </si>
  <si>
    <t>-94.852064</t>
  </si>
  <si>
    <t>38.84541</t>
  </si>
  <si>
    <t>-94.85206</t>
  </si>
  <si>
    <t>38.97167</t>
  </si>
  <si>
    <t>-95.23525</t>
  </si>
  <si>
    <t>38.36138</t>
  </si>
  <si>
    <t>-98.76515</t>
  </si>
  <si>
    <t>37.95696</t>
  </si>
  <si>
    <t>-98.04652</t>
  </si>
  <si>
    <t>39.0186719</t>
  </si>
  <si>
    <t>-84.58188799999999</t>
  </si>
  <si>
    <t>44.76504</t>
  </si>
  <si>
    <t>-69.71938</t>
  </si>
  <si>
    <t>43.38453</t>
  </si>
  <si>
    <t>-70.54399</t>
  </si>
  <si>
    <t>45.253783</t>
  </si>
  <si>
    <t>-69.445469</t>
  </si>
  <si>
    <t>39.045755</t>
  </si>
  <si>
    <t>-76.641271</t>
  </si>
  <si>
    <t>39.04575</t>
  </si>
  <si>
    <t>-76.64127</t>
  </si>
  <si>
    <t>39.03665</t>
  </si>
  <si>
    <t>-76.64612</t>
  </si>
  <si>
    <t>39.34624</t>
  </si>
  <si>
    <t>-76.61818</t>
  </si>
  <si>
    <t>42.407211</t>
  </si>
  <si>
    <t>-71.3002437</t>
  </si>
  <si>
    <t>-71.382437</t>
  </si>
  <si>
    <t>42.358431</t>
  </si>
  <si>
    <t>-71.059773</t>
  </si>
  <si>
    <t>42.36009</t>
  </si>
  <si>
    <t>-71.09416</t>
  </si>
  <si>
    <t>42.27929</t>
  </si>
  <si>
    <t>-71.41616</t>
  </si>
  <si>
    <t>42.46721</t>
  </si>
  <si>
    <t>-71.28742</t>
  </si>
  <si>
    <t>42.12204</t>
  </si>
  <si>
    <t>-72.60092</t>
  </si>
  <si>
    <t>42.32509</t>
  </si>
  <si>
    <t>-72.64120</t>
  </si>
  <si>
    <t>42.35000</t>
  </si>
  <si>
    <t>-71.08180</t>
  </si>
  <si>
    <t>-72.6412</t>
  </si>
  <si>
    <t>41.7200</t>
  </si>
  <si>
    <t>-70.2500</t>
  </si>
  <si>
    <t>44.314844</t>
  </si>
  <si>
    <t>42.59219</t>
  </si>
  <si>
    <t>-83.33619</t>
  </si>
  <si>
    <t>44.26413</t>
  </si>
  <si>
    <t>-85.63602</t>
  </si>
  <si>
    <t>44.68798</t>
  </si>
  <si>
    <t>-85.51384</t>
  </si>
  <si>
    <t>42.59106</t>
  </si>
  <si>
    <t>-83.32700</t>
  </si>
  <si>
    <t>44.97304</t>
  </si>
  <si>
    <t>-85.17691</t>
  </si>
  <si>
    <t>44.7300°</t>
  </si>
  <si>
    <t>-85.5500</t>
  </si>
  <si>
    <t>42.59387</t>
  </si>
  <si>
    <t>-85.90844</t>
  </si>
  <si>
    <t>45.15382</t>
  </si>
  <si>
    <t>-94.6859</t>
  </si>
  <si>
    <t>45.63014</t>
  </si>
  <si>
    <t>-94.01909</t>
  </si>
  <si>
    <t>43.99518</t>
  </si>
  <si>
    <t>-92.38136</t>
  </si>
  <si>
    <t>45.02089</t>
  </si>
  <si>
    <t>-93.50946</t>
  </si>
  <si>
    <t>44.4100</t>
  </si>
  <si>
    <t>-92.7200</t>
  </si>
  <si>
    <t>44.979965</t>
  </si>
  <si>
    <t>-93.263836</t>
  </si>
  <si>
    <t>46.72955</t>
  </si>
  <si>
    <t>44.95370</t>
  </si>
  <si>
    <t>-93.08996</t>
  </si>
  <si>
    <t>45.01632</t>
  </si>
  <si>
    <t>-93.71910</t>
  </si>
  <si>
    <t>39.09973</t>
  </si>
  <si>
    <t>-94.57857</t>
  </si>
  <si>
    <t>44.97399</t>
  </si>
  <si>
    <t>-93.22773</t>
  </si>
  <si>
    <t>37.20896</t>
  </si>
  <si>
    <t>-93.2923</t>
  </si>
  <si>
    <t>38.94038</t>
  </si>
  <si>
    <t>-92.3277</t>
  </si>
  <si>
    <t>48.42415</t>
  </si>
  <si>
    <t>-114.15315</t>
  </si>
  <si>
    <t>46.55886</t>
  </si>
  <si>
    <t>-110.36257</t>
  </si>
  <si>
    <t>45.78566</t>
  </si>
  <si>
    <t>-108.43438</t>
  </si>
  <si>
    <t>47.49418</t>
  </si>
  <si>
    <t>-111.28334</t>
  </si>
  <si>
    <t>41.26570</t>
  </si>
  <si>
    <t>-96.10507</t>
  </si>
  <si>
    <t>41.72434</t>
  </si>
  <si>
    <t>-99.67144
</t>
  </si>
  <si>
    <t>42.499198</t>
  </si>
  <si>
    <t>-98.374572</t>
  </si>
  <si>
    <t>40.81056</t>
  </si>
  <si>
    <t>-96.68028</t>
  </si>
  <si>
    <t>36.07956</t>
  </si>
  <si>
    <t>-115.09405</t>
  </si>
  <si>
    <t>41.1300</t>
  </si>
  <si>
    <t>-115.3500</t>
  </si>
  <si>
    <t>38.77692</t>
  </si>
  <si>
    <t> -114.85384 </t>
  </si>
  <si>
    <t>40.058324</t>
  </si>
  <si>
    <t>-74.405661</t>
  </si>
  <si>
    <t>40.57427</t>
  </si>
  <si>
    <t>-74.60988</t>
  </si>
  <si>
    <t>40.21705</t>
  </si>
  <si>
    <t>-74.74294</t>
  </si>
  <si>
    <t>40.66871</t>
  </si>
  <si>
    <t>-74.11431</t>
  </si>
  <si>
    <t>39.80559</t>
  </si>
  <si>
    <t> -74.55947 </t>
  </si>
  <si>
    <t>40.53012</t>
  </si>
  <si>
    <t>-74.31693</t>
  </si>
  <si>
    <t>40.05832</t>
  </si>
  <si>
    <t>-74.40566</t>
  </si>
  <si>
    <t>40.08213</t>
  </si>
  <si>
    <t>-74.2097</t>
  </si>
  <si>
    <t>40.3571</t>
  </si>
  <si>
    <t>-74.6702</t>
  </si>
  <si>
    <t>34.97273</t>
  </si>
  <si>
    <t>-105.032364</t>
  </si>
  <si>
    <t>34.51994</t>
  </si>
  <si>
    <t>-105.87009</t>
  </si>
  <si>
    <t>35.1107</t>
  </si>
  <si>
    <t>-106.60999</t>
  </si>
  <si>
    <t>34.52452</t>
  </si>
  <si>
    <t>-105.87962</t>
  </si>
  <si>
    <t>36.57060</t>
  </si>
  <si>
    <t>-106.65755</t>
  </si>
  <si>
    <t>34.5751567</t>
  </si>
  <si>
    <t>-103.2663479</t>
  </si>
  <si>
    <t>43.31195</t>
  </si>
  <si>
    <t>-78.74762</t>
  </si>
  <si>
    <t>40.84288</t>
  </si>
  <si>
    <t>-73.29289</t>
  </si>
  <si>
    <t>43.02163</t>
  </si>
  <si>
    <t>-78.96573</t>
  </si>
  <si>
    <t>-73.995973</t>
  </si>
  <si>
    <t>-74.025973</t>
  </si>
  <si>
    <t>-74.15973</t>
  </si>
  <si>
    <t>-73.005973</t>
  </si>
  <si>
    <t>40.65001</t>
  </si>
  <si>
    <t>-73.95001</t>
  </si>
  <si>
    <t>41.86438</t>
  </si>
  <si>
    <t>-74.32843</t>
  </si>
  <si>
    <t>40.70645</t>
  </si>
  <si>
    <t>-73.95362</t>
  </si>
  <si>
    <t>40.84700</t>
  </si>
  <si>
    <t>-73.93732</t>
  </si>
  <si>
    <t>40.65000</t>
  </si>
  <si>
    <t>-73.95000</t>
  </si>
  <si>
    <t>41.73379</t>
  </si>
  <si>
    <t>-74.51543</t>
  </si>
  <si>
    <t>-74.1505973</t>
  </si>
  <si>
    <t>40.71435</t>
  </si>
  <si>
    <t>-74.00597</t>
  </si>
  <si>
    <t>44.44731</t>
  </si>
  <si>
    <t>-74.93021</t>
  </si>
  <si>
    <t>44.79042        </t>
  </si>
  <si>
    <t>-73.60058</t>
  </si>
  <si>
    <t>42.72841</t>
  </si>
  <si>
    <t>-73.69179</t>
  </si>
  <si>
    <t>42.65258</t>
  </si>
  <si>
    <t>-73.75623</t>
  </si>
  <si>
    <t>40.6781784</t>
  </si>
  <si>
    <t>-73.9441579</t>
  </si>
  <si>
    <t>43.16103</t>
  </si>
  <si>
    <t>-77.6109219</t>
  </si>
  <si>
    <t>43.0102323</t>
  </si>
  <si>
    <t>-78.1815803</t>
  </si>
  <si>
    <t>36.01174</t>
  </si>
  <si>
    <t>-79.42538</t>
  </si>
  <si>
    <t>35.77959</t>
  </si>
  <si>
    <t>-78.63818</t>
  </si>
  <si>
    <t>35.59314</t>
  </si>
  <si>
    <t>-82.47528</t>
  </si>
  <si>
    <t>35.21905</t>
  </si>
  <si>
    <t>-83.04153</t>
  </si>
  <si>
    <t>35.759573</t>
  </si>
  <si>
    <t>-79.0193</t>
  </si>
  <si>
    <t>36.0263</t>
  </si>
  <si>
    <t>-79.10969</t>
  </si>
  <si>
    <t>35.76978</t>
  </si>
  <si>
    <t>-78.9941</t>
  </si>
  <si>
    <t>35.7000</t>
  </si>
  <si>
    <t>-79.2600</t>
  </si>
  <si>
    <t>Unknown</t>
  </si>
  <si>
    <t>35.58486</t>
  </si>
  <si>
    <t>-80.81007</t>
  </si>
  <si>
    <t>47.55149</t>
  </si>
  <si>
    <t>-101.00201</t>
  </si>
  <si>
    <t>40.417287</t>
  </si>
  <si>
    <t>39.89121</t>
  </si>
  <si>
    <t>-83.67739</t>
  </si>
  <si>
    <t>40.36116</t>
  </si>
  <si>
    <t>-83.75966</t>
  </si>
  <si>
    <t>39.1000</t>
  </si>
  <si>
    <t>-84.5167</t>
  </si>
  <si>
    <t>39.96118</t>
  </si>
  <si>
    <t>-82.99879</t>
  </si>
  <si>
    <t>40.45956</t>
  </si>
  <si>
    <t>36.14500</t>
  </si>
  <si>
    <t> -97.00684 </t>
  </si>
  <si>
    <t>43.80413</t>
  </si>
  <si>
    <t>-120.5542</t>
  </si>
  <si>
    <t>36.26615</t>
  </si>
  <si>
    <t>-94.47998</t>
  </si>
  <si>
    <t>36.25473</t>
  </si>
  <si>
    <t>44.55211</t>
  </si>
  <si>
    <t> -123.28839 </t>
  </si>
  <si>
    <t>44.84464</t>
  </si>
  <si>
    <t>-122.59274</t>
  </si>
  <si>
    <t>44.17009</t>
  </si>
  <si>
    <t>-120.02849</t>
  </si>
  <si>
    <t>40.371376</t>
  </si>
  <si>
    <t>-77.240515</t>
  </si>
  <si>
    <t>40.4108</t>
  </si>
  <si>
    <t>-75.24791</t>
  </si>
  <si>
    <t>39.95233</t>
  </si>
  <si>
    <t>-75.16379</t>
  </si>
  <si>
    <t>40.44062</t>
  </si>
  <si>
    <t>-79.99589</t>
  </si>
  <si>
    <t>40.45369</t>
  </si>
  <si>
    <t>-80.01211</t>
  </si>
  <si>
    <t>40.58879</t>
  </si>
  <si>
    <t>-77.56806</t>
  </si>
  <si>
    <t>40.44508</t>
  </si>
  <si>
    <t>-80.00877</t>
  </si>
  <si>
    <t>40.03699</t>
  </si>
  <si>
    <t> -75.37620 </t>
  </si>
  <si>
    <t>39.95125</t>
  </si>
  <si>
    <t>-76.73365</t>
  </si>
  <si>
    <t>41.203322</t>
  </si>
  <si>
    <t>-77.194525</t>
  </si>
  <si>
    <t>40.43918</t>
  </si>
  <si>
    <t>-79.98966</t>
  </si>
  <si>
    <t>41.53508</t>
  </si>
  <si>
    <t>-78.52238</t>
  </si>
  <si>
    <t>41.580095</t>
  </si>
  <si>
    <t>-71.477429</t>
  </si>
  <si>
    <t>41.82399</t>
  </si>
  <si>
    <t>-71.41283</t>
  </si>
  <si>
    <t>34.90462</t>
  </si>
  <si>
    <t>-82.64834</t>
  </si>
  <si>
    <t>43.969515</t>
  </si>
  <si>
    <t>-99.901813</t>
  </si>
  <si>
    <t>44.49082</t>
  </si>
  <si>
    <t>-103.85937</t>
  </si>
  <si>
    <t>43.70943</t>
  </si>
  <si>
    <t>-98.02980</t>
  </si>
  <si>
    <t>43.54460</t>
  </si>
  <si>
    <t> -96.73110 </t>
  </si>
  <si>
    <t> -98.02980 </t>
  </si>
  <si>
    <t>35.517491</t>
  </si>
  <si>
    <t>-86.580447</t>
  </si>
  <si>
    <t>36.20852</t>
  </si>
  <si>
    <t>-86.60664</t>
  </si>
  <si>
    <t>31.968599</t>
  </si>
  <si>
    <t>29.77518</t>
  </si>
  <si>
    <t>-95.31025</t>
  </si>
  <si>
    <t>32.7732</t>
  </si>
  <si>
    <t>-97.35166</t>
  </si>
  <si>
    <t>32.72541</t>
  </si>
  <si>
    <t>-97.32085</t>
  </si>
  <si>
    <t>32.78014</t>
  </si>
  <si>
    <t>-96.80045</t>
  </si>
  <si>
    <t>-99.001424</t>
  </si>
  <si>
    <t>31.13268</t>
  </si>
  <si>
    <t>-97.52993</t>
  </si>
  <si>
    <t>30.26382</t>
  </si>
  <si>
    <t>-97.77139</t>
  </si>
  <si>
    <t>33.0198431</t>
  </si>
  <si>
    <t>-96.6988856</t>
  </si>
  <si>
    <t>41.756</t>
  </si>
  <si>
    <t>-113.1918</t>
  </si>
  <si>
    <t>41.53801</t>
  </si>
  <si>
    <t>-111.57068</t>
  </si>
  <si>
    <t>40.96288</t>
  </si>
  <si>
    <t>-112.09533</t>
  </si>
  <si>
    <t>40.82976</t>
  </si>
  <si>
    <t> -110.99835 </t>
  </si>
  <si>
    <t>39.32098</t>
  </si>
  <si>
    <t>-111.76147</t>
  </si>
  <si>
    <t>39.66547</t>
  </si>
  <si>
    <t>-110.08513</t>
  </si>
  <si>
    <t>41.26026</t>
  </si>
  <si>
    <t>-111.95225</t>
  </si>
  <si>
    <t>44.5588</t>
  </si>
  <si>
    <t>-72.57784</t>
  </si>
  <si>
    <t>37.431573</t>
  </si>
  <si>
    <t>-78.656894</t>
  </si>
  <si>
    <t>38.95061</t>
  </si>
  <si>
    <t>-77.40770</t>
  </si>
  <si>
    <t>38.90855</t>
  </si>
  <si>
    <t>-77.24052</t>
  </si>
  <si>
    <t>37.54072</t>
  </si>
  <si>
    <t>-77.43605</t>
  </si>
  <si>
    <t>36.94463</t>
  </si>
  <si>
    <t>-80.32131</t>
  </si>
  <si>
    <t>37.41375</t>
  </si>
  <si>
    <t>-79.14225</t>
  </si>
  <si>
    <t>36.89494</t>
  </si>
  <si>
    <t>-82.11608</t>
  </si>
  <si>
    <t>38.908547</t>
  </si>
  <si>
    <t>38.0567092</t>
  </si>
  <si>
    <t>-78.6114999</t>
  </si>
  <si>
    <t>47.751074</t>
  </si>
  <si>
    <t>-120.740139</t>
  </si>
  <si>
    <t>47.44732</t>
  </si>
  <si>
    <t>-122.45985</t>
  </si>
  <si>
    <t>47.19356</t>
  </si>
  <si>
    <t>-119.29864</t>
  </si>
  <si>
    <t>48.19765</t>
  </si>
  <si>
    <t>-122.57946</t>
  </si>
  <si>
    <t>48.4242</t>
  </si>
  <si>
    <t>-121.71144</t>
  </si>
  <si>
    <t>48.033</t>
  </si>
  <si>
    <t>-121.83395</t>
  </si>
  <si>
    <t>47.28668</t>
  </si>
  <si>
    <t>-119.28955</t>
  </si>
  <si>
    <t>46.23698</t>
  </si>
  <si>
    <t> -118.58548 </t>
  </si>
  <si>
    <t>47.56541</t>
  </si>
  <si>
    <t>-122.00357</t>
  </si>
  <si>
    <t>46.1746472</t>
  </si>
  <si>
    <t>-122.7746902</t>
  </si>
  <si>
    <t>47.60621</t>
  </si>
  <si>
    <t>-122.33207</t>
  </si>
  <si>
    <t>47.75107</t>
  </si>
  <si>
    <t>-120.74014</t>
  </si>
  <si>
    <t>47.54803</t>
  </si>
  <si>
    <t>-121.9836</t>
  </si>
  <si>
    <t>47.44443</t>
  </si>
  <si>
    <t>-122.30050</t>
  </si>
  <si>
    <t>47.59180</t>
  </si>
  <si>
    <t>-122.25911</t>
  </si>
  <si>
    <t>47.58068</t>
  </si>
  <si>
    <t>-122.05587</t>
  </si>
  <si>
    <t>47.65878</t>
  </si>
  <si>
    <t> -117.42605 </t>
  </si>
  <si>
    <t>48.04051</t>
  </si>
  <si>
    <t>-124.01677</t>
  </si>
  <si>
    <t>38.5976262</t>
  </si>
  <si>
    <t>-80.4549026</t>
  </si>
  <si>
    <t>43.78444</t>
  </si>
  <si>
    <t>-88.78787</t>
  </si>
  <si>
    <t>43.07305</t>
  </si>
  <si>
    <t>-89.40123</t>
  </si>
  <si>
    <t>44.85045</t>
  </si>
  <si>
    <t>-89.8505</t>
  </si>
  <si>
    <t>44.75089</t>
  </si>
  <si>
    <t>44.26193</t>
  </si>
  <si>
    <t>-88.41538</t>
  </si>
  <si>
    <t>44.38358</t>
  </si>
  <si>
    <t>-89.81735</t>
  </si>
  <si>
    <t>0.61522</t>
  </si>
  <si>
    <t>32.95898</t>
  </si>
  <si>
    <t>1.38963</t>
  </si>
  <si>
    <t>32.25543</t>
  </si>
  <si>
    <t>1.34158</t>
  </si>
  <si>
    <t>32.32607</t>
  </si>
  <si>
    <t>1.37333</t>
  </si>
  <si>
    <t>32.29028</t>
  </si>
  <si>
    <t>0.78001</t>
  </si>
  <si>
    <t>32.09106</t>
  </si>
  <si>
    <t>-0.1964</t>
  </si>
  <si>
    <t>30.84425</t>
  </si>
  <si>
    <t>1.43194</t>
  </si>
  <si>
    <t>31.3525</t>
  </si>
  <si>
    <t>3.03001</t>
  </si>
  <si>
    <t>30.91</t>
  </si>
  <si>
    <t>0.76825</t>
  </si>
  <si>
    <t>31.07766</t>
  </si>
  <si>
    <t>49.83968</t>
  </si>
  <si>
    <t>24.02972</t>
  </si>
  <si>
    <t>50.4501</t>
  </si>
  <si>
    <t>30.5234</t>
  </si>
  <si>
    <t>48.015883</t>
  </si>
  <si>
    <t>37.80285</t>
  </si>
  <si>
    <t>49.41097</t>
  </si>
  <si>
    <t>49.99350</t>
  </si>
  <si>
    <t>36.23038</t>
  </si>
  <si>
    <t>49.839683</t>
  </si>
  <si>
    <t>24.029717</t>
  </si>
  <si>
    <t>48.62080</t>
  </si>
  <si>
    <t>22.28788</t>
  </si>
  <si>
    <t>48.379433</t>
  </si>
  <si>
    <t>31.165579999999977</t>
  </si>
  <si>
    <t>14.05832</t>
  </si>
  <si>
    <t>108.27720</t>
  </si>
  <si>
    <t>14.058324</t>
  </si>
  <si>
    <t>108.277199</t>
  </si>
  <si>
    <t>22.27594</t>
  </si>
  <si>
    <t>104.19309</t>
  </si>
  <si>
    <t>11.32540</t>
  </si>
  <si>
    <t>106.47702</t>
  </si>
  <si>
    <t>21.30149</t>
  </si>
  <si>
    <t>106.62913</t>
  </si>
  <si>
    <t>16.847653</t>
  </si>
  <si>
    <t>43.943679</t>
  </si>
  <si>
    <t>15.35203</t>
  </si>
  <si>
    <t>44.20746</t>
  </si>
  <si>
    <t>-13.9234</t>
  </si>
  <si>
    <t>25.65308</t>
  </si>
  <si>
    <t>-13.1339</t>
  </si>
  <si>
    <t>27.84933</t>
  </si>
  <si>
    <t>-13.133897</t>
  </si>
  <si>
    <t>27.849332</t>
  </si>
  <si>
    <t>-13.09051</t>
  </si>
  <si>
    <t>27.8421</t>
  </si>
  <si>
    <t>-13.09954</t>
  </si>
  <si>
    <t>27.85858</t>
  </si>
  <si>
    <t>-13.805619</t>
  </si>
  <si>
    <t>31.992808</t>
  </si>
  <si>
    <t>-12.80383</t>
  </si>
  <si>
    <t>28.21314</t>
  </si>
  <si>
    <t>-12.55824</t>
  </si>
  <si>
    <t>28.28482</t>
  </si>
  <si>
    <t>-14.38343</t>
  </si>
  <si>
    <t>28.39294</t>
  </si>
  <si>
    <t>-6.846813</t>
  </si>
  <si>
    <t>39.271016</t>
  </si>
  <si>
    <t>-17.82922</t>
  </si>
  <si>
    <t>31.053961</t>
  </si>
  <si>
    <t>-19.01579</t>
  </si>
  <si>
    <t>29.13239</t>
  </si>
  <si>
    <t>-20.65335</t>
  </si>
  <si>
    <t>29.83887</t>
  </si>
  <si>
    <t>-19.06163</t>
  </si>
  <si>
    <t>29.15308</t>
  </si>
  <si>
    <t>-22.070708</t>
  </si>
  <si>
    <t>30.388184</t>
  </si>
  <si>
    <t>31.05396</t>
  </si>
  <si>
    <t>-18.47961</t>
  </si>
  <si>
    <t>29.35547</t>
  </si>
  <si>
    <t>-17.90361</t>
  </si>
  <si>
    <t>30.94389</t>
  </si>
  <si>
    <t>Attacks</t>
  </si>
  <si>
    <t>33.94511</t>
  </si>
  <si>
    <t>66.6534213</t>
  </si>
  <si>
    <t>33.9340383</t>
  </si>
  <si>
    <t>67.7034312</t>
  </si>
  <si>
    <t>34.171831</t>
  </si>
  <si>
    <t>70.621679</t>
  </si>
  <si>
    <t>3.8480325</t>
  </si>
  <si>
    <t>11.502075200000035</t>
  </si>
  <si>
    <t>7.539381</t>
  </si>
  <si>
    <t>-5.543922</t>
  </si>
  <si>
    <t>78.962880</t>
  </si>
  <si>
    <t>24.8600</t>
  </si>
  <si>
    <t>67.0100</t>
  </si>
  <si>
    <t>31.14713</t>
  </si>
  <si>
    <t>75.34122</t>
  </si>
  <si>
    <t>-1.29207</t>
  </si>
  <si>
    <t>36.82195</t>
  </si>
  <si>
    <t>9.5</t>
  </si>
  <si>
    <t>8.8</t>
  </si>
  <si>
    <t>12.099305</t>
  </si>
  <si>
    <t>8.753624</t>
  </si>
  <si>
    <t>9.9</t>
  </si>
  <si>
    <t>8.7</t>
  </si>
  <si>
    <t>9.4</t>
  </si>
  <si>
    <t>9.7</t>
  </si>
  <si>
    <t>10</t>
  </si>
  <si>
    <t>9.3</t>
  </si>
  <si>
    <t>9.077751</t>
  </si>
  <si>
    <t>8.6774567</t>
  </si>
  <si>
    <t>10.077751</t>
  </si>
  <si>
    <t>9.6774567</t>
  </si>
  <si>
    <t>28</t>
  </si>
  <si>
    <t>31.391158</t>
  </si>
  <si>
    <t>71.641846</t>
  </si>
  <si>
    <t>33</t>
  </si>
  <si>
    <t>72</t>
  </si>
  <si>
    <t>32.8</t>
  </si>
  <si>
    <t>71.4</t>
  </si>
  <si>
    <t>64</t>
  </si>
  <si>
    <t>27</t>
  </si>
  <si>
    <t>29</t>
  </si>
  <si>
    <t>70</t>
  </si>
  <si>
    <t>31.128199</t>
  </si>
  <si>
    <t>72.147217</t>
  </si>
  <si>
    <t>30.14</t>
  </si>
  <si>
    <t>69</t>
  </si>
  <si>
    <t>28.7</t>
  </si>
  <si>
    <t>69.45</t>
  </si>
  <si>
    <t>29.99</t>
  </si>
  <si>
    <t>70.5</t>
  </si>
  <si>
    <t>32</t>
  </si>
  <si>
    <t>74</t>
  </si>
  <si>
    <t>33.266250</t>
  </si>
  <si>
    <t>72.872314</t>
  </si>
  <si>
    <t>24.995</t>
  </si>
  <si>
    <t>70.4</t>
  </si>
  <si>
    <t>73</t>
  </si>
  <si>
    <t>65</t>
  </si>
  <si>
    <t>25</t>
  </si>
  <si>
    <t>31</t>
  </si>
  <si>
    <t>34.856902</t>
  </si>
  <si>
    <t>71.429936</t>
  </si>
  <si>
    <t>33.7167</t>
  </si>
  <si>
    <t>73.0667</t>
  </si>
  <si>
    <t>24.88</t>
  </si>
  <si>
    <t>66.97</t>
  </si>
  <si>
    <t>33.6667</t>
  </si>
  <si>
    <t>73.1667</t>
  </si>
  <si>
    <t>30.1833</t>
  </si>
  <si>
    <t>67</t>
  </si>
  <si>
    <t>34.0511024</t>
  </si>
  <si>
    <t>72.0961149</t>
  </si>
  <si>
    <t>28.809516</t>
  </si>
  <si>
    <t>63.909960</t>
  </si>
  <si>
    <t>28.4776626</t>
  </si>
  <si>
    <t>65.569057</t>
  </si>
  <si>
    <t>25.0111453</t>
  </si>
  <si>
    <t>67.0647044</t>
  </si>
  <si>
    <t>68.0647044</t>
  </si>
  <si>
    <t>33.639718</t>
  </si>
  <si>
    <t>70.803416</t>
  </si>
  <si>
    <t>34.802470</t>
  </si>
  <si>
    <t>71.880076</t>
  </si>
  <si>
    <t>26.591938</t>
  </si>
  <si>
    <t>64.547167</t>
  </si>
  <si>
    <t>34.132210</t>
  </si>
  <si>
    <t>72.099803</t>
  </si>
  <si>
    <t>29.3894007</t>
  </si>
  <si>
    <t>68.3532207</t>
  </si>
  <si>
    <t>33.676296</t>
  </si>
  <si>
    <t>33.217951</t>
  </si>
  <si>
    <t>72.824900</t>
  </si>
  <si>
    <t>32.849537</t>
  </si>
  <si>
    <t>73.176463</t>
  </si>
  <si>
    <t>32.775670</t>
  </si>
  <si>
    <t>73.396189</t>
  </si>
  <si>
    <t>25.387182</t>
  </si>
  <si>
    <t> 69.578905</t>
  </si>
  <si>
    <t>28.3894007</t>
  </si>
  <si>
    <t>67.3532207</t>
  </si>
  <si>
    <t>32.238300</t>
  </si>
  <si>
    <t>73.725779</t>
  </si>
  <si>
    <t>32.145326</t>
  </si>
  <si>
    <t>73.571971</t>
  </si>
  <si>
    <t>66.3532207</t>
  </si>
  <si>
    <t>31.491860</t>
  </si>
  <si>
    <t>73.967478</t>
  </si>
  <si>
    <t>30.3894007</t>
  </si>
  <si>
    <t>70.3532207</t>
  </si>
  <si>
    <t>31.078753</t>
  </si>
  <si>
    <t>72.011912</t>
  </si>
  <si>
    <t>31.003449</t>
  </si>
  <si>
    <t>71.484568</t>
  </si>
  <si>
    <t>29.427576</t>
  </si>
  <si>
    <t>72.033885</t>
  </si>
  <si>
    <t>28.771003</t>
  </si>
  <si>
    <t>70.963182</t>
  </si>
  <si>
    <t>26.218013</t>
  </si>
  <si>
    <t>69.315233</t>
  </si>
  <si>
    <t>31.3894007</t>
  </si>
  <si>
    <t>24.630512</t>
  </si>
  <si>
    <t> 68.348436</t>
  </si>
  <si>
    <t>34.5</t>
  </si>
  <si>
    <t>71.333</t>
  </si>
  <si>
    <t>34.794391</t>
  </si>
  <si>
    <t>74.529788</t>
  </si>
  <si>
    <t>34.221934</t>
  </si>
  <si>
    <t>71.568272</t>
  </si>
  <si>
    <t>31.4483653</t>
  </si>
  <si>
    <t>73.0740166</t>
  </si>
  <si>
    <t>31.59861</t>
  </si>
  <si>
    <t> 69.19239 </t>
  </si>
  <si>
    <t>30.18297</t>
  </si>
  <si>
    <t>66.99873</t>
  </si>
  <si>
    <t>35.49203</t>
  </si>
  <si>
    <t> 72.52048 </t>
  </si>
  <si>
    <t>34.33388</t>
  </si>
  <si>
    <t>73.20106</t>
  </si>
  <si>
    <t>31.31333</t>
  </si>
  <si>
    <t>68.17722</t>
  </si>
  <si>
    <t>24.86146</t>
  </si>
  <si>
    <t>67.00994</t>
  </si>
  <si>
    <t>28.4907332</t>
  </si>
  <si>
    <t>65.09577919999992</t>
  </si>
  <si>
    <t>34.02110</t>
  </si>
  <si>
    <t>71.28742</t>
  </si>
  <si>
    <t>32.6044506</t>
  </si>
  <si>
    <t>70.91306839999993</t>
  </si>
  <si>
    <t>34.7736465</t>
  </si>
  <si>
    <t>72.35990029999993</t>
  </si>
  <si>
    <t>72.33111299999996</t>
  </si>
  <si>
    <t>24.8614622</t>
  </si>
  <si>
    <t>67.0099388</t>
  </si>
  <si>
    <t>33.70777</t>
  </si>
  <si>
    <t>71.00238</t>
  </si>
  <si>
    <t>4.8</t>
  </si>
  <si>
    <t>46.5</t>
  </si>
  <si>
    <t>5.1632866</t>
  </si>
  <si>
    <t>4.1632866</t>
  </si>
  <si>
    <t>47.2037009</t>
  </si>
  <si>
    <t>8.40000</t>
  </si>
  <si>
    <t> 48.48333 </t>
  </si>
  <si>
    <t>35.933333</t>
  </si>
  <si>
    <t>36.633333</t>
  </si>
  <si>
    <t>34.8158524</t>
  </si>
  <si>
    <t>39.0464523</t>
  </si>
  <si>
    <t>15.550738</t>
  </si>
  <si>
    <t>48.514391</t>
  </si>
  <si>
    <t>15.532815</t>
  </si>
  <si>
    <t>48.494457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</si>
</sst>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sz val="10"/>
      <color rgb="FFFF0000"/>
      <name val="Cambria"/>
      <family val="1"/>
      <charset val="1"/>
    </font>
    <font>
      <sz val="9"/>
      <color rgb="FF222222"/>
      <name val="'Open Sans'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00FF00"/>
        <bgColor rgb="FF33CCCC"/>
      </patternFill>
    </fill>
    <fill>
      <patternFill patternType="solid">
        <fgColor rgb="FFF3F3F3"/>
        <bgColor rgb="FFF5F5F5"/>
      </patternFill>
    </fill>
    <fill>
      <patternFill patternType="solid">
        <fgColor rgb="FFFF0000"/>
        <bgColor rgb="FF993300"/>
      </patternFill>
    </fill>
    <fill>
      <patternFill patternType="solid">
        <fgColor rgb="FFFF9900"/>
        <bgColor rgb="FFFFCC00"/>
      </patternFill>
    </fill>
    <fill>
      <patternFill patternType="solid">
        <fgColor rgb="FFFFFFCC"/>
        <bgColor rgb="FFF5F5F5"/>
      </patternFill>
    </fill>
    <fill>
      <patternFill patternType="solid">
        <fgColor rgb="FFF5F5F5"/>
        <bgColor rgb="FFF3F3F3"/>
      </patternFill>
    </fill>
    <fill>
      <patternFill patternType="solid">
        <fgColor rgb="FFDFF0D8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3F3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5F5F5"/>
      <rgbColor rgb="FFDFF0D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9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2.75"/>
  <cols>
    <col collapsed="false" hidden="false" max="3" min="1" style="0" width="17.0102040816327"/>
    <col collapsed="false" hidden="false" max="4" min="4" style="0" width="12.6887755102041"/>
    <col collapsed="false" hidden="false" max="8" min="5" style="0" width="17.0102040816327"/>
    <col collapsed="false" hidden="false" max="9" min="9" style="0" width="12.6887755102041"/>
    <col collapsed="false" hidden="false" max="10" min="10" style="0" width="8.63775510204082"/>
    <col collapsed="false" hidden="false" max="11" min="11" style="0" width="19.4387755102041"/>
    <col collapsed="false" hidden="false" max="12" min="12" style="0" width="41.3061224489796"/>
    <col collapsed="false" hidden="false" max="13" min="13" style="0" width="46.7091836734694"/>
    <col collapsed="false" hidden="false" max="14" min="14" style="0" width="16.8724489795918"/>
    <col collapsed="false" hidden="false" max="27" min="15" style="0" width="17.0102040816327"/>
    <col collapsed="false" hidden="false" max="1025" min="28" style="0" width="14.1734693877551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9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25</v>
      </c>
    </row>
    <row r="3" customFormat="false" ht="14.9" hidden="false" customHeight="false" outlineLevel="0" collapsed="false">
      <c r="A3" s="1" t="s">
        <v>4</v>
      </c>
      <c r="B3" s="1" t="s">
        <v>5</v>
      </c>
      <c r="C3" s="1" t="s">
        <v>6</v>
      </c>
      <c r="D3" s="1" t="n">
        <v>80</v>
      </c>
    </row>
    <row r="4" customFormat="false" ht="14.9" hidden="false" customHeight="false" outlineLevel="0" collapsed="false">
      <c r="A4" s="1" t="s">
        <v>4</v>
      </c>
      <c r="B4" s="1" t="s">
        <v>7</v>
      </c>
      <c r="C4" s="1" t="s">
        <v>8</v>
      </c>
      <c r="D4" s="1" t="n">
        <v>37</v>
      </c>
    </row>
    <row r="5" customFormat="false" ht="14.9" hidden="false" customHeight="false" outlineLevel="0" collapsed="false">
      <c r="A5" s="1" t="s">
        <v>4</v>
      </c>
      <c r="B5" s="1" t="s">
        <v>9</v>
      </c>
      <c r="C5" s="1" t="s">
        <v>10</v>
      </c>
      <c r="D5" s="1" t="n">
        <v>2</v>
      </c>
    </row>
    <row r="6" customFormat="false" ht="14.9" hidden="false" customHeight="false" outlineLevel="0" collapsed="false">
      <c r="A6" s="1" t="s">
        <v>4</v>
      </c>
      <c r="B6" s="1" t="s">
        <v>11</v>
      </c>
      <c r="C6" s="1" t="s">
        <v>8</v>
      </c>
      <c r="D6" s="1" t="n">
        <v>14</v>
      </c>
    </row>
    <row r="7" customFormat="false" ht="14.9" hidden="false" customHeight="false" outlineLevel="0" collapsed="false">
      <c r="A7" s="1" t="s">
        <v>4</v>
      </c>
      <c r="B7" s="1" t="s">
        <v>12</v>
      </c>
      <c r="C7" s="1" t="s">
        <v>13</v>
      </c>
      <c r="D7" s="1" t="n">
        <v>26</v>
      </c>
    </row>
    <row r="8" customFormat="false" ht="14.9" hidden="false" customHeight="false" outlineLevel="0" collapsed="false">
      <c r="A8" s="1" t="s">
        <v>4</v>
      </c>
      <c r="B8" s="1" t="s">
        <v>14</v>
      </c>
      <c r="C8" s="1" t="s">
        <v>15</v>
      </c>
      <c r="D8" s="1" t="n">
        <v>6</v>
      </c>
    </row>
    <row r="9" customFormat="false" ht="14.9" hidden="false" customHeight="false" outlineLevel="0" collapsed="false">
      <c r="A9" s="1" t="s">
        <v>4</v>
      </c>
      <c r="B9" s="1" t="s">
        <v>16</v>
      </c>
      <c r="C9" s="1" t="s">
        <v>17</v>
      </c>
      <c r="D9" s="1" t="n">
        <v>1</v>
      </c>
    </row>
    <row r="10" customFormat="false" ht="28.35" hidden="false" customHeight="false" outlineLevel="0" collapsed="false">
      <c r="A10" s="1" t="s">
        <v>18</v>
      </c>
      <c r="B10" s="1" t="s">
        <v>19</v>
      </c>
      <c r="C10" s="1" t="s">
        <v>20</v>
      </c>
      <c r="D10" s="1" t="n">
        <v>350</v>
      </c>
    </row>
    <row r="11" customFormat="false" ht="14.9" hidden="false" customHeight="false" outlineLevel="0" collapsed="false">
      <c r="A11" s="1" t="s">
        <v>21</v>
      </c>
      <c r="B11" s="1" t="s">
        <v>22</v>
      </c>
      <c r="C11" s="1" t="s">
        <v>23</v>
      </c>
      <c r="D11" s="1" t="n">
        <v>6000</v>
      </c>
    </row>
    <row r="12" customFormat="false" ht="14.9" hidden="false" customHeight="false" outlineLevel="0" collapsed="false">
      <c r="A12" s="1" t="s">
        <v>21</v>
      </c>
      <c r="B12" s="1" t="s">
        <v>24</v>
      </c>
      <c r="C12" s="1" t="s">
        <v>25</v>
      </c>
      <c r="D12" s="1" t="n">
        <v>3013</v>
      </c>
    </row>
    <row r="13" customFormat="false" ht="14.9" hidden="false" customHeight="false" outlineLevel="0" collapsed="false">
      <c r="A13" s="1" t="s">
        <v>4</v>
      </c>
      <c r="B13" s="1" t="s">
        <v>26</v>
      </c>
      <c r="C13" s="1" t="s">
        <v>27</v>
      </c>
      <c r="D13" s="1" t="n">
        <v>3</v>
      </c>
    </row>
    <row r="14" customFormat="false" ht="14.9" hidden="false" customHeight="false" outlineLevel="0" collapsed="false">
      <c r="A14" s="1" t="s">
        <v>4</v>
      </c>
      <c r="B14" s="1" t="s">
        <v>26</v>
      </c>
      <c r="C14" s="1" t="s">
        <v>27</v>
      </c>
      <c r="D14" s="1" t="n">
        <v>3</v>
      </c>
    </row>
    <row r="15" customFormat="false" ht="14.9" hidden="false" customHeight="false" outlineLevel="0" collapsed="false">
      <c r="A15" s="1" t="s">
        <v>4</v>
      </c>
      <c r="B15" s="1" t="s">
        <v>26</v>
      </c>
      <c r="C15" s="1" t="s">
        <v>27</v>
      </c>
      <c r="D15" s="1" t="n">
        <v>3</v>
      </c>
    </row>
    <row r="16" customFormat="false" ht="14.9" hidden="false" customHeight="false" outlineLevel="0" collapsed="false">
      <c r="A16" s="1" t="s">
        <v>21</v>
      </c>
      <c r="B16" s="1" t="s">
        <v>28</v>
      </c>
      <c r="C16" s="1" t="s">
        <v>29</v>
      </c>
      <c r="D16" s="1" t="n">
        <v>87</v>
      </c>
    </row>
    <row r="17" customFormat="false" ht="14.9" hidden="false" customHeight="false" outlineLevel="0" collapsed="false">
      <c r="A17" s="1" t="s">
        <v>21</v>
      </c>
      <c r="B17" s="1" t="s">
        <v>30</v>
      </c>
      <c r="C17" s="1" t="s">
        <v>31</v>
      </c>
      <c r="D17" s="1" t="n">
        <v>2657</v>
      </c>
    </row>
    <row r="18" customFormat="false" ht="14.9" hidden="false" customHeight="false" outlineLevel="0" collapsed="false">
      <c r="A18" s="1" t="s">
        <v>21</v>
      </c>
      <c r="B18" s="1" t="s">
        <v>32</v>
      </c>
      <c r="C18" s="1" t="s">
        <v>33</v>
      </c>
      <c r="D18" s="1" t="n">
        <v>1679</v>
      </c>
    </row>
    <row r="19" customFormat="false" ht="14.9" hidden="false" customHeight="false" outlineLevel="0" collapsed="false">
      <c r="A19" s="1" t="s">
        <v>21</v>
      </c>
      <c r="B19" s="1" t="s">
        <v>34</v>
      </c>
      <c r="C19" s="1" t="s">
        <v>35</v>
      </c>
      <c r="D19" s="1" t="n">
        <v>16</v>
      </c>
    </row>
    <row r="20" customFormat="false" ht="14.9" hidden="false" customHeight="false" outlineLevel="0" collapsed="false">
      <c r="A20" s="1" t="s">
        <v>21</v>
      </c>
      <c r="B20" s="1" t="s">
        <v>36</v>
      </c>
      <c r="C20" s="1" t="s">
        <v>37</v>
      </c>
      <c r="D20" s="1" t="n">
        <v>320</v>
      </c>
    </row>
    <row r="21" customFormat="false" ht="14.9" hidden="false" customHeight="false" outlineLevel="0" collapsed="false">
      <c r="A21" s="1" t="s">
        <v>21</v>
      </c>
      <c r="B21" s="1" t="s">
        <v>38</v>
      </c>
      <c r="C21" s="1" t="s">
        <v>39</v>
      </c>
      <c r="D21" s="1" t="n">
        <v>35</v>
      </c>
    </row>
    <row r="22" customFormat="false" ht="14.9" hidden="false" customHeight="false" outlineLevel="0" collapsed="false">
      <c r="A22" s="1" t="s">
        <v>21</v>
      </c>
      <c r="B22" s="1" t="s">
        <v>40</v>
      </c>
      <c r="C22" s="1" t="s">
        <v>41</v>
      </c>
      <c r="D22" s="1" t="n">
        <v>19</v>
      </c>
    </row>
    <row r="23" customFormat="false" ht="14.9" hidden="false" customHeight="false" outlineLevel="0" collapsed="false">
      <c r="A23" s="1" t="s">
        <v>21</v>
      </c>
      <c r="B23" s="1" t="s">
        <v>42</v>
      </c>
      <c r="C23" s="1" t="s">
        <v>43</v>
      </c>
      <c r="D23" s="1" t="n">
        <v>45</v>
      </c>
    </row>
    <row r="24" customFormat="false" ht="14.9" hidden="false" customHeight="false" outlineLevel="0" collapsed="false">
      <c r="A24" s="1" t="s">
        <v>21</v>
      </c>
      <c r="B24" s="1" t="s">
        <v>42</v>
      </c>
      <c r="C24" s="1" t="s">
        <v>43</v>
      </c>
      <c r="D24" s="1" t="n">
        <v>66</v>
      </c>
    </row>
    <row r="25" customFormat="false" ht="14.9" hidden="false" customHeight="false" outlineLevel="0" collapsed="false">
      <c r="A25" s="1" t="s">
        <v>4</v>
      </c>
      <c r="B25" s="1" t="s">
        <v>44</v>
      </c>
      <c r="C25" s="1" t="s">
        <v>45</v>
      </c>
      <c r="D25" s="1" t="n">
        <v>24</v>
      </c>
    </row>
    <row r="26" customFormat="false" ht="14.9" hidden="false" customHeight="false" outlineLevel="0" collapsed="false">
      <c r="A26" s="1" t="s">
        <v>4</v>
      </c>
      <c r="B26" s="1" t="s">
        <v>46</v>
      </c>
      <c r="C26" s="1" t="s">
        <v>47</v>
      </c>
      <c r="D26" s="1" t="n">
        <v>5</v>
      </c>
    </row>
    <row r="27" customFormat="false" ht="14.9" hidden="false" customHeight="false" outlineLevel="0" collapsed="false">
      <c r="A27" s="1" t="s">
        <v>21</v>
      </c>
      <c r="B27" s="1" t="s">
        <v>48</v>
      </c>
      <c r="C27" s="1" t="s">
        <v>49</v>
      </c>
      <c r="D27" s="1" t="n">
        <v>1</v>
      </c>
    </row>
    <row r="28" customFormat="false" ht="14.9" hidden="false" customHeight="false" outlineLevel="0" collapsed="false">
      <c r="A28" s="1" t="s">
        <v>21</v>
      </c>
      <c r="B28" s="1" t="s">
        <v>48</v>
      </c>
      <c r="C28" s="1" t="s">
        <v>49</v>
      </c>
      <c r="D28" s="1" t="n">
        <v>1</v>
      </c>
    </row>
    <row r="29" customFormat="false" ht="28.35" hidden="false" customHeight="false" outlineLevel="0" collapsed="false">
      <c r="A29" s="1" t="s">
        <v>18</v>
      </c>
      <c r="B29" s="1" t="s">
        <v>50</v>
      </c>
      <c r="C29" s="1" t="s">
        <v>51</v>
      </c>
      <c r="D29" s="1" t="n">
        <v>597</v>
      </c>
    </row>
    <row r="30" customFormat="false" ht="28.35" hidden="false" customHeight="false" outlineLevel="0" collapsed="false">
      <c r="A30" s="1" t="s">
        <v>18</v>
      </c>
      <c r="B30" s="1" t="s">
        <v>52</v>
      </c>
      <c r="C30" s="1" t="s">
        <v>53</v>
      </c>
      <c r="D30" s="1" t="n">
        <v>71</v>
      </c>
    </row>
    <row r="31" customFormat="false" ht="28.35" hidden="false" customHeight="false" outlineLevel="0" collapsed="false">
      <c r="A31" s="1" t="s">
        <v>18</v>
      </c>
      <c r="B31" s="1" t="s">
        <v>54</v>
      </c>
      <c r="C31" s="1" t="s">
        <v>55</v>
      </c>
      <c r="D31" s="1" t="n">
        <v>65</v>
      </c>
    </row>
    <row r="32" customFormat="false" ht="28.35" hidden="false" customHeight="false" outlineLevel="0" collapsed="false">
      <c r="A32" s="1" t="s">
        <v>18</v>
      </c>
      <c r="B32" s="1" t="s">
        <v>56</v>
      </c>
      <c r="C32" s="1" t="s">
        <v>57</v>
      </c>
      <c r="D32" s="1" t="n">
        <v>13046</v>
      </c>
    </row>
    <row r="33" customFormat="false" ht="28.35" hidden="false" customHeight="false" outlineLevel="0" collapsed="false">
      <c r="A33" s="1" t="s">
        <v>18</v>
      </c>
      <c r="B33" s="1" t="s">
        <v>58</v>
      </c>
      <c r="C33" s="1" t="s">
        <v>59</v>
      </c>
      <c r="D33" s="1" t="n">
        <v>3597</v>
      </c>
    </row>
    <row r="34" customFormat="false" ht="28.35" hidden="false" customHeight="false" outlineLevel="0" collapsed="false">
      <c r="A34" s="1" t="s">
        <v>18</v>
      </c>
      <c r="B34" s="1" t="s">
        <v>60</v>
      </c>
      <c r="C34" s="1" t="s">
        <v>61</v>
      </c>
      <c r="D34" s="1" t="n">
        <v>1505</v>
      </c>
    </row>
    <row r="35" customFormat="false" ht="28.35" hidden="false" customHeight="false" outlineLevel="0" collapsed="false">
      <c r="A35" s="1" t="s">
        <v>18</v>
      </c>
      <c r="B35" s="1" t="s">
        <v>62</v>
      </c>
      <c r="C35" s="1" t="s">
        <v>63</v>
      </c>
      <c r="D35" s="1" t="n">
        <v>3722</v>
      </c>
    </row>
    <row r="36" customFormat="false" ht="28.35" hidden="false" customHeight="false" outlineLevel="0" collapsed="false">
      <c r="A36" s="1" t="s">
        <v>18</v>
      </c>
      <c r="B36" s="1" t="s">
        <v>64</v>
      </c>
      <c r="C36" s="1" t="s">
        <v>65</v>
      </c>
      <c r="D36" s="1" t="n">
        <v>4606</v>
      </c>
    </row>
    <row r="37" customFormat="false" ht="28.35" hidden="false" customHeight="false" outlineLevel="0" collapsed="false">
      <c r="A37" s="1" t="s">
        <v>18</v>
      </c>
      <c r="B37" s="1" t="s">
        <v>66</v>
      </c>
      <c r="C37" s="1" t="s">
        <v>67</v>
      </c>
      <c r="D37" s="1" t="n">
        <v>115</v>
      </c>
    </row>
    <row r="38" customFormat="false" ht="28.35" hidden="false" customHeight="false" outlineLevel="0" collapsed="false">
      <c r="A38" s="1" t="s">
        <v>18</v>
      </c>
      <c r="B38" s="1" t="s">
        <v>68</v>
      </c>
      <c r="C38" s="1" t="s">
        <v>69</v>
      </c>
      <c r="D38" s="1" t="n">
        <v>218</v>
      </c>
    </row>
    <row r="39" customFormat="false" ht="14.9" hidden="false" customHeight="false" outlineLevel="0" collapsed="false">
      <c r="A39" s="1" t="s">
        <v>21</v>
      </c>
      <c r="B39" s="1" t="s">
        <v>70</v>
      </c>
      <c r="C39" s="1" t="s">
        <v>71</v>
      </c>
      <c r="D39" s="1" t="n">
        <v>18</v>
      </c>
    </row>
    <row r="40" customFormat="false" ht="14.9" hidden="false" customHeight="false" outlineLevel="0" collapsed="false">
      <c r="A40" s="1" t="s">
        <v>21</v>
      </c>
      <c r="B40" s="1" t="s">
        <v>72</v>
      </c>
      <c r="C40" s="1" t="s">
        <v>73</v>
      </c>
      <c r="D40" s="1" t="n">
        <v>37</v>
      </c>
    </row>
    <row r="41" customFormat="false" ht="14.9" hidden="false" customHeight="false" outlineLevel="0" collapsed="false">
      <c r="A41" s="1" t="s">
        <v>21</v>
      </c>
      <c r="B41" s="1" t="s">
        <v>74</v>
      </c>
      <c r="C41" s="1" t="s">
        <v>75</v>
      </c>
      <c r="D41" s="1" t="n">
        <v>2</v>
      </c>
    </row>
    <row r="42" customFormat="false" ht="14.9" hidden="false" customHeight="false" outlineLevel="0" collapsed="false">
      <c r="A42" s="1" t="s">
        <v>21</v>
      </c>
      <c r="B42" s="1" t="s">
        <v>76</v>
      </c>
      <c r="C42" s="1" t="s">
        <v>75</v>
      </c>
      <c r="D42" s="1" t="n">
        <v>2</v>
      </c>
    </row>
    <row r="43" customFormat="false" ht="14.9" hidden="false" customHeight="false" outlineLevel="0" collapsed="false">
      <c r="A43" s="1" t="s">
        <v>21</v>
      </c>
      <c r="B43" s="1" t="s">
        <v>77</v>
      </c>
      <c r="C43" s="1" t="s">
        <v>78</v>
      </c>
      <c r="D43" s="1" t="n">
        <v>1</v>
      </c>
    </row>
    <row r="44" customFormat="false" ht="14.9" hidden="false" customHeight="false" outlineLevel="0" collapsed="false">
      <c r="A44" s="1" t="s">
        <v>21</v>
      </c>
      <c r="B44" s="1" t="s">
        <v>79</v>
      </c>
      <c r="C44" s="1" t="s">
        <v>80</v>
      </c>
      <c r="D44" s="1" t="n">
        <v>2</v>
      </c>
    </row>
    <row r="45" customFormat="false" ht="14.9" hidden="false" customHeight="false" outlineLevel="0" collapsed="false">
      <c r="A45" s="1" t="s">
        <v>21</v>
      </c>
      <c r="B45" s="1" t="s">
        <v>81</v>
      </c>
      <c r="C45" s="1" t="s">
        <v>82</v>
      </c>
      <c r="D45" s="1" t="n">
        <v>3</v>
      </c>
    </row>
    <row r="46" customFormat="false" ht="14.9" hidden="false" customHeight="false" outlineLevel="0" collapsed="false">
      <c r="A46" s="1" t="s">
        <v>21</v>
      </c>
      <c r="B46" s="1" t="s">
        <v>83</v>
      </c>
      <c r="C46" s="1" t="s">
        <v>84</v>
      </c>
      <c r="D46" s="1" t="n">
        <v>1</v>
      </c>
    </row>
    <row r="47" customFormat="false" ht="14.9" hidden="false" customHeight="false" outlineLevel="0" collapsed="false">
      <c r="A47" s="1" t="s">
        <v>21</v>
      </c>
      <c r="B47" s="1" t="s">
        <v>85</v>
      </c>
      <c r="C47" s="1" t="s">
        <v>86</v>
      </c>
      <c r="D47" s="1" t="n">
        <v>1</v>
      </c>
    </row>
    <row r="48" customFormat="false" ht="14.9" hidden="false" customHeight="false" outlineLevel="0" collapsed="false">
      <c r="A48" s="1" t="s">
        <v>21</v>
      </c>
      <c r="B48" s="1" t="s">
        <v>87</v>
      </c>
      <c r="C48" s="1" t="s">
        <v>88</v>
      </c>
      <c r="D48" s="1" t="n">
        <v>14</v>
      </c>
    </row>
    <row r="49" customFormat="false" ht="14.9" hidden="false" customHeight="false" outlineLevel="0" collapsed="false">
      <c r="A49" s="1" t="s">
        <v>21</v>
      </c>
      <c r="B49" s="1" t="s">
        <v>89</v>
      </c>
      <c r="C49" s="1" t="s">
        <v>90</v>
      </c>
      <c r="D49" s="1" t="n">
        <v>16</v>
      </c>
    </row>
    <row r="50" customFormat="false" ht="14.9" hidden="false" customHeight="false" outlineLevel="0" collapsed="false">
      <c r="A50" s="1" t="s">
        <v>21</v>
      </c>
      <c r="B50" s="1" t="s">
        <v>91</v>
      </c>
      <c r="C50" s="1" t="s">
        <v>92</v>
      </c>
      <c r="D50" s="1" t="n">
        <v>12</v>
      </c>
    </row>
    <row r="51" customFormat="false" ht="14.9" hidden="false" customHeight="false" outlineLevel="0" collapsed="false">
      <c r="A51" s="1" t="s">
        <v>21</v>
      </c>
      <c r="B51" s="1" t="s">
        <v>93</v>
      </c>
      <c r="C51" s="1" t="s">
        <v>78</v>
      </c>
      <c r="D51" s="1" t="n">
        <v>29</v>
      </c>
    </row>
    <row r="52" customFormat="false" ht="14.9" hidden="false" customHeight="false" outlineLevel="0" collapsed="false">
      <c r="A52" s="1" t="s">
        <v>21</v>
      </c>
      <c r="B52" s="1" t="s">
        <v>94</v>
      </c>
      <c r="C52" s="1" t="s">
        <v>95</v>
      </c>
      <c r="D52" s="1" t="n">
        <v>10</v>
      </c>
    </row>
    <row r="53" customFormat="false" ht="14.9" hidden="false" customHeight="false" outlineLevel="0" collapsed="false">
      <c r="A53" s="1" t="s">
        <v>21</v>
      </c>
      <c r="B53" s="1" t="s">
        <v>96</v>
      </c>
      <c r="C53" s="1" t="s">
        <v>97</v>
      </c>
      <c r="D53" s="1" t="n">
        <v>1</v>
      </c>
    </row>
    <row r="54" customFormat="false" ht="14.15" hidden="false" customHeight="false" outlineLevel="0" collapsed="false">
      <c r="A54" s="2" t="s">
        <v>21</v>
      </c>
      <c r="B54" s="2" t="s">
        <v>98</v>
      </c>
      <c r="C54" s="2" t="s">
        <v>99</v>
      </c>
      <c r="D54" s="2" t="n">
        <v>4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9" hidden="false" customHeight="false" outlineLevel="0" collapsed="false">
      <c r="A55" s="1" t="s">
        <v>21</v>
      </c>
      <c r="B55" s="1" t="s">
        <v>100</v>
      </c>
      <c r="C55" s="1" t="s">
        <v>101</v>
      </c>
      <c r="D55" s="1" t="n">
        <v>1</v>
      </c>
    </row>
    <row r="56" customFormat="false" ht="14.9" hidden="false" customHeight="false" outlineLevel="0" collapsed="false">
      <c r="A56" s="1" t="s">
        <v>21</v>
      </c>
      <c r="B56" s="1" t="s">
        <v>102</v>
      </c>
      <c r="C56" s="1" t="s">
        <v>103</v>
      </c>
      <c r="D56" s="1" t="n">
        <v>1</v>
      </c>
    </row>
    <row r="57" customFormat="false" ht="14.9" hidden="false" customHeight="false" outlineLevel="0" collapsed="false">
      <c r="A57" s="1" t="s">
        <v>21</v>
      </c>
      <c r="B57" s="1" t="s">
        <v>104</v>
      </c>
      <c r="C57" s="1" t="s">
        <v>105</v>
      </c>
      <c r="D57" s="1" t="n">
        <v>1</v>
      </c>
    </row>
    <row r="58" customFormat="false" ht="14.9" hidden="false" customHeight="false" outlineLevel="0" collapsed="false">
      <c r="A58" s="1" t="s">
        <v>21</v>
      </c>
      <c r="B58" s="1" t="s">
        <v>106</v>
      </c>
      <c r="C58" s="1" t="s">
        <v>105</v>
      </c>
      <c r="D58" s="1" t="n">
        <v>19</v>
      </c>
    </row>
    <row r="59" customFormat="false" ht="14.9" hidden="false" customHeight="false" outlineLevel="0" collapsed="false">
      <c r="A59" s="1" t="s">
        <v>21</v>
      </c>
      <c r="B59" s="1" t="s">
        <v>107</v>
      </c>
      <c r="C59" s="1" t="s">
        <v>108</v>
      </c>
      <c r="D59" s="1" t="n">
        <v>2</v>
      </c>
    </row>
    <row r="60" customFormat="false" ht="14.9" hidden="false" customHeight="false" outlineLevel="0" collapsed="false">
      <c r="A60" s="1" t="s">
        <v>21</v>
      </c>
      <c r="B60" s="1" t="s">
        <v>66</v>
      </c>
      <c r="C60" s="1" t="s">
        <v>67</v>
      </c>
      <c r="D60" s="1" t="n">
        <v>12</v>
      </c>
    </row>
    <row r="61" customFormat="false" ht="14.9" hidden="false" customHeight="false" outlineLevel="0" collapsed="false">
      <c r="A61" s="1" t="s">
        <v>21</v>
      </c>
      <c r="B61" s="1" t="s">
        <v>109</v>
      </c>
      <c r="C61" s="1" t="s">
        <v>110</v>
      </c>
      <c r="D61" s="1" t="n">
        <v>1</v>
      </c>
    </row>
    <row r="62" customFormat="false" ht="14.9" hidden="false" customHeight="false" outlineLevel="0" collapsed="false">
      <c r="A62" s="1" t="s">
        <v>21</v>
      </c>
      <c r="B62" s="1" t="s">
        <v>111</v>
      </c>
      <c r="C62" s="1" t="s">
        <v>112</v>
      </c>
      <c r="D62" s="1" t="n">
        <v>13</v>
      </c>
    </row>
    <row r="63" customFormat="false" ht="14.9" hidden="false" customHeight="false" outlineLevel="0" collapsed="false">
      <c r="A63" s="1" t="s">
        <v>21</v>
      </c>
      <c r="B63" s="1" t="s">
        <v>81</v>
      </c>
      <c r="C63" s="1" t="s">
        <v>82</v>
      </c>
      <c r="D63" s="1" t="n">
        <v>89</v>
      </c>
    </row>
    <row r="64" customFormat="false" ht="14.9" hidden="false" customHeight="false" outlineLevel="0" collapsed="false">
      <c r="A64" s="4" t="s">
        <v>21</v>
      </c>
      <c r="B64" s="4" t="s">
        <v>113</v>
      </c>
      <c r="C64" s="4" t="s">
        <v>114</v>
      </c>
      <c r="D64" s="4" t="n">
        <v>2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4.9" hidden="false" customHeight="false" outlineLevel="0" collapsed="false">
      <c r="A65" s="1" t="s">
        <v>21</v>
      </c>
      <c r="B65" s="1" t="s">
        <v>115</v>
      </c>
      <c r="C65" s="1" t="s">
        <v>116</v>
      </c>
      <c r="D65" s="1" t="n">
        <v>2</v>
      </c>
    </row>
    <row r="66" customFormat="false" ht="14.9" hidden="false" customHeight="false" outlineLevel="0" collapsed="false">
      <c r="A66" s="1" t="s">
        <v>21</v>
      </c>
      <c r="B66" s="1" t="s">
        <v>117</v>
      </c>
      <c r="C66" s="1" t="s">
        <v>118</v>
      </c>
      <c r="D66" s="1" t="n">
        <v>3</v>
      </c>
    </row>
    <row r="67" customFormat="false" ht="14.9" hidden="false" customHeight="false" outlineLevel="0" collapsed="false">
      <c r="A67" s="1" t="s">
        <v>21</v>
      </c>
      <c r="B67" s="1" t="s">
        <v>60</v>
      </c>
      <c r="C67" s="1" t="s">
        <v>61</v>
      </c>
      <c r="D67" s="1" t="n">
        <v>1</v>
      </c>
    </row>
    <row r="68" customFormat="false" ht="14.9" hidden="false" customHeight="false" outlineLevel="0" collapsed="false">
      <c r="A68" s="1" t="s">
        <v>21</v>
      </c>
      <c r="B68" s="1" t="s">
        <v>119</v>
      </c>
      <c r="C68" s="1" t="s">
        <v>120</v>
      </c>
      <c r="D68" s="1" t="n">
        <v>22</v>
      </c>
    </row>
    <row r="69" customFormat="false" ht="14.9" hidden="false" customHeight="false" outlineLevel="0" collapsed="false">
      <c r="A69" s="1" t="s">
        <v>21</v>
      </c>
      <c r="B69" s="1" t="s">
        <v>121</v>
      </c>
      <c r="C69" s="1" t="s">
        <v>122</v>
      </c>
      <c r="D69" s="1" t="n">
        <v>1</v>
      </c>
    </row>
    <row r="70" customFormat="false" ht="14.9" hidden="false" customHeight="false" outlineLevel="0" collapsed="false">
      <c r="A70" s="1" t="s">
        <v>21</v>
      </c>
      <c r="B70" s="1" t="s">
        <v>121</v>
      </c>
      <c r="C70" s="1" t="s">
        <v>122</v>
      </c>
      <c r="D70" s="1" t="n">
        <v>1</v>
      </c>
    </row>
    <row r="71" customFormat="false" ht="14.9" hidden="false" customHeight="false" outlineLevel="0" collapsed="false">
      <c r="A71" s="1" t="s">
        <v>21</v>
      </c>
      <c r="B71" s="1" t="s">
        <v>123</v>
      </c>
      <c r="C71" s="1" t="s">
        <v>124</v>
      </c>
      <c r="D71" s="1" t="n">
        <v>1</v>
      </c>
    </row>
    <row r="72" customFormat="false" ht="14.9" hidden="false" customHeight="false" outlineLevel="0" collapsed="false">
      <c r="A72" s="1" t="s">
        <v>21</v>
      </c>
      <c r="B72" s="1" t="s">
        <v>125</v>
      </c>
      <c r="C72" s="1" t="s">
        <v>126</v>
      </c>
      <c r="D72" s="1" t="n">
        <v>40</v>
      </c>
    </row>
    <row r="73" customFormat="false" ht="14.9" hidden="false" customHeight="false" outlineLevel="0" collapsed="false">
      <c r="A73" s="1" t="s">
        <v>21</v>
      </c>
      <c r="B73" s="1" t="s">
        <v>94</v>
      </c>
      <c r="C73" s="1" t="s">
        <v>95</v>
      </c>
      <c r="D73" s="1" t="n">
        <v>2</v>
      </c>
    </row>
    <row r="74" customFormat="false" ht="14.9" hidden="false" customHeight="false" outlineLevel="0" collapsed="false">
      <c r="A74" s="1" t="s">
        <v>127</v>
      </c>
      <c r="B74" s="1" t="s">
        <v>94</v>
      </c>
      <c r="C74" s="1" t="s">
        <v>95</v>
      </c>
      <c r="D74" s="1" t="n">
        <v>15</v>
      </c>
    </row>
    <row r="75" customFormat="false" ht="14.9" hidden="false" customHeight="false" outlineLevel="0" collapsed="false">
      <c r="A75" s="1" t="s">
        <v>127</v>
      </c>
      <c r="B75" s="1" t="s">
        <v>128</v>
      </c>
      <c r="C75" s="1" t="s">
        <v>129</v>
      </c>
      <c r="D75" s="1" t="n">
        <v>6</v>
      </c>
    </row>
    <row r="76" customFormat="false" ht="14.9" hidden="false" customHeight="false" outlineLevel="0" collapsed="false">
      <c r="A76" s="1" t="s">
        <v>21</v>
      </c>
      <c r="B76" s="1" t="s">
        <v>130</v>
      </c>
      <c r="C76" s="1" t="s">
        <v>131</v>
      </c>
      <c r="D76" s="1" t="n">
        <v>3</v>
      </c>
    </row>
    <row r="77" customFormat="false" ht="14.9" hidden="false" customHeight="false" outlineLevel="0" collapsed="false">
      <c r="A77" s="1" t="s">
        <v>21</v>
      </c>
      <c r="B77" s="1" t="s">
        <v>132</v>
      </c>
      <c r="C77" s="1" t="s">
        <v>133</v>
      </c>
      <c r="D77" s="1" t="n">
        <v>10</v>
      </c>
    </row>
    <row r="78" customFormat="false" ht="14.9" hidden="false" customHeight="false" outlineLevel="0" collapsed="false">
      <c r="A78" s="1" t="s">
        <v>21</v>
      </c>
      <c r="B78" s="1" t="s">
        <v>134</v>
      </c>
      <c r="C78" s="1" t="s">
        <v>135</v>
      </c>
      <c r="D78" s="1" t="n">
        <v>35</v>
      </c>
    </row>
    <row r="79" customFormat="false" ht="14.9" hidden="false" customHeight="false" outlineLevel="0" collapsed="false">
      <c r="A79" s="1" t="s">
        <v>21</v>
      </c>
      <c r="B79" s="1" t="s">
        <v>136</v>
      </c>
      <c r="C79" s="1" t="s">
        <v>137</v>
      </c>
      <c r="D79" s="1" t="n">
        <v>12</v>
      </c>
    </row>
    <row r="80" customFormat="false" ht="14.9" hidden="false" customHeight="false" outlineLevel="0" collapsed="false">
      <c r="A80" s="1" t="s">
        <v>21</v>
      </c>
      <c r="B80" s="1" t="s">
        <v>60</v>
      </c>
      <c r="C80" s="1" t="s">
        <v>61</v>
      </c>
      <c r="D80" s="1" t="n">
        <v>4</v>
      </c>
    </row>
    <row r="81" customFormat="false" ht="14.9" hidden="false" customHeight="false" outlineLevel="0" collapsed="false">
      <c r="A81" s="1" t="s">
        <v>21</v>
      </c>
      <c r="B81" s="1" t="s">
        <v>138</v>
      </c>
      <c r="C81" s="1" t="s">
        <v>139</v>
      </c>
      <c r="D81" s="1" t="n">
        <v>59</v>
      </c>
    </row>
    <row r="82" customFormat="false" ht="14.9" hidden="false" customHeight="false" outlineLevel="0" collapsed="false">
      <c r="A82" s="1" t="s">
        <v>21</v>
      </c>
      <c r="B82" s="1" t="s">
        <v>140</v>
      </c>
      <c r="C82" s="1" t="s">
        <v>141</v>
      </c>
      <c r="D82" s="1" t="n">
        <v>1</v>
      </c>
    </row>
    <row r="83" customFormat="false" ht="14.9" hidden="false" customHeight="false" outlineLevel="0" collapsed="false">
      <c r="A83" s="1" t="s">
        <v>127</v>
      </c>
      <c r="B83" s="1" t="s">
        <v>94</v>
      </c>
      <c r="C83" s="1" t="s">
        <v>95</v>
      </c>
      <c r="D83" s="1" t="n">
        <v>15</v>
      </c>
    </row>
    <row r="84" customFormat="false" ht="14.9" hidden="false" customHeight="false" outlineLevel="0" collapsed="false">
      <c r="A84" s="1" t="s">
        <v>21</v>
      </c>
      <c r="B84" s="1" t="s">
        <v>142</v>
      </c>
      <c r="C84" s="1" t="s">
        <v>143</v>
      </c>
      <c r="D84" s="1" t="n">
        <v>1</v>
      </c>
    </row>
    <row r="85" customFormat="false" ht="14.9" hidden="false" customHeight="false" outlineLevel="0" collapsed="false">
      <c r="A85" s="1" t="s">
        <v>21</v>
      </c>
      <c r="B85" s="1" t="s">
        <v>144</v>
      </c>
      <c r="C85" s="1" t="s">
        <v>145</v>
      </c>
      <c r="D85" s="1" t="n">
        <v>27</v>
      </c>
    </row>
    <row r="86" customFormat="false" ht="14.9" hidden="false" customHeight="false" outlineLevel="0" collapsed="false">
      <c r="A86" s="1" t="s">
        <v>127</v>
      </c>
      <c r="B86" s="1" t="s">
        <v>146</v>
      </c>
      <c r="C86" s="1" t="s">
        <v>147</v>
      </c>
      <c r="D86" s="1" t="n">
        <v>30</v>
      </c>
    </row>
    <row r="87" customFormat="false" ht="14.9" hidden="false" customHeight="false" outlineLevel="0" collapsed="false">
      <c r="A87" s="1" t="s">
        <v>21</v>
      </c>
      <c r="B87" s="1" t="s">
        <v>148</v>
      </c>
      <c r="C87" s="1" t="s">
        <v>149</v>
      </c>
      <c r="D87" s="1" t="n">
        <v>4</v>
      </c>
    </row>
    <row r="88" customFormat="false" ht="14.9" hidden="false" customHeight="false" outlineLevel="0" collapsed="false">
      <c r="A88" s="1" t="s">
        <v>21</v>
      </c>
      <c r="B88" s="1" t="s">
        <v>150</v>
      </c>
      <c r="C88" s="1" t="s">
        <v>151</v>
      </c>
      <c r="D88" s="1" t="n">
        <v>1</v>
      </c>
    </row>
    <row r="89" customFormat="false" ht="14.9" hidden="false" customHeight="false" outlineLevel="0" collapsed="false">
      <c r="A89" s="1" t="s">
        <v>21</v>
      </c>
      <c r="B89" s="1" t="s">
        <v>152</v>
      </c>
      <c r="C89" s="1" t="s">
        <v>153</v>
      </c>
      <c r="D89" s="1" t="n">
        <v>8</v>
      </c>
    </row>
    <row r="90" customFormat="false" ht="14.9" hidden="false" customHeight="false" outlineLevel="0" collapsed="false">
      <c r="A90" s="1" t="s">
        <v>21</v>
      </c>
      <c r="B90" s="1" t="s">
        <v>154</v>
      </c>
      <c r="C90" s="1" t="s">
        <v>155</v>
      </c>
      <c r="D90" s="1" t="n">
        <v>3</v>
      </c>
    </row>
    <row r="91" customFormat="false" ht="14.9" hidden="false" customHeight="false" outlineLevel="0" collapsed="false">
      <c r="A91" s="1" t="s">
        <v>21</v>
      </c>
      <c r="B91" s="1" t="s">
        <v>156</v>
      </c>
      <c r="C91" s="1" t="s">
        <v>157</v>
      </c>
      <c r="D91" s="1" t="n">
        <v>39</v>
      </c>
    </row>
    <row r="92" customFormat="false" ht="14.9" hidden="false" customHeight="false" outlineLevel="0" collapsed="false">
      <c r="A92" s="1" t="s">
        <v>21</v>
      </c>
      <c r="B92" s="1" t="s">
        <v>158</v>
      </c>
      <c r="C92" s="1" t="s">
        <v>159</v>
      </c>
      <c r="D92" s="1" t="n">
        <v>1</v>
      </c>
    </row>
    <row r="93" customFormat="false" ht="14.9" hidden="false" customHeight="false" outlineLevel="0" collapsed="false">
      <c r="A93" s="1" t="s">
        <v>21</v>
      </c>
      <c r="B93" s="1" t="s">
        <v>160</v>
      </c>
      <c r="C93" s="1" t="s">
        <v>161</v>
      </c>
      <c r="D93" s="1" t="n">
        <v>2</v>
      </c>
    </row>
    <row r="94" customFormat="false" ht="14.9" hidden="false" customHeight="false" outlineLevel="0" collapsed="false">
      <c r="A94" s="1" t="s">
        <v>21</v>
      </c>
      <c r="B94" s="1" t="s">
        <v>162</v>
      </c>
      <c r="C94" s="1" t="s">
        <v>163</v>
      </c>
      <c r="D94" s="1" t="n">
        <v>7</v>
      </c>
    </row>
    <row r="95" customFormat="false" ht="28.35" hidden="false" customHeight="false" outlineLevel="0" collapsed="false">
      <c r="A95" s="1" t="s">
        <v>18</v>
      </c>
      <c r="B95" s="1" t="s">
        <v>164</v>
      </c>
      <c r="C95" s="1" t="s">
        <v>165</v>
      </c>
      <c r="D95" s="1" t="n">
        <v>270</v>
      </c>
    </row>
    <row r="96" customFormat="false" ht="14.9" hidden="false" customHeight="false" outlineLevel="0" collapsed="false">
      <c r="A96" s="1" t="s">
        <v>21</v>
      </c>
      <c r="B96" s="1" t="s">
        <v>166</v>
      </c>
      <c r="C96" s="1" t="s">
        <v>167</v>
      </c>
      <c r="D96" s="1" t="n">
        <v>22</v>
      </c>
    </row>
    <row r="97" customFormat="false" ht="14.9" hidden="false" customHeight="false" outlineLevel="0" collapsed="false">
      <c r="A97" s="1" t="s">
        <v>21</v>
      </c>
      <c r="B97" s="1" t="s">
        <v>168</v>
      </c>
      <c r="C97" s="1" t="s">
        <v>169</v>
      </c>
      <c r="D97" s="1" t="n">
        <v>35</v>
      </c>
    </row>
    <row r="98" customFormat="false" ht="14.9" hidden="false" customHeight="false" outlineLevel="0" collapsed="false">
      <c r="A98" s="1" t="s">
        <v>170</v>
      </c>
      <c r="B98" s="1" t="s">
        <v>171</v>
      </c>
      <c r="C98" s="1" t="s">
        <v>172</v>
      </c>
      <c r="D98" s="1" t="n">
        <v>10</v>
      </c>
    </row>
    <row r="99" customFormat="false" ht="14.9" hidden="false" customHeight="false" outlineLevel="0" collapsed="false">
      <c r="A99" s="1" t="s">
        <v>21</v>
      </c>
      <c r="B99" s="1" t="s">
        <v>173</v>
      </c>
      <c r="C99" s="1" t="s">
        <v>174</v>
      </c>
      <c r="D99" s="1" t="n">
        <v>200</v>
      </c>
    </row>
    <row r="100" customFormat="false" ht="14.9" hidden="false" customHeight="false" outlineLevel="0" collapsed="false">
      <c r="A100" s="1" t="s">
        <v>21</v>
      </c>
      <c r="B100" s="1" t="s">
        <v>173</v>
      </c>
      <c r="C100" s="1" t="s">
        <v>175</v>
      </c>
      <c r="D100" s="1" t="n">
        <v>100</v>
      </c>
    </row>
    <row r="101" customFormat="false" ht="14.9" hidden="false" customHeight="false" outlineLevel="0" collapsed="false">
      <c r="A101" s="1" t="s">
        <v>21</v>
      </c>
      <c r="B101" s="1" t="s">
        <v>176</v>
      </c>
      <c r="C101" s="1" t="s">
        <v>177</v>
      </c>
      <c r="D101" s="1" t="n">
        <v>1</v>
      </c>
    </row>
    <row r="102" customFormat="false" ht="14.9" hidden="false" customHeight="false" outlineLevel="0" collapsed="false">
      <c r="A102" s="1" t="s">
        <v>21</v>
      </c>
      <c r="B102" s="1" t="s">
        <v>178</v>
      </c>
      <c r="C102" s="1" t="s">
        <v>179</v>
      </c>
      <c r="D102" s="1" t="n">
        <v>192</v>
      </c>
    </row>
    <row r="103" customFormat="false" ht="14.9" hidden="false" customHeight="false" outlineLevel="0" collapsed="false">
      <c r="A103" s="1" t="s">
        <v>21</v>
      </c>
      <c r="B103" s="1" t="s">
        <v>180</v>
      </c>
      <c r="C103" s="1" t="s">
        <v>181</v>
      </c>
      <c r="D103" s="1" t="n">
        <v>56</v>
      </c>
    </row>
    <row r="104" customFormat="false" ht="14.9" hidden="false" customHeight="false" outlineLevel="0" collapsed="false">
      <c r="A104" s="1" t="s">
        <v>21</v>
      </c>
      <c r="B104" s="1" t="s">
        <v>182</v>
      </c>
      <c r="C104" s="1" t="s">
        <v>183</v>
      </c>
      <c r="D104" s="1" t="n">
        <v>1001</v>
      </c>
    </row>
    <row r="105" customFormat="false" ht="14.9" hidden="false" customHeight="false" outlineLevel="0" collapsed="false">
      <c r="A105" s="1" t="s">
        <v>21</v>
      </c>
      <c r="B105" s="1" t="s">
        <v>184</v>
      </c>
      <c r="C105" s="1" t="s">
        <v>185</v>
      </c>
      <c r="D105" s="1" t="n">
        <v>85</v>
      </c>
    </row>
    <row r="106" customFormat="false" ht="14.9" hidden="false" customHeight="false" outlineLevel="0" collapsed="false">
      <c r="A106" s="1" t="s">
        <v>21</v>
      </c>
      <c r="B106" s="1" t="s">
        <v>186</v>
      </c>
      <c r="C106" s="1" t="s">
        <v>187</v>
      </c>
      <c r="D106" s="1" t="n">
        <v>511</v>
      </c>
    </row>
    <row r="107" customFormat="false" ht="14.9" hidden="false" customHeight="false" outlineLevel="0" collapsed="false">
      <c r="A107" s="1" t="s">
        <v>21</v>
      </c>
      <c r="B107" s="1" t="s">
        <v>188</v>
      </c>
      <c r="C107" s="1" t="s">
        <v>189</v>
      </c>
      <c r="D107" s="1" t="n">
        <v>4829</v>
      </c>
    </row>
    <row r="108" customFormat="false" ht="14.9" hidden="false" customHeight="false" outlineLevel="0" collapsed="false">
      <c r="A108" s="1" t="s">
        <v>21</v>
      </c>
      <c r="B108" s="1" t="s">
        <v>190</v>
      </c>
      <c r="C108" s="1" t="s">
        <v>191</v>
      </c>
      <c r="D108" s="1" t="n">
        <v>161</v>
      </c>
    </row>
    <row r="109" customFormat="false" ht="14.15" hidden="false" customHeight="false" outlineLevel="0" collapsed="false">
      <c r="A109" s="2" t="s">
        <v>21</v>
      </c>
      <c r="B109" s="2" t="s">
        <v>192</v>
      </c>
      <c r="C109" s="2" t="s">
        <v>193</v>
      </c>
      <c r="D109" s="2" t="n">
        <v>1412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4.9" hidden="false" customHeight="false" outlineLevel="0" collapsed="false">
      <c r="A110" s="1" t="s">
        <v>21</v>
      </c>
      <c r="B110" s="1" t="s">
        <v>194</v>
      </c>
      <c r="C110" s="1" t="s">
        <v>195</v>
      </c>
      <c r="D110" s="1" t="n">
        <v>27</v>
      </c>
    </row>
    <row r="111" customFormat="false" ht="14.9" hidden="false" customHeight="false" outlineLevel="0" collapsed="false">
      <c r="A111" s="1" t="s">
        <v>21</v>
      </c>
      <c r="B111" s="1" t="s">
        <v>196</v>
      </c>
      <c r="C111" s="1" t="s">
        <v>197</v>
      </c>
      <c r="D111" s="1" t="n">
        <v>3</v>
      </c>
    </row>
    <row r="112" customFormat="false" ht="14.9" hidden="false" customHeight="false" outlineLevel="0" collapsed="false">
      <c r="A112" s="1" t="s">
        <v>21</v>
      </c>
      <c r="B112" s="1" t="s">
        <v>198</v>
      </c>
      <c r="C112" s="1" t="s">
        <v>199</v>
      </c>
      <c r="D112" s="1" t="n">
        <v>138</v>
      </c>
    </row>
    <row r="113" customFormat="false" ht="14.9" hidden="false" customHeight="false" outlineLevel="0" collapsed="false">
      <c r="A113" s="1" t="s">
        <v>21</v>
      </c>
      <c r="B113" s="1" t="s">
        <v>200</v>
      </c>
      <c r="C113" s="1" t="s">
        <v>201</v>
      </c>
      <c r="D113" s="1" t="n">
        <v>10</v>
      </c>
    </row>
    <row r="114" customFormat="false" ht="14.9" hidden="false" customHeight="false" outlineLevel="0" collapsed="false">
      <c r="A114" s="1" t="s">
        <v>21</v>
      </c>
      <c r="B114" s="1" t="s">
        <v>202</v>
      </c>
      <c r="C114" s="1" t="s">
        <v>203</v>
      </c>
      <c r="D114" s="1" t="n">
        <v>694</v>
      </c>
    </row>
    <row r="115" customFormat="false" ht="14.9" hidden="false" customHeight="false" outlineLevel="0" collapsed="false">
      <c r="A115" s="1" t="s">
        <v>21</v>
      </c>
      <c r="B115" s="1" t="s">
        <v>202</v>
      </c>
      <c r="C115" s="1" t="s">
        <v>204</v>
      </c>
      <c r="D115" s="1" t="n">
        <v>141</v>
      </c>
    </row>
    <row r="116" customFormat="false" ht="28.35" hidden="false" customHeight="false" outlineLevel="0" collapsed="false">
      <c r="A116" s="1" t="s">
        <v>18</v>
      </c>
      <c r="B116" s="1" t="s">
        <v>205</v>
      </c>
      <c r="C116" s="1" t="s">
        <v>206</v>
      </c>
      <c r="D116" s="1" t="n">
        <v>176</v>
      </c>
    </row>
    <row r="117" customFormat="false" ht="28.35" hidden="false" customHeight="false" outlineLevel="0" collapsed="false">
      <c r="A117" s="1" t="s">
        <v>18</v>
      </c>
      <c r="B117" s="1" t="s">
        <v>207</v>
      </c>
      <c r="C117" s="1" t="s">
        <v>208</v>
      </c>
      <c r="D117" s="1" t="n">
        <v>31</v>
      </c>
    </row>
    <row r="118" customFormat="false" ht="28.35" hidden="false" customHeight="false" outlineLevel="0" collapsed="false">
      <c r="A118" s="1" t="s">
        <v>18</v>
      </c>
      <c r="B118" s="1" t="s">
        <v>209</v>
      </c>
      <c r="C118" s="1" t="s">
        <v>210</v>
      </c>
      <c r="D118" s="1" t="n">
        <v>159</v>
      </c>
    </row>
    <row r="119" customFormat="false" ht="28.35" hidden="false" customHeight="false" outlineLevel="0" collapsed="false">
      <c r="A119" s="1" t="s">
        <v>18</v>
      </c>
      <c r="B119" s="1" t="s">
        <v>211</v>
      </c>
      <c r="C119" s="1" t="s">
        <v>212</v>
      </c>
      <c r="D119" s="1" t="n">
        <v>11</v>
      </c>
    </row>
    <row r="120" customFormat="false" ht="14.9" hidden="false" customHeight="false" outlineLevel="0" collapsed="false">
      <c r="A120" s="1" t="s">
        <v>21</v>
      </c>
      <c r="B120" s="1" t="s">
        <v>213</v>
      </c>
      <c r="C120" s="1" t="s">
        <v>214</v>
      </c>
      <c r="D120" s="1" t="n">
        <v>916</v>
      </c>
    </row>
    <row r="121" customFormat="false" ht="14.9" hidden="false" customHeight="false" outlineLevel="0" collapsed="false">
      <c r="A121" s="1" t="s">
        <v>21</v>
      </c>
      <c r="B121" s="1" t="s">
        <v>215</v>
      </c>
      <c r="C121" s="1" t="s">
        <v>216</v>
      </c>
      <c r="D121" s="1" t="n">
        <v>958</v>
      </c>
    </row>
    <row r="122" customFormat="false" ht="14.9" hidden="false" customHeight="false" outlineLevel="0" collapsed="false">
      <c r="A122" s="1" t="s">
        <v>21</v>
      </c>
      <c r="B122" s="1" t="s">
        <v>217</v>
      </c>
      <c r="C122" s="1" t="s">
        <v>218</v>
      </c>
      <c r="D122" s="1" t="n">
        <v>131</v>
      </c>
    </row>
    <row r="123" customFormat="false" ht="14.9" hidden="false" customHeight="false" outlineLevel="0" collapsed="false">
      <c r="A123" s="1" t="s">
        <v>21</v>
      </c>
      <c r="B123" s="1" t="s">
        <v>219</v>
      </c>
      <c r="C123" s="1" t="s">
        <v>220</v>
      </c>
      <c r="D123" s="1" t="n">
        <v>2</v>
      </c>
    </row>
    <row r="124" customFormat="false" ht="14.9" hidden="false" customHeight="false" outlineLevel="0" collapsed="false">
      <c r="A124" s="1" t="s">
        <v>170</v>
      </c>
      <c r="B124" s="1" t="s">
        <v>221</v>
      </c>
      <c r="C124" s="1" t="s">
        <v>222</v>
      </c>
      <c r="D124" s="1" t="n">
        <v>16</v>
      </c>
    </row>
    <row r="125" customFormat="false" ht="14.9" hidden="false" customHeight="false" outlineLevel="0" collapsed="false">
      <c r="A125" s="1" t="s">
        <v>223</v>
      </c>
      <c r="B125" s="1" t="s">
        <v>224</v>
      </c>
      <c r="C125" s="1" t="s">
        <v>225</v>
      </c>
      <c r="D125" s="1" t="n">
        <v>5118</v>
      </c>
    </row>
    <row r="126" customFormat="false" ht="14.9" hidden="false" customHeight="false" outlineLevel="0" collapsed="false">
      <c r="A126" s="1" t="s">
        <v>21</v>
      </c>
      <c r="B126" s="1" t="s">
        <v>226</v>
      </c>
      <c r="C126" s="1" t="s">
        <v>227</v>
      </c>
      <c r="D126" s="1" t="n">
        <v>19000</v>
      </c>
    </row>
    <row r="127" customFormat="false" ht="14.9" hidden="false" customHeight="false" outlineLevel="0" collapsed="false">
      <c r="A127" s="1" t="s">
        <v>21</v>
      </c>
      <c r="B127" s="1" t="s">
        <v>228</v>
      </c>
      <c r="C127" s="1" t="s">
        <v>229</v>
      </c>
      <c r="D127" s="1" t="n">
        <v>1258</v>
      </c>
    </row>
    <row r="128" customFormat="false" ht="14.9" hidden="false" customHeight="false" outlineLevel="0" collapsed="false">
      <c r="A128" s="1" t="s">
        <v>21</v>
      </c>
      <c r="B128" s="1" t="s">
        <v>230</v>
      </c>
      <c r="C128" s="1" t="s">
        <v>231</v>
      </c>
      <c r="D128" s="1" t="n">
        <v>1</v>
      </c>
    </row>
    <row r="129" customFormat="false" ht="14.9" hidden="false" customHeight="false" outlineLevel="0" collapsed="false">
      <c r="A129" s="1" t="s">
        <v>21</v>
      </c>
      <c r="B129" s="1" t="s">
        <v>232</v>
      </c>
      <c r="C129" s="1" t="s">
        <v>233</v>
      </c>
      <c r="D129" s="1" t="n">
        <v>1338</v>
      </c>
    </row>
    <row r="130" customFormat="false" ht="14.9" hidden="false" customHeight="false" outlineLevel="0" collapsed="false">
      <c r="A130" s="1" t="s">
        <v>21</v>
      </c>
      <c r="B130" s="1" t="s">
        <v>234</v>
      </c>
      <c r="C130" s="1" t="s">
        <v>235</v>
      </c>
      <c r="D130" s="1" t="n">
        <v>1305</v>
      </c>
    </row>
    <row r="131" customFormat="false" ht="14.9" hidden="false" customHeight="false" outlineLevel="0" collapsed="false">
      <c r="A131" s="1" t="s">
        <v>21</v>
      </c>
      <c r="B131" s="1" t="s">
        <v>236</v>
      </c>
      <c r="C131" s="1" t="s">
        <v>237</v>
      </c>
      <c r="D131" s="1" t="n">
        <v>160</v>
      </c>
    </row>
    <row r="132" customFormat="false" ht="14.9" hidden="false" customHeight="false" outlineLevel="0" collapsed="false">
      <c r="A132" s="1" t="s">
        <v>21</v>
      </c>
      <c r="B132" s="1" t="s">
        <v>238</v>
      </c>
      <c r="C132" s="1" t="s">
        <v>239</v>
      </c>
      <c r="D132" s="1" t="n">
        <v>111</v>
      </c>
    </row>
    <row r="133" customFormat="false" ht="14.9" hidden="false" customHeight="false" outlineLevel="0" collapsed="false">
      <c r="A133" s="1" t="s">
        <v>4</v>
      </c>
      <c r="B133" s="1" t="s">
        <v>240</v>
      </c>
      <c r="C133" s="1" t="s">
        <v>241</v>
      </c>
      <c r="D133" s="1" t="n">
        <v>4</v>
      </c>
    </row>
    <row r="134" customFormat="false" ht="14.9" hidden="false" customHeight="false" outlineLevel="0" collapsed="false">
      <c r="A134" s="1" t="s">
        <v>4</v>
      </c>
      <c r="B134" s="1" t="s">
        <v>242</v>
      </c>
      <c r="C134" s="1" t="s">
        <v>243</v>
      </c>
      <c r="D134" s="1" t="n">
        <v>5</v>
      </c>
    </row>
    <row r="135" customFormat="false" ht="14.9" hidden="false" customHeight="false" outlineLevel="0" collapsed="false">
      <c r="A135" s="1" t="s">
        <v>21</v>
      </c>
      <c r="B135" s="1" t="s">
        <v>244</v>
      </c>
      <c r="C135" s="1" t="s">
        <v>245</v>
      </c>
      <c r="D135" s="1" t="n">
        <v>148</v>
      </c>
    </row>
    <row r="136" customFormat="false" ht="14.9" hidden="false" customHeight="false" outlineLevel="0" collapsed="false">
      <c r="A136" s="1" t="s">
        <v>21</v>
      </c>
      <c r="B136" s="1" t="s">
        <v>246</v>
      </c>
      <c r="C136" s="1" t="s">
        <v>247</v>
      </c>
      <c r="D136" s="1" t="n">
        <v>1</v>
      </c>
    </row>
    <row r="137" customFormat="false" ht="14.9" hidden="false" customHeight="false" outlineLevel="0" collapsed="false">
      <c r="A137" s="4" t="s">
        <v>21</v>
      </c>
      <c r="B137" s="4" t="s">
        <v>248</v>
      </c>
      <c r="C137" s="4" t="s">
        <v>249</v>
      </c>
      <c r="D137" s="4" t="n">
        <v>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4.9" hidden="false" customHeight="false" outlineLevel="0" collapsed="false">
      <c r="A138" s="1" t="s">
        <v>21</v>
      </c>
      <c r="B138" s="1" t="s">
        <v>250</v>
      </c>
      <c r="C138" s="1" t="s">
        <v>251</v>
      </c>
      <c r="D138" s="1" t="n">
        <v>1</v>
      </c>
    </row>
    <row r="139" customFormat="false" ht="14.9" hidden="false" customHeight="false" outlineLevel="0" collapsed="false">
      <c r="A139" s="1" t="s">
        <v>21</v>
      </c>
      <c r="B139" s="1" t="s">
        <v>252</v>
      </c>
      <c r="C139" s="1" t="s">
        <v>253</v>
      </c>
      <c r="D139" s="1" t="n">
        <v>18</v>
      </c>
    </row>
    <row r="140" customFormat="false" ht="14.9" hidden="false" customHeight="false" outlineLevel="0" collapsed="false">
      <c r="A140" s="1" t="s">
        <v>21</v>
      </c>
      <c r="B140" s="1" t="s">
        <v>254</v>
      </c>
      <c r="C140" s="1" t="s">
        <v>255</v>
      </c>
      <c r="D140" s="1" t="n">
        <v>36</v>
      </c>
    </row>
    <row r="141" customFormat="false" ht="14.9" hidden="false" customHeight="false" outlineLevel="0" collapsed="false">
      <c r="A141" s="1" t="s">
        <v>21</v>
      </c>
      <c r="B141" s="1" t="s">
        <v>256</v>
      </c>
      <c r="C141" s="1" t="s">
        <v>257</v>
      </c>
      <c r="D141" s="1" t="n">
        <v>42</v>
      </c>
    </row>
    <row r="142" customFormat="false" ht="14.9" hidden="false" customHeight="false" outlineLevel="0" collapsed="false">
      <c r="A142" s="1" t="s">
        <v>21</v>
      </c>
      <c r="B142" s="1" t="s">
        <v>258</v>
      </c>
      <c r="C142" s="1" t="s">
        <v>259</v>
      </c>
      <c r="D142" s="1" t="n">
        <v>31</v>
      </c>
    </row>
    <row r="143" customFormat="false" ht="14.9" hidden="false" customHeight="false" outlineLevel="0" collapsed="false">
      <c r="A143" s="1" t="s">
        <v>21</v>
      </c>
      <c r="B143" s="1" t="s">
        <v>260</v>
      </c>
      <c r="C143" s="1" t="s">
        <v>261</v>
      </c>
      <c r="D143" s="1" t="n">
        <v>78</v>
      </c>
    </row>
    <row r="144" customFormat="false" ht="14.9" hidden="false" customHeight="false" outlineLevel="0" collapsed="false">
      <c r="A144" s="1" t="s">
        <v>21</v>
      </c>
      <c r="B144" s="1" t="s">
        <v>262</v>
      </c>
      <c r="C144" s="1" t="s">
        <v>263</v>
      </c>
      <c r="D144" s="1" t="n">
        <v>4</v>
      </c>
    </row>
    <row r="145" customFormat="false" ht="14.9" hidden="false" customHeight="false" outlineLevel="0" collapsed="false">
      <c r="A145" s="1" t="s">
        <v>21</v>
      </c>
      <c r="B145" s="1" t="s">
        <v>264</v>
      </c>
      <c r="C145" s="1" t="s">
        <v>265</v>
      </c>
      <c r="D145" s="1" t="n">
        <v>2</v>
      </c>
    </row>
    <row r="146" customFormat="false" ht="14.9" hidden="false" customHeight="false" outlineLevel="0" collapsed="false">
      <c r="A146" s="1" t="s">
        <v>21</v>
      </c>
      <c r="B146" s="1" t="s">
        <v>266</v>
      </c>
      <c r="C146" s="1" t="s">
        <v>267</v>
      </c>
      <c r="D146" s="1" t="n">
        <v>375</v>
      </c>
    </row>
    <row r="147" customFormat="false" ht="14.9" hidden="false" customHeight="false" outlineLevel="0" collapsed="false">
      <c r="A147" s="1" t="s">
        <v>21</v>
      </c>
      <c r="B147" s="1" t="s">
        <v>268</v>
      </c>
      <c r="C147" s="1" t="s">
        <v>269</v>
      </c>
      <c r="D147" s="1" t="n">
        <v>1</v>
      </c>
    </row>
    <row r="148" customFormat="false" ht="28.35" hidden="false" customHeight="false" outlineLevel="0" collapsed="false">
      <c r="A148" s="1" t="s">
        <v>18</v>
      </c>
      <c r="B148" s="1" t="s">
        <v>270</v>
      </c>
      <c r="C148" s="1" t="s">
        <v>271</v>
      </c>
      <c r="D148" s="1" t="n">
        <v>247</v>
      </c>
    </row>
    <row r="149" customFormat="false" ht="28.35" hidden="false" customHeight="false" outlineLevel="0" collapsed="false">
      <c r="A149" s="3" t="s">
        <v>18</v>
      </c>
      <c r="B149" s="3" t="s">
        <v>264</v>
      </c>
      <c r="C149" s="3" t="s">
        <v>265</v>
      </c>
      <c r="D149" s="3" t="n">
        <v>140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28.35" hidden="false" customHeight="false" outlineLevel="0" collapsed="false">
      <c r="A150" s="1" t="s">
        <v>18</v>
      </c>
      <c r="B150" s="1" t="s">
        <v>272</v>
      </c>
      <c r="C150" s="1" t="s">
        <v>273</v>
      </c>
      <c r="D150" s="1" t="n">
        <v>22</v>
      </c>
    </row>
    <row r="151" customFormat="false" ht="28.35" hidden="false" customHeight="false" outlineLevel="0" collapsed="false">
      <c r="A151" s="1" t="s">
        <v>18</v>
      </c>
      <c r="B151" s="1" t="s">
        <v>254</v>
      </c>
      <c r="C151" s="1" t="s">
        <v>274</v>
      </c>
      <c r="D151" s="1" t="n">
        <v>128</v>
      </c>
    </row>
    <row r="152" customFormat="false" ht="28.35" hidden="false" customHeight="false" outlineLevel="0" collapsed="false">
      <c r="A152" s="1" t="s">
        <v>18</v>
      </c>
      <c r="B152" s="1" t="s">
        <v>275</v>
      </c>
      <c r="C152" s="1" t="s">
        <v>276</v>
      </c>
      <c r="D152" s="1" t="n">
        <v>1</v>
      </c>
    </row>
    <row r="153" customFormat="false" ht="14.9" hidden="false" customHeight="false" outlineLevel="0" collapsed="false">
      <c r="A153" s="1" t="s">
        <v>21</v>
      </c>
      <c r="B153" s="1" t="s">
        <v>250</v>
      </c>
      <c r="C153" s="1" t="s">
        <v>251</v>
      </c>
      <c r="D153" s="1" t="n">
        <v>1</v>
      </c>
    </row>
    <row r="154" customFormat="false" ht="14.9" hidden="false" customHeight="false" outlineLevel="0" collapsed="false">
      <c r="A154" s="1" t="s">
        <v>21</v>
      </c>
      <c r="B154" s="1" t="s">
        <v>277</v>
      </c>
      <c r="C154" s="1" t="s">
        <v>278</v>
      </c>
      <c r="D154" s="1" t="n">
        <v>6</v>
      </c>
    </row>
    <row r="155" customFormat="false" ht="14.9" hidden="false" customHeight="false" outlineLevel="0" collapsed="false">
      <c r="A155" s="1" t="s">
        <v>21</v>
      </c>
      <c r="B155" s="1" t="s">
        <v>279</v>
      </c>
      <c r="C155" s="1" t="s">
        <v>280</v>
      </c>
      <c r="D155" s="1" t="n">
        <v>1</v>
      </c>
    </row>
    <row r="156" customFormat="false" ht="14.9" hidden="false" customHeight="false" outlineLevel="0" collapsed="false">
      <c r="A156" s="1" t="s">
        <v>21</v>
      </c>
      <c r="B156" s="1" t="s">
        <v>281</v>
      </c>
      <c r="C156" s="1" t="s">
        <v>282</v>
      </c>
      <c r="D156" s="1" t="n">
        <v>7</v>
      </c>
    </row>
    <row r="157" customFormat="false" ht="14.9" hidden="false" customHeight="false" outlineLevel="0" collapsed="false">
      <c r="A157" s="1" t="s">
        <v>21</v>
      </c>
      <c r="B157" s="1" t="s">
        <v>283</v>
      </c>
      <c r="C157" s="1" t="s">
        <v>284</v>
      </c>
      <c r="D157" s="1" t="n">
        <v>2</v>
      </c>
    </row>
    <row r="158" customFormat="false" ht="28.35" hidden="false" customHeight="false" outlineLevel="0" collapsed="false">
      <c r="A158" s="1" t="s">
        <v>18</v>
      </c>
      <c r="B158" s="1" t="s">
        <v>285</v>
      </c>
      <c r="C158" s="1" t="s">
        <v>286</v>
      </c>
      <c r="D158" s="1" t="n">
        <v>106</v>
      </c>
    </row>
    <row r="159" customFormat="false" ht="28.35" hidden="false" customHeight="false" outlineLevel="0" collapsed="false">
      <c r="A159" s="1" t="s">
        <v>18</v>
      </c>
      <c r="B159" s="1" t="s">
        <v>287</v>
      </c>
      <c r="C159" s="1" t="s">
        <v>288</v>
      </c>
      <c r="D159" s="1" t="n">
        <v>548</v>
      </c>
    </row>
    <row r="160" customFormat="false" ht="14.9" hidden="false" customHeight="false" outlineLevel="0" collapsed="false">
      <c r="A160" s="1" t="s">
        <v>21</v>
      </c>
      <c r="B160" s="1" t="s">
        <v>289</v>
      </c>
      <c r="C160" s="1" t="s">
        <v>290</v>
      </c>
      <c r="D160" s="1" t="n">
        <v>2</v>
      </c>
    </row>
    <row r="161" customFormat="false" ht="28.35" hidden="false" customHeight="false" outlineLevel="0" collapsed="false">
      <c r="A161" s="1" t="s">
        <v>18</v>
      </c>
      <c r="B161" s="1" t="s">
        <v>291</v>
      </c>
      <c r="C161" s="1" t="s">
        <v>292</v>
      </c>
      <c r="D161" s="1" t="n">
        <v>24</v>
      </c>
    </row>
    <row r="162" customFormat="false" ht="14.9" hidden="false" customHeight="false" outlineLevel="0" collapsed="false">
      <c r="A162" s="1" t="s">
        <v>21</v>
      </c>
      <c r="B162" s="1" t="s">
        <v>277</v>
      </c>
      <c r="C162" s="1" t="s">
        <v>278</v>
      </c>
      <c r="D162" s="1" t="n">
        <v>6</v>
      </c>
    </row>
    <row r="163" customFormat="false" ht="14.9" hidden="false" customHeight="false" outlineLevel="0" collapsed="false">
      <c r="A163" s="1" t="s">
        <v>21</v>
      </c>
      <c r="B163" s="1" t="s">
        <v>293</v>
      </c>
      <c r="C163" s="1" t="s">
        <v>294</v>
      </c>
      <c r="D163" s="1" t="n">
        <v>1</v>
      </c>
    </row>
    <row r="164" customFormat="false" ht="14.9" hidden="false" customHeight="false" outlineLevel="0" collapsed="false">
      <c r="A164" s="1" t="s">
        <v>21</v>
      </c>
      <c r="B164" s="1" t="s">
        <v>295</v>
      </c>
      <c r="C164" s="1" t="s">
        <v>296</v>
      </c>
      <c r="D164" s="1" t="n">
        <v>1</v>
      </c>
    </row>
    <row r="165" customFormat="false" ht="14.9" hidden="false" customHeight="false" outlineLevel="0" collapsed="false">
      <c r="A165" s="1" t="s">
        <v>21</v>
      </c>
      <c r="B165" s="1" t="s">
        <v>297</v>
      </c>
      <c r="C165" s="1" t="s">
        <v>298</v>
      </c>
      <c r="D165" s="1" t="n">
        <v>1</v>
      </c>
    </row>
    <row r="166" customFormat="false" ht="14.9" hidden="false" customHeight="false" outlineLevel="0" collapsed="false">
      <c r="A166" s="1" t="s">
        <v>21</v>
      </c>
      <c r="B166" s="1" t="s">
        <v>299</v>
      </c>
      <c r="C166" s="1" t="s">
        <v>300</v>
      </c>
      <c r="D166" s="1" t="n">
        <v>19</v>
      </c>
    </row>
    <row r="167" customFormat="false" ht="14.9" hidden="false" customHeight="false" outlineLevel="0" collapsed="false">
      <c r="A167" s="1" t="s">
        <v>127</v>
      </c>
      <c r="B167" s="1" t="s">
        <v>301</v>
      </c>
      <c r="C167" s="1" t="s">
        <v>302</v>
      </c>
      <c r="D167" s="1" t="n">
        <v>11</v>
      </c>
    </row>
    <row r="168" customFormat="false" ht="14.9" hidden="false" customHeight="false" outlineLevel="0" collapsed="false">
      <c r="A168" s="1" t="s">
        <v>21</v>
      </c>
      <c r="B168" s="1" t="s">
        <v>303</v>
      </c>
      <c r="C168" s="1" t="s">
        <v>304</v>
      </c>
      <c r="D168" s="1" t="n">
        <v>6</v>
      </c>
    </row>
    <row r="169" customFormat="false" ht="14.9" hidden="false" customHeight="false" outlineLevel="0" collapsed="false">
      <c r="A169" s="3" t="s">
        <v>21</v>
      </c>
      <c r="B169" s="3" t="s">
        <v>305</v>
      </c>
      <c r="C169" s="3" t="s">
        <v>304</v>
      </c>
      <c r="D169" s="3" t="n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4.9" hidden="false" customHeight="false" outlineLevel="0" collapsed="false">
      <c r="A170" s="1" t="s">
        <v>21</v>
      </c>
      <c r="B170" s="1" t="s">
        <v>306</v>
      </c>
      <c r="C170" s="1" t="s">
        <v>304</v>
      </c>
      <c r="D170" s="1" t="n">
        <v>1</v>
      </c>
    </row>
    <row r="171" customFormat="false" ht="14.9" hidden="false" customHeight="false" outlineLevel="0" collapsed="false">
      <c r="A171" s="1" t="s">
        <v>21</v>
      </c>
      <c r="B171" s="1" t="s">
        <v>307</v>
      </c>
      <c r="C171" s="1" t="s">
        <v>308</v>
      </c>
      <c r="D171" s="1" t="n">
        <v>4</v>
      </c>
    </row>
    <row r="172" customFormat="false" ht="14.9" hidden="false" customHeight="false" outlineLevel="0" collapsed="false">
      <c r="A172" s="1" t="s">
        <v>21</v>
      </c>
      <c r="B172" s="1" t="s">
        <v>309</v>
      </c>
      <c r="C172" s="1" t="s">
        <v>308</v>
      </c>
      <c r="D172" s="1" t="n">
        <v>1</v>
      </c>
    </row>
    <row r="173" customFormat="false" ht="28.35" hidden="false" customHeight="false" outlineLevel="0" collapsed="false">
      <c r="A173" s="1" t="s">
        <v>18</v>
      </c>
      <c r="B173" s="1" t="s">
        <v>310</v>
      </c>
      <c r="C173" s="1" t="s">
        <v>311</v>
      </c>
      <c r="D173" s="1" t="n">
        <v>7</v>
      </c>
    </row>
    <row r="174" customFormat="false" ht="14.9" hidden="false" customHeight="false" outlineLevel="0" collapsed="false">
      <c r="A174" s="5" t="s">
        <v>21</v>
      </c>
      <c r="B174" s="5" t="s">
        <v>312</v>
      </c>
      <c r="C174" s="5" t="s">
        <v>313</v>
      </c>
      <c r="D174" s="5" t="n">
        <v>36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customFormat="false" ht="14.9" hidden="false" customHeight="false" outlineLevel="0" collapsed="false">
      <c r="A175" s="1" t="s">
        <v>21</v>
      </c>
      <c r="B175" s="1" t="s">
        <v>314</v>
      </c>
      <c r="C175" s="1" t="s">
        <v>313</v>
      </c>
      <c r="D175" s="1" t="n">
        <v>2</v>
      </c>
    </row>
    <row r="176" customFormat="false" ht="14.9" hidden="false" customHeight="false" outlineLevel="0" collapsed="false">
      <c r="A176" s="1" t="s">
        <v>21</v>
      </c>
      <c r="B176" s="1" t="s">
        <v>315</v>
      </c>
      <c r="C176" s="1" t="s">
        <v>316</v>
      </c>
      <c r="D176" s="1" t="n">
        <v>757</v>
      </c>
    </row>
    <row r="177" customFormat="false" ht="14.9" hidden="false" customHeight="false" outlineLevel="0" collapsed="false">
      <c r="A177" s="1" t="s">
        <v>21</v>
      </c>
      <c r="B177" s="1" t="s">
        <v>317</v>
      </c>
      <c r="C177" s="1" t="s">
        <v>318</v>
      </c>
      <c r="D177" s="1" t="n">
        <v>150</v>
      </c>
    </row>
    <row r="178" customFormat="false" ht="14.9" hidden="false" customHeight="false" outlineLevel="0" collapsed="false">
      <c r="A178" s="1" t="s">
        <v>21</v>
      </c>
      <c r="B178" s="1" t="s">
        <v>312</v>
      </c>
      <c r="C178" s="1" t="s">
        <v>319</v>
      </c>
      <c r="D178" s="1" t="n">
        <v>6</v>
      </c>
    </row>
    <row r="179" customFormat="false" ht="14.9" hidden="false" customHeight="false" outlineLevel="0" collapsed="false">
      <c r="A179" s="1" t="s">
        <v>21</v>
      </c>
      <c r="B179" s="1" t="s">
        <v>320</v>
      </c>
      <c r="C179" s="1" t="s">
        <v>321</v>
      </c>
      <c r="D179" s="1" t="n">
        <v>1</v>
      </c>
    </row>
    <row r="180" customFormat="false" ht="14.9" hidden="false" customHeight="false" outlineLevel="0" collapsed="false">
      <c r="A180" s="1" t="s">
        <v>21</v>
      </c>
      <c r="B180" s="1" t="s">
        <v>322</v>
      </c>
      <c r="C180" s="1" t="s">
        <v>323</v>
      </c>
      <c r="D180" s="1" t="n">
        <v>1</v>
      </c>
    </row>
    <row r="181" customFormat="false" ht="14.9" hidden="false" customHeight="false" outlineLevel="0" collapsed="false">
      <c r="A181" s="1" t="s">
        <v>21</v>
      </c>
      <c r="B181" s="1" t="s">
        <v>315</v>
      </c>
      <c r="C181" s="1" t="s">
        <v>324</v>
      </c>
      <c r="D181" s="1" t="n">
        <v>6</v>
      </c>
    </row>
    <row r="182" customFormat="false" ht="14.9" hidden="false" customHeight="false" outlineLevel="0" collapsed="false">
      <c r="A182" s="1" t="s">
        <v>21</v>
      </c>
      <c r="B182" s="1" t="s">
        <v>325</v>
      </c>
      <c r="C182" s="1" t="s">
        <v>326</v>
      </c>
      <c r="D182" s="1" t="n">
        <v>1</v>
      </c>
    </row>
    <row r="183" customFormat="false" ht="14.9" hidden="false" customHeight="false" outlineLevel="0" collapsed="false">
      <c r="A183" s="1" t="s">
        <v>21</v>
      </c>
      <c r="B183" s="1" t="s">
        <v>327</v>
      </c>
      <c r="C183" s="1" t="s">
        <v>328</v>
      </c>
      <c r="D183" s="1" t="n">
        <v>1</v>
      </c>
    </row>
    <row r="184" customFormat="false" ht="14.9" hidden="false" customHeight="false" outlineLevel="0" collapsed="false">
      <c r="A184" s="1" t="s">
        <v>21</v>
      </c>
      <c r="B184" s="1" t="s">
        <v>329</v>
      </c>
      <c r="C184" s="1" t="s">
        <v>330</v>
      </c>
      <c r="D184" s="1" t="n">
        <v>10</v>
      </c>
    </row>
    <row r="185" customFormat="false" ht="14.9" hidden="false" customHeight="false" outlineLevel="0" collapsed="false">
      <c r="A185" s="1" t="s">
        <v>21</v>
      </c>
      <c r="B185" s="1" t="s">
        <v>331</v>
      </c>
      <c r="C185" s="1" t="s">
        <v>332</v>
      </c>
      <c r="D185" s="1" t="n">
        <v>3</v>
      </c>
    </row>
    <row r="186" customFormat="false" ht="14.9" hidden="false" customHeight="false" outlineLevel="0" collapsed="false">
      <c r="A186" s="1" t="s">
        <v>21</v>
      </c>
      <c r="B186" s="1" t="s">
        <v>333</v>
      </c>
      <c r="C186" s="1" t="s">
        <v>334</v>
      </c>
      <c r="D186" s="1" t="n">
        <v>8</v>
      </c>
    </row>
    <row r="187" customFormat="false" ht="14.9" hidden="false" customHeight="false" outlineLevel="0" collapsed="false">
      <c r="A187" s="1" t="s">
        <v>21</v>
      </c>
      <c r="B187" s="1" t="s">
        <v>335</v>
      </c>
      <c r="C187" s="1" t="s">
        <v>336</v>
      </c>
      <c r="D187" s="1" t="n">
        <v>2</v>
      </c>
    </row>
    <row r="188" customFormat="false" ht="14.9" hidden="false" customHeight="false" outlineLevel="0" collapsed="false">
      <c r="A188" s="1" t="s">
        <v>21</v>
      </c>
      <c r="B188" s="1" t="s">
        <v>335</v>
      </c>
      <c r="C188" s="1" t="s">
        <v>336</v>
      </c>
      <c r="D188" s="1" t="n">
        <v>11</v>
      </c>
    </row>
    <row r="189" customFormat="false" ht="14.9" hidden="false" customHeight="false" outlineLevel="0" collapsed="false">
      <c r="A189" s="1" t="s">
        <v>21</v>
      </c>
      <c r="B189" s="1" t="s">
        <v>337</v>
      </c>
      <c r="C189" s="1" t="s">
        <v>338</v>
      </c>
      <c r="D189" s="1" t="n">
        <v>1</v>
      </c>
    </row>
    <row r="190" customFormat="false" ht="14.9" hidden="false" customHeight="false" outlineLevel="0" collapsed="false">
      <c r="A190" s="1" t="s">
        <v>21</v>
      </c>
      <c r="B190" s="1" t="s">
        <v>339</v>
      </c>
      <c r="C190" s="1" t="s">
        <v>340</v>
      </c>
      <c r="D190" s="1" t="n">
        <v>1</v>
      </c>
    </row>
    <row r="191" customFormat="false" ht="14.9" hidden="false" customHeight="false" outlineLevel="0" collapsed="false">
      <c r="A191" s="1" t="s">
        <v>21</v>
      </c>
      <c r="B191" s="1" t="s">
        <v>341</v>
      </c>
      <c r="C191" s="1" t="s">
        <v>342</v>
      </c>
      <c r="D191" s="1" t="n">
        <v>2</v>
      </c>
    </row>
    <row r="192" customFormat="false" ht="14.9" hidden="false" customHeight="false" outlineLevel="0" collapsed="false">
      <c r="A192" s="1" t="s">
        <v>21</v>
      </c>
      <c r="B192" s="1" t="s">
        <v>279</v>
      </c>
      <c r="C192" s="1" t="s">
        <v>280</v>
      </c>
      <c r="D192" s="1" t="n">
        <v>1</v>
      </c>
    </row>
    <row r="193" customFormat="false" ht="14.9" hidden="false" customHeight="false" outlineLevel="0" collapsed="false">
      <c r="A193" s="1" t="s">
        <v>21</v>
      </c>
      <c r="B193" s="1" t="s">
        <v>343</v>
      </c>
      <c r="C193" s="1" t="s">
        <v>344</v>
      </c>
      <c r="D193" s="1" t="n">
        <v>2</v>
      </c>
    </row>
    <row r="194" customFormat="false" ht="14.9" hidden="false" customHeight="false" outlineLevel="0" collapsed="false">
      <c r="A194" s="1" t="s">
        <v>21</v>
      </c>
      <c r="B194" s="1" t="s">
        <v>345</v>
      </c>
      <c r="C194" s="1" t="s">
        <v>346</v>
      </c>
      <c r="D194" s="1" t="n">
        <v>4</v>
      </c>
    </row>
    <row r="195" customFormat="false" ht="14.9" hidden="false" customHeight="false" outlineLevel="0" collapsed="false">
      <c r="A195" s="1" t="s">
        <v>127</v>
      </c>
      <c r="B195" s="1" t="s">
        <v>347</v>
      </c>
      <c r="C195" s="1" t="s">
        <v>313</v>
      </c>
      <c r="D195" s="1" t="n">
        <v>15</v>
      </c>
    </row>
    <row r="196" customFormat="false" ht="14.9" hidden="false" customHeight="false" outlineLevel="0" collapsed="false">
      <c r="A196" s="1" t="s">
        <v>127</v>
      </c>
      <c r="B196" s="1" t="s">
        <v>348</v>
      </c>
      <c r="C196" s="1" t="s">
        <v>349</v>
      </c>
      <c r="D196" s="1" t="n">
        <v>2</v>
      </c>
    </row>
    <row r="197" customFormat="false" ht="14.9" hidden="false" customHeight="false" outlineLevel="0" collapsed="false">
      <c r="A197" s="1" t="s">
        <v>127</v>
      </c>
      <c r="B197" s="1" t="s">
        <v>350</v>
      </c>
      <c r="C197" s="1" t="s">
        <v>351</v>
      </c>
      <c r="D197" s="1" t="n">
        <v>90</v>
      </c>
    </row>
    <row r="198" customFormat="false" ht="14.15" hidden="false" customHeight="false" outlineLevel="0" collapsed="false">
      <c r="A198" s="2" t="s">
        <v>127</v>
      </c>
      <c r="B198" s="2" t="s">
        <v>352</v>
      </c>
      <c r="C198" s="2" t="s">
        <v>353</v>
      </c>
      <c r="D198" s="2" t="n">
        <v>15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4.15" hidden="false" customHeight="false" outlineLevel="0" collapsed="false">
      <c r="A199" s="2" t="s">
        <v>18</v>
      </c>
      <c r="B199" s="2" t="s">
        <v>354</v>
      </c>
      <c r="C199" s="2" t="s">
        <v>355</v>
      </c>
      <c r="D199" s="2" t="n">
        <v>5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4.15" hidden="false" customHeight="false" outlineLevel="0" collapsed="false">
      <c r="A200" s="2" t="s">
        <v>223</v>
      </c>
      <c r="B200" s="2" t="s">
        <v>356</v>
      </c>
      <c r="C200" s="2" t="s">
        <v>357</v>
      </c>
      <c r="D200" s="2" t="n">
        <v>1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4.15" hidden="false" customHeight="false" outlineLevel="0" collapsed="false">
      <c r="A201" s="2" t="s">
        <v>127</v>
      </c>
      <c r="B201" s="2" t="s">
        <v>358</v>
      </c>
      <c r="C201" s="2" t="s">
        <v>359</v>
      </c>
      <c r="D201" s="2" t="n">
        <v>14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4.15" hidden="false" customHeight="false" outlineLevel="0" collapsed="false">
      <c r="A202" s="2" t="s">
        <v>18</v>
      </c>
      <c r="B202" s="2" t="s">
        <v>360</v>
      </c>
      <c r="C202" s="2" t="s">
        <v>361</v>
      </c>
      <c r="D202" s="2" t="n">
        <v>239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4.15" hidden="false" customHeight="false" outlineLevel="0" collapsed="false">
      <c r="A203" s="2" t="s">
        <v>18</v>
      </c>
      <c r="B203" s="2" t="s">
        <v>362</v>
      </c>
      <c r="C203" s="2" t="s">
        <v>363</v>
      </c>
      <c r="D203" s="2" t="n">
        <v>40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4.15" hidden="false" customHeight="false" outlineLevel="0" collapsed="false">
      <c r="A204" s="2" t="s">
        <v>18</v>
      </c>
      <c r="B204" s="2" t="s">
        <v>364</v>
      </c>
      <c r="C204" s="2" t="s">
        <v>365</v>
      </c>
      <c r="D204" s="2" t="n">
        <v>1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4.15" hidden="false" customHeight="false" outlineLevel="0" collapsed="false">
      <c r="A205" s="2" t="s">
        <v>18</v>
      </c>
      <c r="B205" s="2" t="s">
        <v>366</v>
      </c>
      <c r="C205" s="2" t="s">
        <v>367</v>
      </c>
      <c r="D205" s="2" t="n">
        <v>47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4.15" hidden="false" customHeight="false" outlineLevel="0" collapsed="false">
      <c r="A206" s="2" t="s">
        <v>18</v>
      </c>
      <c r="B206" s="2" t="s">
        <v>362</v>
      </c>
      <c r="C206" s="2" t="s">
        <v>363</v>
      </c>
      <c r="D206" s="2" t="n">
        <v>51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4.15" hidden="false" customHeight="false" outlineLevel="0" collapsed="false">
      <c r="A207" s="2" t="s">
        <v>21</v>
      </c>
      <c r="B207" s="2" t="s">
        <v>368</v>
      </c>
      <c r="C207" s="2" t="s">
        <v>369</v>
      </c>
      <c r="D207" s="2" t="n">
        <v>31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4.9" hidden="false" customHeight="false" outlineLevel="0" collapsed="false">
      <c r="A208" s="1" t="s">
        <v>4</v>
      </c>
      <c r="B208" s="1" t="s">
        <v>370</v>
      </c>
      <c r="C208" s="1" t="s">
        <v>371</v>
      </c>
      <c r="D208" s="1" t="n">
        <v>4</v>
      </c>
    </row>
    <row r="209" customFormat="false" ht="14.9" hidden="false" customHeight="false" outlineLevel="0" collapsed="false">
      <c r="A209" s="1" t="s">
        <v>21</v>
      </c>
      <c r="B209" s="1" t="s">
        <v>372</v>
      </c>
      <c r="C209" s="1" t="s">
        <v>373</v>
      </c>
      <c r="D209" s="1" t="n">
        <v>8</v>
      </c>
    </row>
    <row r="210" customFormat="false" ht="14.9" hidden="false" customHeight="false" outlineLevel="0" collapsed="false">
      <c r="A210" s="1" t="s">
        <v>21</v>
      </c>
      <c r="B210" s="1" t="s">
        <v>374</v>
      </c>
      <c r="C210" s="1" t="s">
        <v>375</v>
      </c>
      <c r="D210" s="1" t="n">
        <v>5832</v>
      </c>
    </row>
    <row r="211" customFormat="false" ht="14.9" hidden="false" customHeight="false" outlineLevel="0" collapsed="false">
      <c r="A211" s="1" t="s">
        <v>21</v>
      </c>
      <c r="B211" s="1" t="s">
        <v>376</v>
      </c>
      <c r="C211" s="1" t="s">
        <v>377</v>
      </c>
      <c r="D211" s="1" t="n">
        <v>5311</v>
      </c>
    </row>
    <row r="212" customFormat="false" ht="14.9" hidden="false" customHeight="false" outlineLevel="0" collapsed="false">
      <c r="A212" s="1" t="s">
        <v>21</v>
      </c>
      <c r="B212" s="1" t="s">
        <v>378</v>
      </c>
      <c r="C212" s="1" t="s">
        <v>379</v>
      </c>
      <c r="D212" s="1" t="n">
        <v>8650</v>
      </c>
    </row>
    <row r="213" customFormat="false" ht="14.9" hidden="false" customHeight="false" outlineLevel="0" collapsed="false">
      <c r="A213" s="1" t="s">
        <v>21</v>
      </c>
      <c r="B213" s="1" t="s">
        <v>380</v>
      </c>
      <c r="C213" s="1" t="s">
        <v>381</v>
      </c>
      <c r="D213" s="1" t="n">
        <v>4</v>
      </c>
    </row>
    <row r="214" customFormat="false" ht="14.9" hidden="false" customHeight="false" outlineLevel="0" collapsed="false">
      <c r="A214" s="1" t="s">
        <v>21</v>
      </c>
      <c r="B214" s="1" t="s">
        <v>382</v>
      </c>
      <c r="C214" s="1" t="s">
        <v>383</v>
      </c>
      <c r="D214" s="1" t="n">
        <v>2511</v>
      </c>
    </row>
    <row r="215" customFormat="false" ht="14.9" hidden="false" customHeight="false" outlineLevel="0" collapsed="false">
      <c r="A215" s="1" t="s">
        <v>21</v>
      </c>
      <c r="B215" s="1" t="s">
        <v>384</v>
      </c>
      <c r="C215" s="1" t="s">
        <v>385</v>
      </c>
      <c r="D215" s="1" t="n">
        <v>193</v>
      </c>
    </row>
    <row r="216" customFormat="false" ht="14.9" hidden="false" customHeight="false" outlineLevel="0" collapsed="false">
      <c r="A216" s="1" t="s">
        <v>223</v>
      </c>
      <c r="B216" s="1" t="s">
        <v>386</v>
      </c>
      <c r="C216" s="1" t="s">
        <v>377</v>
      </c>
      <c r="D216" s="1" t="n">
        <v>507</v>
      </c>
    </row>
    <row r="217" customFormat="false" ht="14.9" hidden="false" customHeight="false" outlineLevel="0" collapsed="false">
      <c r="A217" s="1" t="s">
        <v>4</v>
      </c>
      <c r="B217" s="1" t="s">
        <v>387</v>
      </c>
      <c r="C217" s="1" t="s">
        <v>388</v>
      </c>
      <c r="D217" s="1" t="n">
        <v>15</v>
      </c>
    </row>
    <row r="218" customFormat="false" ht="14.9" hidden="false" customHeight="false" outlineLevel="0" collapsed="false">
      <c r="A218" s="1" t="s">
        <v>4</v>
      </c>
      <c r="B218" s="1" t="s">
        <v>389</v>
      </c>
      <c r="C218" s="1" t="s">
        <v>390</v>
      </c>
      <c r="D218" s="1" t="n">
        <v>5</v>
      </c>
    </row>
    <row r="219" customFormat="false" ht="28.35" hidden="false" customHeight="false" outlineLevel="0" collapsed="false">
      <c r="A219" s="1" t="s">
        <v>18</v>
      </c>
      <c r="B219" s="1" t="s">
        <v>391</v>
      </c>
      <c r="C219" s="1" t="s">
        <v>392</v>
      </c>
      <c r="D219" s="1" t="n">
        <v>643</v>
      </c>
    </row>
    <row r="220" customFormat="false" ht="14.9" hidden="false" customHeight="false" outlineLevel="0" collapsed="false">
      <c r="A220" s="1" t="s">
        <v>21</v>
      </c>
      <c r="B220" s="1" t="s">
        <v>393</v>
      </c>
      <c r="C220" s="1" t="s">
        <v>394</v>
      </c>
      <c r="D220" s="1" t="n">
        <v>1</v>
      </c>
    </row>
    <row r="221" customFormat="false" ht="14.9" hidden="false" customHeight="false" outlineLevel="0" collapsed="false">
      <c r="A221" s="1" t="s">
        <v>21</v>
      </c>
      <c r="B221" s="1" t="s">
        <v>395</v>
      </c>
      <c r="C221" s="1" t="s">
        <v>396</v>
      </c>
      <c r="D221" s="1" t="n">
        <v>6</v>
      </c>
    </row>
    <row r="222" customFormat="false" ht="14.9" hidden="false" customHeight="false" outlineLevel="0" collapsed="false">
      <c r="A222" s="1" t="s">
        <v>21</v>
      </c>
      <c r="B222" s="1" t="s">
        <v>397</v>
      </c>
      <c r="C222" s="1" t="s">
        <v>398</v>
      </c>
      <c r="D222" s="1" t="n">
        <v>9</v>
      </c>
    </row>
    <row r="223" customFormat="false" ht="14.9" hidden="false" customHeight="false" outlineLevel="0" collapsed="false">
      <c r="A223" s="1" t="s">
        <v>4</v>
      </c>
      <c r="B223" s="1" t="s">
        <v>399</v>
      </c>
      <c r="C223" s="1" t="s">
        <v>400</v>
      </c>
      <c r="D223" s="1" t="n">
        <v>9</v>
      </c>
    </row>
    <row r="224" customFormat="false" ht="14.9" hidden="false" customHeight="false" outlineLevel="0" collapsed="false">
      <c r="A224" s="1" t="s">
        <v>4</v>
      </c>
      <c r="B224" s="1" t="s">
        <v>401</v>
      </c>
      <c r="C224" s="1" t="s">
        <v>402</v>
      </c>
      <c r="D224" s="1" t="n">
        <v>4</v>
      </c>
    </row>
    <row r="225" customFormat="false" ht="14.9" hidden="false" customHeight="false" outlineLevel="0" collapsed="false">
      <c r="A225" s="3" t="s">
        <v>21</v>
      </c>
      <c r="B225" s="3" t="s">
        <v>403</v>
      </c>
      <c r="C225" s="3" t="s">
        <v>404</v>
      </c>
      <c r="D225" s="6" t="n">
        <v>131441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4.9" hidden="false" customHeight="false" outlineLevel="0" collapsed="false">
      <c r="A226" s="1" t="s">
        <v>21</v>
      </c>
      <c r="B226" s="1" t="s">
        <v>403</v>
      </c>
      <c r="C226" s="1" t="s">
        <v>404</v>
      </c>
      <c r="D226" s="1" t="n">
        <v>52461</v>
      </c>
    </row>
    <row r="227" customFormat="false" ht="14.9" hidden="false" customHeight="false" outlineLevel="0" collapsed="false">
      <c r="A227" s="1" t="s">
        <v>21</v>
      </c>
      <c r="B227" s="1" t="s">
        <v>403</v>
      </c>
      <c r="C227" s="1" t="s">
        <v>404</v>
      </c>
      <c r="D227" s="1" t="n">
        <v>3538</v>
      </c>
    </row>
    <row r="228" customFormat="false" ht="14.9" hidden="false" customHeight="false" outlineLevel="0" collapsed="false">
      <c r="A228" s="1" t="s">
        <v>21</v>
      </c>
      <c r="B228" s="1" t="s">
        <v>405</v>
      </c>
      <c r="C228" s="1" t="s">
        <v>406</v>
      </c>
      <c r="D228" s="1" t="n">
        <v>280</v>
      </c>
    </row>
    <row r="229" customFormat="false" ht="14.9" hidden="false" customHeight="false" outlineLevel="0" collapsed="false">
      <c r="A229" s="1" t="s">
        <v>21</v>
      </c>
      <c r="B229" s="1" t="s">
        <v>403</v>
      </c>
      <c r="C229" s="1" t="s">
        <v>404</v>
      </c>
      <c r="D229" s="1" t="n">
        <v>9943</v>
      </c>
    </row>
    <row r="230" customFormat="false" ht="14.9" hidden="false" customHeight="false" outlineLevel="0" collapsed="false">
      <c r="A230" s="1" t="s">
        <v>21</v>
      </c>
      <c r="B230" s="1" t="s">
        <v>407</v>
      </c>
      <c r="C230" s="1" t="s">
        <v>408</v>
      </c>
      <c r="D230" s="1" t="n">
        <v>19</v>
      </c>
    </row>
    <row r="231" customFormat="false" ht="14.9" hidden="false" customHeight="false" outlineLevel="0" collapsed="false">
      <c r="A231" s="1" t="s">
        <v>21</v>
      </c>
      <c r="B231" s="1" t="s">
        <v>409</v>
      </c>
      <c r="C231" s="1" t="s">
        <v>410</v>
      </c>
      <c r="D231" s="1" t="n">
        <v>2731</v>
      </c>
    </row>
    <row r="232" customFormat="false" ht="14.9" hidden="false" customHeight="false" outlineLevel="0" collapsed="false">
      <c r="A232" s="1" t="s">
        <v>21</v>
      </c>
      <c r="B232" s="1" t="s">
        <v>411</v>
      </c>
      <c r="C232" s="1" t="s">
        <v>412</v>
      </c>
      <c r="D232" s="1" t="n">
        <v>1</v>
      </c>
    </row>
    <row r="233" customFormat="false" ht="14.9" hidden="false" customHeight="false" outlineLevel="0" collapsed="false">
      <c r="A233" s="1" t="s">
        <v>21</v>
      </c>
      <c r="B233" s="1" t="s">
        <v>413</v>
      </c>
      <c r="C233" s="1" t="s">
        <v>414</v>
      </c>
      <c r="D233" s="1" t="n">
        <v>336</v>
      </c>
    </row>
    <row r="234" customFormat="false" ht="14.9" hidden="false" customHeight="false" outlineLevel="0" collapsed="false">
      <c r="A234" s="1" t="s">
        <v>21</v>
      </c>
      <c r="B234" s="1" t="s">
        <v>415</v>
      </c>
      <c r="C234" s="1" t="s">
        <v>416</v>
      </c>
      <c r="D234" s="1" t="n">
        <v>27646</v>
      </c>
    </row>
    <row r="235" customFormat="false" ht="14.9" hidden="false" customHeight="false" outlineLevel="0" collapsed="false">
      <c r="A235" s="1" t="s">
        <v>21</v>
      </c>
      <c r="B235" s="1" t="s">
        <v>417</v>
      </c>
      <c r="C235" s="1" t="s">
        <v>418</v>
      </c>
      <c r="D235" s="1" t="n">
        <v>35677</v>
      </c>
    </row>
    <row r="236" customFormat="false" ht="14.9" hidden="false" customHeight="false" outlineLevel="0" collapsed="false">
      <c r="A236" s="1" t="s">
        <v>21</v>
      </c>
      <c r="B236" s="1" t="s">
        <v>419</v>
      </c>
      <c r="C236" s="1" t="s">
        <v>420</v>
      </c>
      <c r="D236" s="1" t="n">
        <v>225</v>
      </c>
    </row>
    <row r="237" customFormat="false" ht="14.9" hidden="false" customHeight="false" outlineLevel="0" collapsed="false">
      <c r="A237" s="1" t="s">
        <v>21</v>
      </c>
      <c r="B237" s="1" t="s">
        <v>421</v>
      </c>
      <c r="C237" s="1" t="s">
        <v>422</v>
      </c>
      <c r="D237" s="1" t="n">
        <v>151</v>
      </c>
    </row>
    <row r="238" customFormat="false" ht="14.9" hidden="false" customHeight="false" outlineLevel="0" collapsed="false">
      <c r="A238" s="1" t="s">
        <v>21</v>
      </c>
      <c r="B238" s="1" t="s">
        <v>423</v>
      </c>
      <c r="C238" s="1" t="s">
        <v>424</v>
      </c>
      <c r="D238" s="1" t="n">
        <v>88</v>
      </c>
    </row>
    <row r="239" customFormat="false" ht="14.9" hidden="false" customHeight="false" outlineLevel="0" collapsed="false">
      <c r="A239" s="1" t="s">
        <v>21</v>
      </c>
      <c r="B239" s="1" t="s">
        <v>425</v>
      </c>
      <c r="C239" s="1" t="s">
        <v>426</v>
      </c>
      <c r="D239" s="1" t="n">
        <v>68</v>
      </c>
    </row>
    <row r="240" customFormat="false" ht="14.9" hidden="false" customHeight="false" outlineLevel="0" collapsed="false">
      <c r="A240" s="1" t="s">
        <v>21</v>
      </c>
      <c r="B240" s="1" t="s">
        <v>427</v>
      </c>
      <c r="C240" s="1" t="s">
        <v>428</v>
      </c>
      <c r="D240" s="7" t="n">
        <v>79499</v>
      </c>
    </row>
    <row r="241" customFormat="false" ht="14.9" hidden="false" customHeight="false" outlineLevel="0" collapsed="false">
      <c r="A241" s="1" t="s">
        <v>223</v>
      </c>
      <c r="B241" s="1" t="s">
        <v>429</v>
      </c>
      <c r="C241" s="1" t="s">
        <v>430</v>
      </c>
      <c r="D241" s="1" t="n">
        <v>81</v>
      </c>
    </row>
    <row r="242" customFormat="false" ht="14.9" hidden="false" customHeight="false" outlineLevel="0" collapsed="false">
      <c r="A242" s="3" t="s">
        <v>21</v>
      </c>
      <c r="B242" s="3" t="s">
        <v>431</v>
      </c>
      <c r="C242" s="3" t="s">
        <v>432</v>
      </c>
      <c r="D242" s="3" t="n">
        <v>2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4.9" hidden="false" customHeight="false" outlineLevel="0" collapsed="false">
      <c r="A243" s="3" t="s">
        <v>21</v>
      </c>
      <c r="B243" s="3" t="s">
        <v>433</v>
      </c>
      <c r="C243" s="3" t="s">
        <v>432</v>
      </c>
      <c r="D243" s="3" t="n">
        <v>4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4.9" hidden="false" customHeight="false" outlineLevel="0" collapsed="false">
      <c r="A244" s="3" t="s">
        <v>21</v>
      </c>
      <c r="B244" s="3" t="s">
        <v>434</v>
      </c>
      <c r="C244" s="3" t="s">
        <v>435</v>
      </c>
      <c r="D244" s="3" t="n">
        <v>7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4.9" hidden="false" customHeight="false" outlineLevel="0" collapsed="false">
      <c r="A245" s="3" t="s">
        <v>21</v>
      </c>
      <c r="B245" s="3" t="s">
        <v>436</v>
      </c>
      <c r="C245" s="3" t="s">
        <v>437</v>
      </c>
      <c r="D245" s="3" t="n">
        <v>5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4.9" hidden="false" customHeight="false" outlineLevel="0" collapsed="false">
      <c r="A246" s="3" t="s">
        <v>127</v>
      </c>
      <c r="B246" s="3" t="s">
        <v>438</v>
      </c>
      <c r="C246" s="3" t="s">
        <v>439</v>
      </c>
      <c r="D246" s="3" t="n">
        <v>56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4.9" hidden="false" customHeight="false" outlineLevel="0" collapsed="false">
      <c r="A247" s="3" t="s">
        <v>127</v>
      </c>
      <c r="B247" s="3" t="s">
        <v>440</v>
      </c>
      <c r="C247" s="3" t="s">
        <v>435</v>
      </c>
      <c r="D247" s="3" t="n">
        <v>323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28.35" hidden="false" customHeight="false" outlineLevel="0" collapsed="false">
      <c r="A248" s="3" t="s">
        <v>18</v>
      </c>
      <c r="B248" s="3" t="s">
        <v>441</v>
      </c>
      <c r="C248" s="3" t="s">
        <v>437</v>
      </c>
      <c r="D248" s="3" t="n">
        <v>14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28.35" hidden="false" customHeight="false" outlineLevel="0" collapsed="false">
      <c r="A249" s="3" t="s">
        <v>18</v>
      </c>
      <c r="B249" s="3" t="s">
        <v>440</v>
      </c>
      <c r="C249" s="3" t="s">
        <v>435</v>
      </c>
      <c r="D249" s="3" t="n">
        <v>589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28.35" hidden="false" customHeight="false" outlineLevel="0" collapsed="false">
      <c r="A250" s="3" t="s">
        <v>18</v>
      </c>
      <c r="B250" s="3" t="s">
        <v>442</v>
      </c>
      <c r="C250" s="3" t="s">
        <v>443</v>
      </c>
      <c r="D250" s="3" t="s">
        <v>444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28.35" hidden="false" customHeight="false" outlineLevel="0" collapsed="false">
      <c r="A251" s="3" t="s">
        <v>18</v>
      </c>
      <c r="B251" s="3" t="s">
        <v>433</v>
      </c>
      <c r="C251" s="3" t="s">
        <v>437</v>
      </c>
      <c r="D251" s="3" t="s">
        <v>444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4.9" hidden="false" customHeight="false" outlineLevel="0" collapsed="false">
      <c r="A252" s="3" t="s">
        <v>21</v>
      </c>
      <c r="B252" s="3" t="s">
        <v>445</v>
      </c>
      <c r="C252" s="3" t="s">
        <v>446</v>
      </c>
      <c r="D252" s="3" t="n">
        <v>491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4.9" hidden="false" customHeight="false" outlineLevel="0" collapsed="false">
      <c r="A253" s="1" t="s">
        <v>21</v>
      </c>
      <c r="B253" s="1" t="s">
        <v>447</v>
      </c>
      <c r="C253" s="1" t="s">
        <v>446</v>
      </c>
      <c r="D253" s="1" t="n">
        <v>47</v>
      </c>
    </row>
    <row r="254" customFormat="false" ht="14.9" hidden="false" customHeight="false" outlineLevel="0" collapsed="false">
      <c r="A254" s="1" t="s">
        <v>4</v>
      </c>
      <c r="B254" s="1" t="s">
        <v>448</v>
      </c>
      <c r="C254" s="1" t="s">
        <v>449</v>
      </c>
      <c r="D254" s="1" t="n">
        <v>36</v>
      </c>
    </row>
    <row r="255" customFormat="false" ht="14.9" hidden="false" customHeight="false" outlineLevel="0" collapsed="false">
      <c r="A255" s="3" t="s">
        <v>21</v>
      </c>
      <c r="B255" s="3" t="s">
        <v>450</v>
      </c>
      <c r="C255" s="3" t="s">
        <v>451</v>
      </c>
      <c r="D255" s="3" t="n">
        <v>1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4.9" hidden="false" customHeight="false" outlineLevel="0" collapsed="false">
      <c r="A256" s="3" t="s">
        <v>21</v>
      </c>
      <c r="B256" s="3" t="s">
        <v>452</v>
      </c>
      <c r="C256" s="3" t="s">
        <v>453</v>
      </c>
      <c r="D256" s="3" t="n">
        <v>23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4.15" hidden="false" customHeight="false" outlineLevel="0" collapsed="false">
      <c r="A257" s="2" t="s">
        <v>21</v>
      </c>
      <c r="B257" s="2" t="s">
        <v>454</v>
      </c>
      <c r="C257" s="2" t="s">
        <v>455</v>
      </c>
      <c r="D257" s="2" t="n">
        <v>2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4.9" hidden="false" customHeight="false" outlineLevel="0" collapsed="false">
      <c r="A258" s="1" t="s">
        <v>21</v>
      </c>
      <c r="B258" s="1" t="s">
        <v>454</v>
      </c>
      <c r="C258" s="1" t="s">
        <v>456</v>
      </c>
      <c r="D258" s="1" t="n">
        <v>6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4.9" hidden="false" customHeight="false" outlineLevel="0" collapsed="false">
      <c r="A259" s="3" t="s">
        <v>223</v>
      </c>
      <c r="B259" s="1" t="s">
        <v>454</v>
      </c>
      <c r="C259" s="1" t="s">
        <v>456</v>
      </c>
      <c r="D259" s="3" t="n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4.9" hidden="false" customHeight="false" outlineLevel="0" collapsed="false">
      <c r="A260" s="3" t="s">
        <v>21</v>
      </c>
      <c r="B260" s="1" t="s">
        <v>457</v>
      </c>
      <c r="C260" s="1" t="s">
        <v>458</v>
      </c>
      <c r="D260" s="3" t="n">
        <v>9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4.9" hidden="false" customHeight="false" outlineLevel="0" collapsed="false">
      <c r="A261" s="3" t="s">
        <v>21</v>
      </c>
      <c r="B261" s="1" t="s">
        <v>457</v>
      </c>
      <c r="C261" s="1" t="s">
        <v>458</v>
      </c>
      <c r="D261" s="3" t="n">
        <v>4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4.9" hidden="false" customHeight="false" outlineLevel="0" collapsed="false">
      <c r="A262" s="3" t="s">
        <v>21</v>
      </c>
      <c r="B262" s="1" t="s">
        <v>457</v>
      </c>
      <c r="C262" s="1" t="s">
        <v>458</v>
      </c>
      <c r="D262" s="3" t="n">
        <v>3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4.9" hidden="false" customHeight="false" outlineLevel="0" collapsed="false">
      <c r="A263" s="3" t="s">
        <v>21</v>
      </c>
      <c r="B263" s="1" t="s">
        <v>457</v>
      </c>
      <c r="C263" s="1" t="s">
        <v>458</v>
      </c>
      <c r="D263" s="3" t="n">
        <v>1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4.9" hidden="false" customHeight="false" outlineLevel="0" collapsed="false">
      <c r="A264" s="3" t="s">
        <v>21</v>
      </c>
      <c r="B264" s="1" t="s">
        <v>457</v>
      </c>
      <c r="C264" s="1" t="s">
        <v>458</v>
      </c>
      <c r="D264" s="3" t="n">
        <v>8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4.9" hidden="false" customHeight="false" outlineLevel="0" collapsed="false">
      <c r="A265" s="3" t="s">
        <v>21</v>
      </c>
      <c r="B265" s="1" t="s">
        <v>457</v>
      </c>
      <c r="C265" s="1" t="s">
        <v>458</v>
      </c>
      <c r="D265" s="3" t="n">
        <v>5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4.9" hidden="false" customHeight="false" outlineLevel="0" collapsed="false">
      <c r="A266" s="3" t="s">
        <v>21</v>
      </c>
      <c r="B266" s="1" t="s">
        <v>457</v>
      </c>
      <c r="C266" s="1" t="s">
        <v>458</v>
      </c>
      <c r="D266" s="3" t="n">
        <v>2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4.9" hidden="false" customHeight="false" outlineLevel="0" collapsed="false">
      <c r="A267" s="3" t="s">
        <v>21</v>
      </c>
      <c r="B267" s="1" t="s">
        <v>457</v>
      </c>
      <c r="C267" s="1" t="s">
        <v>458</v>
      </c>
      <c r="D267" s="3" t="n">
        <v>6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4.9" hidden="false" customHeight="false" outlineLevel="0" collapsed="false">
      <c r="A268" s="3" t="s">
        <v>4</v>
      </c>
      <c r="B268" s="3" t="s">
        <v>459</v>
      </c>
      <c r="C268" s="3" t="s">
        <v>460</v>
      </c>
      <c r="D268" s="3" t="n">
        <v>3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4.9" hidden="false" customHeight="false" outlineLevel="0" collapsed="false">
      <c r="A269" s="1" t="s">
        <v>21</v>
      </c>
      <c r="B269" s="1" t="s">
        <v>461</v>
      </c>
      <c r="C269" s="1" t="s">
        <v>462</v>
      </c>
      <c r="D269" s="1" t="n">
        <v>3976</v>
      </c>
    </row>
    <row r="270" customFormat="false" ht="14.9" hidden="false" customHeight="false" outlineLevel="0" collapsed="false">
      <c r="A270" s="3" t="s">
        <v>21</v>
      </c>
      <c r="B270" s="3" t="s">
        <v>463</v>
      </c>
      <c r="C270" s="3" t="s">
        <v>464</v>
      </c>
      <c r="D270" s="3" t="n">
        <v>368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4.9" hidden="false" customHeight="false" outlineLevel="0" collapsed="false">
      <c r="A271" s="3" t="s">
        <v>21</v>
      </c>
      <c r="B271" s="3" t="s">
        <v>465</v>
      </c>
      <c r="C271" s="3" t="s">
        <v>466</v>
      </c>
      <c r="D271" s="3" t="n">
        <v>4861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4.9" hidden="false" customHeight="false" outlineLevel="0" collapsed="false">
      <c r="A272" s="3" t="s">
        <v>21</v>
      </c>
      <c r="B272" s="3" t="s">
        <v>467</v>
      </c>
      <c r="C272" s="3" t="s">
        <v>468</v>
      </c>
      <c r="D272" s="3" t="n">
        <v>106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4.9" hidden="false" customHeight="false" outlineLevel="0" collapsed="false">
      <c r="A273" s="1" t="s">
        <v>21</v>
      </c>
      <c r="B273" s="1" t="s">
        <v>469</v>
      </c>
      <c r="C273" s="1" t="s">
        <v>470</v>
      </c>
      <c r="D273" s="1" t="n">
        <v>3000</v>
      </c>
    </row>
    <row r="274" customFormat="false" ht="14.9" hidden="false" customHeight="false" outlineLevel="0" collapsed="false">
      <c r="A274" s="3" t="s">
        <v>21</v>
      </c>
      <c r="B274" s="3" t="s">
        <v>471</v>
      </c>
      <c r="C274" s="3" t="s">
        <v>472</v>
      </c>
      <c r="D274" s="3" t="n">
        <v>16000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4.9" hidden="false" customHeight="false" outlineLevel="0" collapsed="false">
      <c r="A275" s="3" t="s">
        <v>21</v>
      </c>
      <c r="B275" s="3" t="s">
        <v>473</v>
      </c>
      <c r="C275" s="3" t="s">
        <v>474</v>
      </c>
      <c r="D275" s="3" t="n">
        <v>230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4.9" hidden="false" customHeight="false" outlineLevel="0" collapsed="false">
      <c r="A276" s="1" t="s">
        <v>21</v>
      </c>
      <c r="B276" s="1" t="s">
        <v>475</v>
      </c>
      <c r="C276" s="1" t="s">
        <v>476</v>
      </c>
      <c r="D276" s="1" t="n">
        <v>60</v>
      </c>
    </row>
    <row r="277" customFormat="false" ht="14.9" hidden="false" customHeight="false" outlineLevel="0" collapsed="false">
      <c r="A277" s="1" t="s">
        <v>21</v>
      </c>
      <c r="B277" s="1" t="s">
        <v>477</v>
      </c>
      <c r="C277" s="1" t="s">
        <v>478</v>
      </c>
      <c r="D277" s="1" t="n">
        <v>210</v>
      </c>
    </row>
    <row r="278" customFormat="false" ht="14.9" hidden="false" customHeight="false" outlineLevel="0" collapsed="false">
      <c r="A278" s="1" t="s">
        <v>21</v>
      </c>
      <c r="B278" s="1" t="s">
        <v>479</v>
      </c>
      <c r="C278" s="1" t="s">
        <v>480</v>
      </c>
      <c r="D278" s="1" t="n">
        <v>134042</v>
      </c>
    </row>
    <row r="279" customFormat="false" ht="14.9" hidden="false" customHeight="false" outlineLevel="0" collapsed="false">
      <c r="A279" s="8" t="s">
        <v>21</v>
      </c>
      <c r="B279" s="8" t="s">
        <v>481</v>
      </c>
      <c r="C279" s="8" t="s">
        <v>482</v>
      </c>
      <c r="D279" s="8" t="n">
        <v>22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customFormat="false" ht="14.9" hidden="false" customHeight="false" outlineLevel="0" collapsed="false">
      <c r="A280" s="3" t="s">
        <v>21</v>
      </c>
      <c r="B280" s="3" t="s">
        <v>483</v>
      </c>
      <c r="C280" s="3" t="s">
        <v>484</v>
      </c>
      <c r="D280" s="3" t="n">
        <v>5516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4.9" hidden="false" customHeight="false" outlineLevel="0" collapsed="false">
      <c r="A281" s="1" t="s">
        <v>21</v>
      </c>
      <c r="B281" s="1" t="s">
        <v>485</v>
      </c>
      <c r="C281" s="1" t="s">
        <v>486</v>
      </c>
      <c r="D281" s="1" t="n">
        <v>73844</v>
      </c>
    </row>
    <row r="282" customFormat="false" ht="14.9" hidden="false" customHeight="false" outlineLevel="0" collapsed="false">
      <c r="A282" s="1" t="s">
        <v>21</v>
      </c>
      <c r="B282" s="1" t="s">
        <v>487</v>
      </c>
      <c r="C282" s="1" t="s">
        <v>488</v>
      </c>
      <c r="D282" s="1" t="n">
        <v>75</v>
      </c>
    </row>
    <row r="283" customFormat="false" ht="14.9" hidden="false" customHeight="false" outlineLevel="0" collapsed="false">
      <c r="A283" s="1" t="s">
        <v>21</v>
      </c>
      <c r="B283" s="1" t="s">
        <v>489</v>
      </c>
      <c r="C283" s="1" t="s">
        <v>490</v>
      </c>
      <c r="D283" s="1" t="n">
        <v>100</v>
      </c>
    </row>
    <row r="284" customFormat="false" ht="14.9" hidden="false" customHeight="false" outlineLevel="0" collapsed="false">
      <c r="A284" s="1" t="s">
        <v>21</v>
      </c>
      <c r="B284" s="1" t="s">
        <v>491</v>
      </c>
      <c r="C284" s="1" t="s">
        <v>492</v>
      </c>
      <c r="D284" s="1" t="n">
        <v>356</v>
      </c>
    </row>
    <row r="285" customFormat="false" ht="14.9" hidden="false" customHeight="false" outlineLevel="0" collapsed="false">
      <c r="A285" s="1" t="s">
        <v>21</v>
      </c>
      <c r="B285" s="1" t="s">
        <v>493</v>
      </c>
      <c r="C285" s="1" t="s">
        <v>494</v>
      </c>
      <c r="D285" s="1" t="n">
        <v>12</v>
      </c>
    </row>
    <row r="286" customFormat="false" ht="14.9" hidden="false" customHeight="false" outlineLevel="0" collapsed="false">
      <c r="A286" s="1" t="s">
        <v>21</v>
      </c>
      <c r="B286" s="1" t="s">
        <v>495</v>
      </c>
      <c r="C286" s="1" t="s">
        <v>492</v>
      </c>
      <c r="D286" s="1" t="n">
        <v>3000</v>
      </c>
    </row>
    <row r="287" customFormat="false" ht="14.9" hidden="false" customHeight="false" outlineLevel="0" collapsed="false">
      <c r="A287" s="1" t="s">
        <v>21</v>
      </c>
      <c r="B287" s="1" t="s">
        <v>496</v>
      </c>
      <c r="C287" s="1" t="s">
        <v>497</v>
      </c>
      <c r="D287" s="1" t="n">
        <v>500</v>
      </c>
    </row>
    <row r="288" customFormat="false" ht="14.9" hidden="false" customHeight="false" outlineLevel="0" collapsed="false">
      <c r="A288" s="1" t="s">
        <v>21</v>
      </c>
      <c r="B288" s="1" t="s">
        <v>498</v>
      </c>
      <c r="C288" s="1" t="s">
        <v>499</v>
      </c>
      <c r="D288" s="1" t="n">
        <v>81949</v>
      </c>
    </row>
    <row r="289" customFormat="false" ht="14.9" hidden="false" customHeight="false" outlineLevel="0" collapsed="false">
      <c r="A289" s="1" t="s">
        <v>21</v>
      </c>
      <c r="B289" s="1" t="s">
        <v>500</v>
      </c>
      <c r="C289" s="1" t="s">
        <v>501</v>
      </c>
      <c r="D289" s="1" t="n">
        <v>76</v>
      </c>
    </row>
    <row r="290" customFormat="false" ht="14.9" hidden="false" customHeight="false" outlineLevel="0" collapsed="false">
      <c r="A290" s="1" t="s">
        <v>21</v>
      </c>
      <c r="B290" s="1" t="s">
        <v>502</v>
      </c>
      <c r="C290" s="1" t="s">
        <v>503</v>
      </c>
      <c r="D290" s="1" t="n">
        <v>204</v>
      </c>
    </row>
    <row r="291" customFormat="false" ht="14.9" hidden="false" customHeight="false" outlineLevel="0" collapsed="false">
      <c r="A291" s="1" t="s">
        <v>21</v>
      </c>
      <c r="B291" s="1" t="s">
        <v>495</v>
      </c>
      <c r="C291" s="1" t="s">
        <v>492</v>
      </c>
      <c r="D291" s="7" t="n">
        <v>20000</v>
      </c>
    </row>
    <row r="292" customFormat="false" ht="14.9" hidden="false" customHeight="false" outlineLevel="0" collapsed="false">
      <c r="A292" s="1" t="s">
        <v>4</v>
      </c>
      <c r="B292" s="1" t="s">
        <v>461</v>
      </c>
      <c r="C292" s="1" t="s">
        <v>462</v>
      </c>
      <c r="D292" s="1" t="n">
        <v>63</v>
      </c>
    </row>
    <row r="293" customFormat="false" ht="14.9" hidden="false" customHeight="false" outlineLevel="0" collapsed="false">
      <c r="A293" s="1" t="s">
        <v>4</v>
      </c>
      <c r="B293" s="1" t="s">
        <v>504</v>
      </c>
      <c r="C293" s="1" t="s">
        <v>505</v>
      </c>
      <c r="D293" s="1" t="n">
        <v>93</v>
      </c>
    </row>
    <row r="294" customFormat="false" ht="14.9" hidden="false" customHeight="false" outlineLevel="0" collapsed="false">
      <c r="A294" s="1" t="s">
        <v>4</v>
      </c>
      <c r="B294" s="1" t="s">
        <v>506</v>
      </c>
      <c r="C294" s="1" t="s">
        <v>507</v>
      </c>
      <c r="D294" s="1" t="n">
        <v>17</v>
      </c>
    </row>
    <row r="295" customFormat="false" ht="28.35" hidden="false" customHeight="false" outlineLevel="0" collapsed="false">
      <c r="A295" s="1" t="s">
        <v>21</v>
      </c>
      <c r="B295" s="1" t="s">
        <v>508</v>
      </c>
      <c r="C295" s="1" t="s">
        <v>509</v>
      </c>
      <c r="D295" s="7" t="n">
        <v>20000</v>
      </c>
    </row>
    <row r="296" customFormat="false" ht="28.35" hidden="false" customHeight="false" outlineLevel="0" collapsed="false">
      <c r="A296" s="1" t="s">
        <v>21</v>
      </c>
      <c r="B296" s="1" t="s">
        <v>508</v>
      </c>
      <c r="C296" s="1" t="s">
        <v>509</v>
      </c>
      <c r="D296" s="7" t="n">
        <v>23000</v>
      </c>
    </row>
    <row r="297" customFormat="false" ht="14.9" hidden="false" customHeight="false" outlineLevel="0" collapsed="false">
      <c r="A297" s="1" t="s">
        <v>21</v>
      </c>
      <c r="B297" s="1" t="s">
        <v>510</v>
      </c>
      <c r="C297" s="1" t="s">
        <v>511</v>
      </c>
      <c r="D297" s="7" t="n">
        <v>23000</v>
      </c>
    </row>
    <row r="298" customFormat="false" ht="14.9" hidden="false" customHeight="false" outlineLevel="0" collapsed="false">
      <c r="A298" s="1" t="s">
        <v>21</v>
      </c>
      <c r="B298" s="1" t="s">
        <v>512</v>
      </c>
      <c r="C298" s="1" t="s">
        <v>513</v>
      </c>
      <c r="D298" s="7" t="n">
        <v>30000</v>
      </c>
    </row>
    <row r="299" customFormat="false" ht="14.9" hidden="false" customHeight="false" outlineLevel="0" collapsed="false">
      <c r="A299" s="1" t="s">
        <v>21</v>
      </c>
      <c r="B299" s="1" t="s">
        <v>510</v>
      </c>
      <c r="C299" s="1" t="s">
        <v>511</v>
      </c>
      <c r="D299" s="7" t="n">
        <v>10000</v>
      </c>
    </row>
    <row r="300" customFormat="false" ht="14.9" hidden="false" customHeight="false" outlineLevel="0" collapsed="false">
      <c r="A300" s="1" t="s">
        <v>21</v>
      </c>
      <c r="B300" s="1" t="s">
        <v>510</v>
      </c>
      <c r="C300" s="1" t="s">
        <v>511</v>
      </c>
      <c r="D300" s="7" t="n">
        <v>30000</v>
      </c>
    </row>
    <row r="301" customFormat="false" ht="14.9" hidden="false" customHeight="false" outlineLevel="0" collapsed="false">
      <c r="A301" s="3" t="s">
        <v>21</v>
      </c>
      <c r="B301" s="3" t="s">
        <v>514</v>
      </c>
      <c r="C301" s="3" t="s">
        <v>515</v>
      </c>
      <c r="D301" s="3" t="n">
        <v>64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4.9" hidden="false" customHeight="false" outlineLevel="0" collapsed="false">
      <c r="A302" s="3" t="s">
        <v>21</v>
      </c>
      <c r="B302" s="3" t="s">
        <v>516</v>
      </c>
      <c r="C302" s="3" t="s">
        <v>517</v>
      </c>
      <c r="D302" s="3" t="n">
        <v>2</v>
      </c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4.9" hidden="false" customHeight="false" outlineLevel="0" collapsed="false">
      <c r="A303" s="3" t="s">
        <v>21</v>
      </c>
      <c r="B303" s="3" t="s">
        <v>518</v>
      </c>
      <c r="C303" s="3" t="s">
        <v>519</v>
      </c>
      <c r="D303" s="3" t="n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4.9" hidden="false" customHeight="false" outlineLevel="0" collapsed="false">
      <c r="A304" s="3" t="s">
        <v>21</v>
      </c>
      <c r="B304" s="3" t="s">
        <v>520</v>
      </c>
      <c r="C304" s="3" t="s">
        <v>521</v>
      </c>
      <c r="D304" s="3" t="n">
        <v>5</v>
      </c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4.9" hidden="false" customHeight="false" outlineLevel="0" collapsed="false">
      <c r="A305" s="3" t="s">
        <v>21</v>
      </c>
      <c r="B305" s="3" t="s">
        <v>522</v>
      </c>
      <c r="C305" s="3" t="s">
        <v>523</v>
      </c>
      <c r="D305" s="3" t="n">
        <v>26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4.9" hidden="false" customHeight="false" outlineLevel="0" collapsed="false">
      <c r="A306" s="3" t="s">
        <v>21</v>
      </c>
      <c r="B306" s="3" t="s">
        <v>524</v>
      </c>
      <c r="C306" s="3" t="s">
        <v>525</v>
      </c>
      <c r="D306" s="3" t="n">
        <v>203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4.9" hidden="false" customHeight="false" outlineLevel="0" collapsed="false">
      <c r="A307" s="3" t="s">
        <v>21</v>
      </c>
      <c r="B307" s="3" t="s">
        <v>526</v>
      </c>
      <c r="C307" s="3" t="s">
        <v>527</v>
      </c>
      <c r="D307" s="3" t="n">
        <v>3</v>
      </c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4.9" hidden="false" customHeight="false" outlineLevel="0" collapsed="false">
      <c r="A308" s="1" t="s">
        <v>21</v>
      </c>
      <c r="B308" s="1" t="s">
        <v>528</v>
      </c>
      <c r="C308" s="1" t="s">
        <v>529</v>
      </c>
      <c r="D308" s="1" t="n">
        <v>68</v>
      </c>
    </row>
    <row r="309" customFormat="false" ht="14.9" hidden="false" customHeight="false" outlineLevel="0" collapsed="false">
      <c r="A309" s="1" t="s">
        <v>127</v>
      </c>
      <c r="B309" s="1" t="s">
        <v>530</v>
      </c>
      <c r="C309" s="1" t="s">
        <v>531</v>
      </c>
      <c r="D309" s="1" t="n">
        <v>107</v>
      </c>
    </row>
    <row r="310" customFormat="false" ht="14.9" hidden="false" customHeight="false" outlineLevel="0" collapsed="false">
      <c r="A310" s="1" t="s">
        <v>127</v>
      </c>
      <c r="B310" s="1" t="s">
        <v>532</v>
      </c>
      <c r="C310" s="1" t="s">
        <v>533</v>
      </c>
      <c r="D310" s="1" t="n">
        <v>12</v>
      </c>
    </row>
    <row r="311" customFormat="false" ht="14.9" hidden="false" customHeight="false" outlineLevel="0" collapsed="false">
      <c r="A311" s="1" t="s">
        <v>127</v>
      </c>
      <c r="B311" s="1" t="s">
        <v>534</v>
      </c>
      <c r="C311" s="1" t="s">
        <v>535</v>
      </c>
      <c r="D311" s="1" t="n">
        <v>38</v>
      </c>
    </row>
    <row r="312" customFormat="false" ht="14.9" hidden="false" customHeight="false" outlineLevel="0" collapsed="false">
      <c r="A312" s="1" t="s">
        <v>127</v>
      </c>
      <c r="B312" s="1" t="s">
        <v>536</v>
      </c>
      <c r="C312" s="1" t="s">
        <v>537</v>
      </c>
      <c r="D312" s="1" t="n">
        <v>48</v>
      </c>
    </row>
    <row r="313" customFormat="false" ht="14.9" hidden="false" customHeight="false" outlineLevel="0" collapsed="false">
      <c r="A313" s="1" t="s">
        <v>127</v>
      </c>
      <c r="B313" s="1" t="s">
        <v>538</v>
      </c>
      <c r="C313" s="1" t="s">
        <v>539</v>
      </c>
      <c r="D313" s="1" t="n">
        <v>95</v>
      </c>
    </row>
    <row r="314" customFormat="false" ht="14.9" hidden="false" customHeight="false" outlineLevel="0" collapsed="false">
      <c r="A314" s="1" t="s">
        <v>127</v>
      </c>
      <c r="B314" s="1" t="s">
        <v>540</v>
      </c>
      <c r="C314" s="1" t="s">
        <v>541</v>
      </c>
      <c r="D314" s="1" t="n">
        <v>240</v>
      </c>
    </row>
    <row r="315" customFormat="false" ht="14.9" hidden="false" customHeight="false" outlineLevel="0" collapsed="false">
      <c r="A315" s="3" t="s">
        <v>127</v>
      </c>
      <c r="B315" s="3" t="s">
        <v>542</v>
      </c>
      <c r="C315" s="3" t="s">
        <v>543</v>
      </c>
      <c r="D315" s="3" t="n">
        <v>43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4.9" hidden="false" customHeight="false" outlineLevel="0" collapsed="false">
      <c r="A316" s="1" t="s">
        <v>21</v>
      </c>
      <c r="B316" s="1" t="s">
        <v>544</v>
      </c>
      <c r="C316" s="1" t="s">
        <v>545</v>
      </c>
      <c r="D316" s="1" t="n">
        <v>139</v>
      </c>
    </row>
    <row r="317" customFormat="false" ht="14.9" hidden="false" customHeight="false" outlineLevel="0" collapsed="false">
      <c r="A317" s="1" t="s">
        <v>21</v>
      </c>
      <c r="B317" s="1" t="s">
        <v>546</v>
      </c>
      <c r="C317" s="1" t="s">
        <v>547</v>
      </c>
      <c r="D317" s="1" t="n">
        <v>5000</v>
      </c>
    </row>
    <row r="318" customFormat="false" ht="14.9" hidden="false" customHeight="false" outlineLevel="0" collapsed="false">
      <c r="A318" s="1" t="s">
        <v>21</v>
      </c>
      <c r="B318" s="1" t="s">
        <v>548</v>
      </c>
      <c r="C318" s="1" t="s">
        <v>549</v>
      </c>
      <c r="D318" s="1" t="n">
        <v>10</v>
      </c>
    </row>
    <row r="319" customFormat="false" ht="14.9" hidden="false" customHeight="false" outlineLevel="0" collapsed="false">
      <c r="A319" s="1" t="s">
        <v>21</v>
      </c>
      <c r="B319" s="1" t="s">
        <v>550</v>
      </c>
      <c r="C319" s="1" t="s">
        <v>551</v>
      </c>
      <c r="D319" s="1" t="n">
        <v>2</v>
      </c>
    </row>
    <row r="320" customFormat="false" ht="28.35" hidden="false" customHeight="false" outlineLevel="0" collapsed="false">
      <c r="A320" s="1" t="s">
        <v>18</v>
      </c>
      <c r="B320" s="1" t="s">
        <v>552</v>
      </c>
      <c r="C320" s="1" t="s">
        <v>553</v>
      </c>
      <c r="D320" s="1" t="n">
        <v>95</v>
      </c>
    </row>
    <row r="321" customFormat="false" ht="28.35" hidden="false" customHeight="false" outlineLevel="0" collapsed="false">
      <c r="A321" s="1" t="s">
        <v>18</v>
      </c>
      <c r="B321" s="1" t="s">
        <v>552</v>
      </c>
      <c r="C321" s="1" t="s">
        <v>553</v>
      </c>
      <c r="D321" s="1" t="n">
        <v>135</v>
      </c>
    </row>
    <row r="322" customFormat="false" ht="14.9" hidden="false" customHeight="false" outlineLevel="0" collapsed="false">
      <c r="A322" s="1" t="s">
        <v>223</v>
      </c>
      <c r="B322" s="1" t="s">
        <v>554</v>
      </c>
      <c r="C322" s="1" t="s">
        <v>555</v>
      </c>
      <c r="D322" s="1" t="n">
        <v>233</v>
      </c>
    </row>
    <row r="323" customFormat="false" ht="14.9" hidden="false" customHeight="false" outlineLevel="0" collapsed="false">
      <c r="A323" s="1" t="s">
        <v>21</v>
      </c>
      <c r="B323" s="1" t="s">
        <v>554</v>
      </c>
      <c r="C323" s="1" t="s">
        <v>555</v>
      </c>
      <c r="D323" s="1" t="n">
        <v>129</v>
      </c>
    </row>
    <row r="324" customFormat="false" ht="14.9" hidden="false" customHeight="false" outlineLevel="0" collapsed="false">
      <c r="A324" s="1" t="s">
        <v>21</v>
      </c>
      <c r="B324" s="1" t="s">
        <v>556</v>
      </c>
      <c r="C324" s="1" t="s">
        <v>557</v>
      </c>
      <c r="D324" s="1" t="n">
        <v>12</v>
      </c>
    </row>
    <row r="325" customFormat="false" ht="14.9" hidden="false" customHeight="false" outlineLevel="0" collapsed="false">
      <c r="A325" s="1" t="s">
        <v>21</v>
      </c>
      <c r="B325" s="1" t="s">
        <v>558</v>
      </c>
      <c r="C325" s="1" t="s">
        <v>559</v>
      </c>
      <c r="D325" s="1" t="n">
        <v>300</v>
      </c>
    </row>
    <row r="326" customFormat="false" ht="14.9" hidden="false" customHeight="false" outlineLevel="0" collapsed="false">
      <c r="A326" s="1" t="s">
        <v>4</v>
      </c>
      <c r="B326" s="1" t="s">
        <v>560</v>
      </c>
      <c r="C326" s="1" t="s">
        <v>561</v>
      </c>
      <c r="D326" s="1" t="n">
        <v>5</v>
      </c>
    </row>
    <row r="327" customFormat="false" ht="14.9" hidden="false" customHeight="false" outlineLevel="0" collapsed="false">
      <c r="A327" s="1" t="s">
        <v>21</v>
      </c>
      <c r="B327" s="1" t="s">
        <v>562</v>
      </c>
      <c r="C327" s="1" t="s">
        <v>563</v>
      </c>
      <c r="D327" s="1" t="n">
        <v>3</v>
      </c>
    </row>
    <row r="328" customFormat="false" ht="14.9" hidden="false" customHeight="false" outlineLevel="0" collapsed="false">
      <c r="A328" s="1" t="s">
        <v>21</v>
      </c>
      <c r="B328" s="1" t="s">
        <v>564</v>
      </c>
      <c r="C328" s="1" t="s">
        <v>565</v>
      </c>
      <c r="D328" s="1" t="n">
        <v>3255</v>
      </c>
    </row>
    <row r="329" customFormat="false" ht="14.9" hidden="false" customHeight="false" outlineLevel="0" collapsed="false">
      <c r="A329" s="1" t="s">
        <v>21</v>
      </c>
      <c r="B329" s="1" t="s">
        <v>566</v>
      </c>
      <c r="C329" s="1" t="s">
        <v>567</v>
      </c>
      <c r="D329" s="1" t="n">
        <v>823</v>
      </c>
    </row>
    <row r="330" customFormat="false" ht="14.9" hidden="false" customHeight="false" outlineLevel="0" collapsed="false">
      <c r="A330" s="1" t="s">
        <v>21</v>
      </c>
      <c r="B330" s="1" t="s">
        <v>568</v>
      </c>
      <c r="C330" s="1" t="s">
        <v>569</v>
      </c>
      <c r="D330" s="1" t="n">
        <v>8261</v>
      </c>
    </row>
    <row r="331" customFormat="false" ht="14.9" hidden="false" customHeight="false" outlineLevel="0" collapsed="false">
      <c r="A331" s="1" t="s">
        <v>21</v>
      </c>
      <c r="B331" s="1" t="s">
        <v>570</v>
      </c>
      <c r="C331" s="1" t="s">
        <v>571</v>
      </c>
      <c r="D331" s="1" t="n">
        <v>4470</v>
      </c>
    </row>
    <row r="332" customFormat="false" ht="14.9" hidden="false" customHeight="false" outlineLevel="0" collapsed="false">
      <c r="A332" s="1" t="s">
        <v>21</v>
      </c>
      <c r="B332" s="1" t="s">
        <v>564</v>
      </c>
      <c r="C332" s="1" t="s">
        <v>572</v>
      </c>
      <c r="D332" s="1" t="n">
        <v>47</v>
      </c>
    </row>
    <row r="333" customFormat="false" ht="14.9" hidden="false" customHeight="false" outlineLevel="0" collapsed="false">
      <c r="A333" s="1" t="s">
        <v>21</v>
      </c>
      <c r="B333" s="1" t="s">
        <v>573</v>
      </c>
      <c r="C333" s="1" t="s">
        <v>574</v>
      </c>
      <c r="D333" s="1" t="n">
        <v>3100</v>
      </c>
    </row>
    <row r="334" customFormat="false" ht="14.9" hidden="false" customHeight="false" outlineLevel="0" collapsed="false">
      <c r="A334" s="1" t="s">
        <v>21</v>
      </c>
      <c r="B334" s="1" t="s">
        <v>575</v>
      </c>
      <c r="C334" s="1" t="s">
        <v>576</v>
      </c>
      <c r="D334" s="1" t="n">
        <v>3322</v>
      </c>
    </row>
    <row r="335" customFormat="false" ht="14.9" hidden="false" customHeight="false" outlineLevel="0" collapsed="false">
      <c r="A335" s="1" t="s">
        <v>21</v>
      </c>
      <c r="B335" s="1" t="s">
        <v>577</v>
      </c>
      <c r="C335" s="1" t="s">
        <v>578</v>
      </c>
      <c r="D335" s="1" t="n">
        <v>929</v>
      </c>
    </row>
    <row r="336" customFormat="false" ht="14.9" hidden="false" customHeight="false" outlineLevel="0" collapsed="false">
      <c r="A336" s="1" t="s">
        <v>223</v>
      </c>
      <c r="B336" s="1" t="s">
        <v>579</v>
      </c>
      <c r="C336" s="1" t="s">
        <v>580</v>
      </c>
      <c r="D336" s="1" t="n">
        <v>31</v>
      </c>
    </row>
    <row r="337" customFormat="false" ht="14.9" hidden="false" customHeight="false" outlineLevel="0" collapsed="false">
      <c r="A337" s="1" t="s">
        <v>4</v>
      </c>
      <c r="B337" s="1" t="s">
        <v>581</v>
      </c>
      <c r="C337" s="1" t="s">
        <v>582</v>
      </c>
      <c r="D337" s="1" t="n">
        <v>6</v>
      </c>
    </row>
    <row r="338" customFormat="false" ht="14.9" hidden="false" customHeight="false" outlineLevel="0" collapsed="false">
      <c r="A338" s="1" t="s">
        <v>4</v>
      </c>
      <c r="B338" s="1" t="s">
        <v>583</v>
      </c>
      <c r="C338" s="1" t="s">
        <v>584</v>
      </c>
      <c r="D338" s="1" t="n">
        <v>1</v>
      </c>
    </row>
    <row r="339" customFormat="false" ht="14.9" hidden="false" customHeight="false" outlineLevel="0" collapsed="false">
      <c r="A339" s="1" t="s">
        <v>21</v>
      </c>
      <c r="B339" s="1" t="s">
        <v>585</v>
      </c>
      <c r="C339" s="1" t="s">
        <v>586</v>
      </c>
      <c r="D339" s="1" t="n">
        <v>2</v>
      </c>
    </row>
    <row r="340" customFormat="false" ht="14.9" hidden="false" customHeight="false" outlineLevel="0" collapsed="false">
      <c r="A340" s="1" t="s">
        <v>21</v>
      </c>
      <c r="B340" s="1" t="s">
        <v>587</v>
      </c>
      <c r="C340" s="1" t="s">
        <v>588</v>
      </c>
      <c r="D340" s="1" t="n">
        <v>3</v>
      </c>
    </row>
    <row r="341" customFormat="false" ht="14.9" hidden="false" customHeight="false" outlineLevel="0" collapsed="false">
      <c r="A341" s="1" t="s">
        <v>223</v>
      </c>
      <c r="B341" s="1" t="s">
        <v>589</v>
      </c>
      <c r="C341" s="1" t="s">
        <v>590</v>
      </c>
      <c r="D341" s="1" t="n">
        <v>42</v>
      </c>
    </row>
    <row r="342" customFormat="false" ht="14.9" hidden="false" customHeight="false" outlineLevel="0" collapsed="false">
      <c r="A342" s="1" t="s">
        <v>170</v>
      </c>
      <c r="B342" s="1" t="s">
        <v>591</v>
      </c>
      <c r="C342" s="1" t="s">
        <v>592</v>
      </c>
      <c r="D342" s="1" t="n">
        <v>3</v>
      </c>
    </row>
    <row r="343" customFormat="false" ht="14.9" hidden="false" customHeight="false" outlineLevel="0" collapsed="false">
      <c r="A343" s="3" t="s">
        <v>170</v>
      </c>
      <c r="B343" s="3" t="s">
        <v>593</v>
      </c>
      <c r="C343" s="3" t="s">
        <v>594</v>
      </c>
      <c r="D343" s="3" t="n">
        <v>28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4.15" hidden="false" customHeight="false" outlineLevel="0" collapsed="false">
      <c r="A344" s="2" t="s">
        <v>223</v>
      </c>
      <c r="B344" s="2" t="s">
        <v>595</v>
      </c>
      <c r="C344" s="2" t="s">
        <v>596</v>
      </c>
      <c r="D344" s="2" t="n">
        <v>224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4.9" hidden="false" customHeight="false" outlineLevel="0" collapsed="false">
      <c r="A345" s="1" t="s">
        <v>21</v>
      </c>
      <c r="B345" s="1" t="s">
        <v>597</v>
      </c>
      <c r="C345" s="1" t="s">
        <v>598</v>
      </c>
      <c r="D345" s="1" t="n">
        <v>5</v>
      </c>
    </row>
    <row r="346" customFormat="false" ht="14.9" hidden="false" customHeight="false" outlineLevel="0" collapsed="false">
      <c r="A346" s="1" t="s">
        <v>21</v>
      </c>
      <c r="B346" s="1" t="s">
        <v>599</v>
      </c>
      <c r="C346" s="1" t="s">
        <v>600</v>
      </c>
      <c r="D346" s="1" t="n">
        <v>1</v>
      </c>
    </row>
    <row r="347" customFormat="false" ht="14.9" hidden="false" customHeight="false" outlineLevel="0" collapsed="false">
      <c r="A347" s="1" t="s">
        <v>21</v>
      </c>
      <c r="B347" s="1" t="s">
        <v>601</v>
      </c>
      <c r="C347" s="1" t="s">
        <v>602</v>
      </c>
      <c r="D347" s="1" t="n">
        <v>859</v>
      </c>
    </row>
    <row r="348" customFormat="false" ht="14.9" hidden="false" customHeight="false" outlineLevel="0" collapsed="false">
      <c r="A348" s="1" t="s">
        <v>21</v>
      </c>
      <c r="B348" s="1" t="s">
        <v>603</v>
      </c>
      <c r="C348" s="1" t="s">
        <v>604</v>
      </c>
      <c r="D348" s="1" t="n">
        <v>1</v>
      </c>
    </row>
    <row r="349" customFormat="false" ht="14.9" hidden="false" customHeight="false" outlineLevel="0" collapsed="false">
      <c r="A349" s="1" t="s">
        <v>21</v>
      </c>
      <c r="B349" s="1" t="s">
        <v>605</v>
      </c>
      <c r="C349" s="1" t="s">
        <v>606</v>
      </c>
      <c r="D349" s="1" t="n">
        <v>14949</v>
      </c>
    </row>
    <row r="350" customFormat="false" ht="14.9" hidden="false" customHeight="false" outlineLevel="0" collapsed="false">
      <c r="A350" s="1" t="s">
        <v>21</v>
      </c>
      <c r="B350" s="1" t="s">
        <v>607</v>
      </c>
      <c r="C350" s="1" t="s">
        <v>608</v>
      </c>
      <c r="D350" s="1" t="n">
        <v>464</v>
      </c>
    </row>
    <row r="351" customFormat="false" ht="14.9" hidden="false" customHeight="false" outlineLevel="0" collapsed="false">
      <c r="A351" s="1" t="s">
        <v>21</v>
      </c>
      <c r="B351" s="1" t="s">
        <v>609</v>
      </c>
      <c r="C351" s="1" t="s">
        <v>610</v>
      </c>
      <c r="D351" s="1" t="n">
        <v>350</v>
      </c>
    </row>
    <row r="352" customFormat="false" ht="14.9" hidden="false" customHeight="false" outlineLevel="0" collapsed="false">
      <c r="A352" s="1" t="s">
        <v>21</v>
      </c>
      <c r="B352" s="1" t="s">
        <v>611</v>
      </c>
      <c r="C352" s="1" t="s">
        <v>612</v>
      </c>
      <c r="D352" s="1" t="n">
        <v>169</v>
      </c>
    </row>
    <row r="353" customFormat="false" ht="14.9" hidden="false" customHeight="false" outlineLevel="0" collapsed="false">
      <c r="A353" s="1" t="s">
        <v>21</v>
      </c>
      <c r="B353" s="1" t="s">
        <v>613</v>
      </c>
      <c r="C353" s="1" t="s">
        <v>614</v>
      </c>
      <c r="D353" s="1" t="n">
        <v>3</v>
      </c>
    </row>
    <row r="354" customFormat="false" ht="14.9" hidden="false" customHeight="false" outlineLevel="0" collapsed="false">
      <c r="A354" s="1" t="s">
        <v>21</v>
      </c>
      <c r="B354" s="1" t="s">
        <v>615</v>
      </c>
      <c r="C354" s="1" t="s">
        <v>616</v>
      </c>
      <c r="D354" s="1" t="n">
        <v>12</v>
      </c>
    </row>
    <row r="355" customFormat="false" ht="14.9" hidden="false" customHeight="false" outlineLevel="0" collapsed="false">
      <c r="A355" s="1" t="s">
        <v>21</v>
      </c>
      <c r="B355" s="1" t="s">
        <v>617</v>
      </c>
      <c r="C355" s="1" t="s">
        <v>618</v>
      </c>
      <c r="D355" s="1" t="n">
        <v>2000</v>
      </c>
    </row>
    <row r="356" customFormat="false" ht="41.75" hidden="false" customHeight="false" outlineLevel="0" collapsed="false">
      <c r="A356" s="1" t="s">
        <v>18</v>
      </c>
      <c r="B356" s="1" t="s">
        <v>619</v>
      </c>
      <c r="C356" s="1" t="s">
        <v>620</v>
      </c>
      <c r="D356" s="1" t="n">
        <v>2</v>
      </c>
    </row>
    <row r="357" customFormat="false" ht="41.75" hidden="false" customHeight="false" outlineLevel="0" collapsed="false">
      <c r="A357" s="1" t="s">
        <v>18</v>
      </c>
      <c r="B357" s="1" t="s">
        <v>621</v>
      </c>
      <c r="C357" s="1" t="s">
        <v>622</v>
      </c>
      <c r="D357" s="1" t="n">
        <v>2</v>
      </c>
    </row>
    <row r="358" customFormat="false" ht="14.9" hidden="false" customHeight="false" outlineLevel="0" collapsed="false">
      <c r="A358" s="1" t="s">
        <v>21</v>
      </c>
      <c r="B358" s="1" t="s">
        <v>623</v>
      </c>
      <c r="C358" s="1" t="s">
        <v>624</v>
      </c>
      <c r="D358" s="1" t="n">
        <v>2668</v>
      </c>
    </row>
    <row r="359" customFormat="false" ht="14.9" hidden="false" customHeight="false" outlineLevel="0" collapsed="false">
      <c r="A359" s="1" t="s">
        <v>21</v>
      </c>
      <c r="B359" s="1" t="s">
        <v>625</v>
      </c>
      <c r="C359" s="1" t="s">
        <v>626</v>
      </c>
      <c r="D359" s="1" t="n">
        <v>3191</v>
      </c>
    </row>
    <row r="360" customFormat="false" ht="14.9" hidden="false" customHeight="false" outlineLevel="0" collapsed="false">
      <c r="A360" s="1" t="s">
        <v>21</v>
      </c>
      <c r="B360" s="1" t="s">
        <v>627</v>
      </c>
      <c r="C360" s="1" t="s">
        <v>628</v>
      </c>
      <c r="D360" s="1" t="n">
        <v>100</v>
      </c>
    </row>
    <row r="361" customFormat="false" ht="14.9" hidden="false" customHeight="false" outlineLevel="0" collapsed="false">
      <c r="A361" s="1" t="s">
        <v>21</v>
      </c>
      <c r="B361" s="1" t="s">
        <v>629</v>
      </c>
      <c r="C361" s="1" t="s">
        <v>630</v>
      </c>
      <c r="D361" s="1" t="n">
        <v>183</v>
      </c>
    </row>
    <row r="362" customFormat="false" ht="14.9" hidden="false" customHeight="false" outlineLevel="0" collapsed="false">
      <c r="A362" s="1" t="s">
        <v>21</v>
      </c>
      <c r="B362" s="1" t="s">
        <v>631</v>
      </c>
      <c r="C362" s="1" t="s">
        <v>632</v>
      </c>
      <c r="D362" s="1" t="n">
        <v>13</v>
      </c>
    </row>
    <row r="363" customFormat="false" ht="14.9" hidden="false" customHeight="false" outlineLevel="0" collapsed="false">
      <c r="A363" s="1" t="s">
        <v>21</v>
      </c>
      <c r="B363" s="1" t="s">
        <v>633</v>
      </c>
      <c r="C363" s="1" t="s">
        <v>634</v>
      </c>
      <c r="D363" s="1" t="n">
        <v>60</v>
      </c>
    </row>
    <row r="364" customFormat="false" ht="14.9" hidden="false" customHeight="false" outlineLevel="0" collapsed="false">
      <c r="A364" s="1" t="s">
        <v>21</v>
      </c>
      <c r="B364" s="1" t="s">
        <v>635</v>
      </c>
      <c r="C364" s="1" t="s">
        <v>636</v>
      </c>
      <c r="D364" s="1" t="n">
        <v>323</v>
      </c>
    </row>
    <row r="365" customFormat="false" ht="14.9" hidden="false" customHeight="false" outlineLevel="0" collapsed="false">
      <c r="A365" s="1" t="s">
        <v>127</v>
      </c>
      <c r="B365" s="1" t="s">
        <v>637</v>
      </c>
      <c r="C365" s="1" t="s">
        <v>638</v>
      </c>
      <c r="D365" s="1" t="n">
        <v>115</v>
      </c>
    </row>
    <row r="366" customFormat="false" ht="14.9" hidden="false" customHeight="false" outlineLevel="0" collapsed="false">
      <c r="A366" s="1" t="s">
        <v>21</v>
      </c>
      <c r="B366" s="1" t="s">
        <v>639</v>
      </c>
      <c r="C366" s="1" t="s">
        <v>640</v>
      </c>
      <c r="D366" s="1" t="n">
        <v>62</v>
      </c>
    </row>
    <row r="367" customFormat="false" ht="14.9" hidden="false" customHeight="false" outlineLevel="0" collapsed="false">
      <c r="A367" s="1" t="s">
        <v>21</v>
      </c>
      <c r="B367" s="1" t="s">
        <v>641</v>
      </c>
      <c r="C367" s="1" t="s">
        <v>642</v>
      </c>
      <c r="D367" s="1" t="n">
        <v>849</v>
      </c>
    </row>
    <row r="368" customFormat="false" ht="14.9" hidden="false" customHeight="false" outlineLevel="0" collapsed="false">
      <c r="A368" s="1" t="s">
        <v>21</v>
      </c>
      <c r="B368" s="1" t="s">
        <v>643</v>
      </c>
      <c r="C368" s="1" t="s">
        <v>644</v>
      </c>
      <c r="D368" s="1" t="n">
        <v>216</v>
      </c>
    </row>
    <row r="369" customFormat="false" ht="14.9" hidden="false" customHeight="false" outlineLevel="0" collapsed="false">
      <c r="A369" s="1" t="s">
        <v>21</v>
      </c>
      <c r="B369" s="1" t="s">
        <v>645</v>
      </c>
      <c r="C369" s="1" t="s">
        <v>646</v>
      </c>
      <c r="D369" s="1" t="n">
        <v>45</v>
      </c>
    </row>
    <row r="370" customFormat="false" ht="14.9" hidden="false" customHeight="false" outlineLevel="0" collapsed="false">
      <c r="A370" s="1" t="s">
        <v>21</v>
      </c>
      <c r="B370" s="1" t="s">
        <v>647</v>
      </c>
      <c r="C370" s="1" t="s">
        <v>648</v>
      </c>
      <c r="D370" s="1" t="n">
        <v>29</v>
      </c>
    </row>
    <row r="371" customFormat="false" ht="14.9" hidden="false" customHeight="false" outlineLevel="0" collapsed="false">
      <c r="A371" s="1" t="s">
        <v>21</v>
      </c>
      <c r="B371" s="1" t="s">
        <v>649</v>
      </c>
      <c r="C371" s="1" t="s">
        <v>650</v>
      </c>
      <c r="D371" s="1" t="n">
        <v>1</v>
      </c>
    </row>
    <row r="372" customFormat="false" ht="14.9" hidden="false" customHeight="false" outlineLevel="0" collapsed="false">
      <c r="A372" s="1" t="s">
        <v>223</v>
      </c>
      <c r="B372" s="1" t="s">
        <v>651</v>
      </c>
      <c r="C372" s="1" t="s">
        <v>652</v>
      </c>
      <c r="D372" s="1" t="n">
        <v>4</v>
      </c>
    </row>
    <row r="373" customFormat="false" ht="14.9" hidden="false" customHeight="false" outlineLevel="0" collapsed="false">
      <c r="A373" s="1" t="s">
        <v>21</v>
      </c>
      <c r="B373" s="1" t="s">
        <v>653</v>
      </c>
      <c r="C373" s="1" t="s">
        <v>654</v>
      </c>
      <c r="D373" s="1" t="n">
        <v>3</v>
      </c>
    </row>
    <row r="374" customFormat="false" ht="14.9" hidden="false" customHeight="false" outlineLevel="0" collapsed="false">
      <c r="A374" s="1" t="s">
        <v>223</v>
      </c>
      <c r="B374" s="1" t="s">
        <v>655</v>
      </c>
      <c r="C374" s="1" t="s">
        <v>656</v>
      </c>
      <c r="D374" s="1" t="n">
        <v>96</v>
      </c>
    </row>
    <row r="375" customFormat="false" ht="14.9" hidden="false" customHeight="false" outlineLevel="0" collapsed="false">
      <c r="A375" s="1" t="s">
        <v>21</v>
      </c>
      <c r="B375" s="1" t="s">
        <v>657</v>
      </c>
      <c r="C375" s="1" t="s">
        <v>658</v>
      </c>
      <c r="D375" s="1" t="n">
        <v>250</v>
      </c>
    </row>
    <row r="376" customFormat="false" ht="14.9" hidden="false" customHeight="false" outlineLevel="0" collapsed="false">
      <c r="A376" s="1" t="s">
        <v>21</v>
      </c>
      <c r="B376" s="1" t="s">
        <v>659</v>
      </c>
      <c r="C376" s="1" t="s">
        <v>660</v>
      </c>
      <c r="D376" s="1" t="n">
        <v>126</v>
      </c>
    </row>
    <row r="377" customFormat="false" ht="14.9" hidden="false" customHeight="false" outlineLevel="0" collapsed="false">
      <c r="A377" s="1" t="s">
        <v>127</v>
      </c>
      <c r="B377" s="1" t="s">
        <v>661</v>
      </c>
      <c r="C377" s="1" t="s">
        <v>662</v>
      </c>
      <c r="D377" s="1" t="n">
        <v>142</v>
      </c>
    </row>
    <row r="378" customFormat="false" ht="14.9" hidden="false" customHeight="false" outlineLevel="0" collapsed="false">
      <c r="A378" s="1" t="s">
        <v>21</v>
      </c>
      <c r="B378" s="1" t="s">
        <v>663</v>
      </c>
      <c r="C378" s="1" t="s">
        <v>664</v>
      </c>
      <c r="D378" s="1" t="n">
        <v>1</v>
      </c>
    </row>
    <row r="379" customFormat="false" ht="28.35" hidden="false" customHeight="false" outlineLevel="0" collapsed="false">
      <c r="A379" s="1" t="s">
        <v>18</v>
      </c>
      <c r="B379" s="1" t="s">
        <v>665</v>
      </c>
      <c r="C379" s="1" t="s">
        <v>666</v>
      </c>
      <c r="D379" s="1" t="n">
        <v>11</v>
      </c>
    </row>
    <row r="380" customFormat="false" ht="14.9" hidden="false" customHeight="false" outlineLevel="0" collapsed="false">
      <c r="A380" s="1" t="s">
        <v>223</v>
      </c>
      <c r="B380" s="1" t="s">
        <v>667</v>
      </c>
      <c r="C380" s="1" t="s">
        <v>668</v>
      </c>
      <c r="D380" s="1" t="n">
        <v>4336</v>
      </c>
    </row>
    <row r="381" customFormat="false" ht="14.9" hidden="false" customHeight="false" outlineLevel="0" collapsed="false">
      <c r="A381" s="1" t="s">
        <v>4</v>
      </c>
      <c r="B381" s="1" t="s">
        <v>669</v>
      </c>
      <c r="C381" s="1" t="s">
        <v>670</v>
      </c>
      <c r="D381" s="1" t="n">
        <v>3</v>
      </c>
    </row>
    <row r="382" customFormat="false" ht="14.9" hidden="false" customHeight="false" outlineLevel="0" collapsed="false">
      <c r="A382" s="1" t="s">
        <v>21</v>
      </c>
      <c r="B382" s="1" t="s">
        <v>671</v>
      </c>
      <c r="C382" s="1" t="s">
        <v>672</v>
      </c>
      <c r="D382" s="1" t="n">
        <v>1013</v>
      </c>
    </row>
    <row r="383" customFormat="false" ht="14.9" hidden="false" customHeight="false" outlineLevel="0" collapsed="false">
      <c r="A383" s="1" t="s">
        <v>21</v>
      </c>
      <c r="B383" s="1" t="s">
        <v>673</v>
      </c>
      <c r="C383" s="1" t="s">
        <v>674</v>
      </c>
      <c r="D383" s="1" t="n">
        <v>1590</v>
      </c>
    </row>
    <row r="384" customFormat="false" ht="14.9" hidden="false" customHeight="false" outlineLevel="0" collapsed="false">
      <c r="A384" s="1" t="s">
        <v>223</v>
      </c>
      <c r="B384" s="1" t="s">
        <v>675</v>
      </c>
      <c r="C384" s="1" t="s">
        <v>676</v>
      </c>
      <c r="D384" s="1" t="n">
        <v>33</v>
      </c>
    </row>
    <row r="385" customFormat="false" ht="14.9" hidden="false" customHeight="false" outlineLevel="0" collapsed="false">
      <c r="A385" s="1" t="s">
        <v>4</v>
      </c>
      <c r="B385" s="1" t="s">
        <v>677</v>
      </c>
      <c r="C385" s="1" t="s">
        <v>678</v>
      </c>
      <c r="D385" s="1" t="n">
        <v>5</v>
      </c>
    </row>
    <row r="386" customFormat="false" ht="14.9" hidden="false" customHeight="false" outlineLevel="0" collapsed="false">
      <c r="A386" s="3" t="s">
        <v>21</v>
      </c>
      <c r="B386" s="3" t="s">
        <v>679</v>
      </c>
      <c r="C386" s="3" t="s">
        <v>680</v>
      </c>
      <c r="D386" s="3" t="n">
        <v>30</v>
      </c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4.9" hidden="false" customHeight="false" outlineLevel="0" collapsed="false">
      <c r="A387" s="3" t="s">
        <v>4</v>
      </c>
      <c r="B387" s="3" t="s">
        <v>681</v>
      </c>
      <c r="C387" s="3" t="s">
        <v>682</v>
      </c>
      <c r="D387" s="3" t="n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4.9" hidden="false" customHeight="false" outlineLevel="0" collapsed="false">
      <c r="A388" s="3" t="s">
        <v>21</v>
      </c>
      <c r="B388" s="3" t="s">
        <v>683</v>
      </c>
      <c r="C388" s="3" t="s">
        <v>684</v>
      </c>
      <c r="D388" s="3" t="n">
        <v>50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4.9" hidden="false" customHeight="false" outlineLevel="0" collapsed="false">
      <c r="A389" s="3" t="s">
        <v>223</v>
      </c>
      <c r="B389" s="3" t="s">
        <v>685</v>
      </c>
      <c r="C389" s="3" t="s">
        <v>686</v>
      </c>
      <c r="D389" s="3" t="n">
        <v>43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4.9" hidden="false" customHeight="false" outlineLevel="0" collapsed="false">
      <c r="A390" s="3" t="s">
        <v>223</v>
      </c>
      <c r="B390" s="3" t="s">
        <v>687</v>
      </c>
      <c r="C390" s="3" t="s">
        <v>688</v>
      </c>
      <c r="D390" s="3" t="n">
        <v>14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4.9" hidden="false" customHeight="false" outlineLevel="0" collapsed="false">
      <c r="A391" s="3" t="s">
        <v>21</v>
      </c>
      <c r="B391" s="3" t="s">
        <v>689</v>
      </c>
      <c r="C391" s="3" t="s">
        <v>690</v>
      </c>
      <c r="D391" s="3" t="n">
        <v>345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4.9" hidden="false" customHeight="false" outlineLevel="0" collapsed="false">
      <c r="A392" s="3" t="s">
        <v>21</v>
      </c>
      <c r="B392" s="3" t="s">
        <v>691</v>
      </c>
      <c r="C392" s="3" t="s">
        <v>692</v>
      </c>
      <c r="D392" s="3" t="n">
        <v>1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2" hidden="false" customHeight="true" outlineLevel="0" collapsed="false">
      <c r="A393" s="1" t="s">
        <v>21</v>
      </c>
      <c r="B393" s="1" t="s">
        <v>693</v>
      </c>
      <c r="C393" s="1" t="s">
        <v>694</v>
      </c>
      <c r="D393" s="1" t="n">
        <v>5</v>
      </c>
    </row>
    <row r="394" customFormat="false" ht="12" hidden="false" customHeight="true" outlineLevel="0" collapsed="false">
      <c r="A394" s="1" t="s">
        <v>21</v>
      </c>
      <c r="B394" s="1" t="s">
        <v>695</v>
      </c>
      <c r="C394" s="1" t="s">
        <v>696</v>
      </c>
      <c r="D394" s="1" t="n">
        <v>3</v>
      </c>
    </row>
    <row r="395" customFormat="false" ht="14.9" hidden="false" customHeight="false" outlineLevel="0" collapsed="false">
      <c r="A395" s="1" t="s">
        <v>21</v>
      </c>
      <c r="B395" s="1" t="s">
        <v>697</v>
      </c>
      <c r="C395" s="1" t="s">
        <v>698</v>
      </c>
      <c r="D395" s="1" t="n">
        <v>29339</v>
      </c>
    </row>
    <row r="396" customFormat="false" ht="14.9" hidden="false" customHeight="false" outlineLevel="0" collapsed="false">
      <c r="A396" s="1" t="s">
        <v>4</v>
      </c>
      <c r="B396" s="1" t="s">
        <v>699</v>
      </c>
      <c r="C396" s="1" t="s">
        <v>700</v>
      </c>
      <c r="D396" s="1" t="n">
        <v>4</v>
      </c>
    </row>
    <row r="397" customFormat="false" ht="14.15" hidden="false" customHeight="false" outlineLevel="0" collapsed="false">
      <c r="A397" s="2" t="s">
        <v>18</v>
      </c>
      <c r="B397" s="2" t="s">
        <v>701</v>
      </c>
      <c r="C397" s="2" t="s">
        <v>702</v>
      </c>
      <c r="D397" s="2" t="n">
        <v>5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4.9" hidden="false" customHeight="false" outlineLevel="0" collapsed="false">
      <c r="A398" s="1" t="s">
        <v>21</v>
      </c>
      <c r="B398" s="1" t="s">
        <v>703</v>
      </c>
      <c r="C398" s="1" t="s">
        <v>704</v>
      </c>
      <c r="D398" s="1" t="n">
        <v>9</v>
      </c>
    </row>
    <row r="399" customFormat="false" ht="14.9" hidden="false" customHeight="false" outlineLevel="0" collapsed="false">
      <c r="A399" s="1" t="s">
        <v>21</v>
      </c>
      <c r="B399" s="1" t="s">
        <v>705</v>
      </c>
      <c r="C399" s="1" t="s">
        <v>706</v>
      </c>
      <c r="D399" s="1" t="n">
        <v>5</v>
      </c>
    </row>
    <row r="400" customFormat="false" ht="14.9" hidden="false" customHeight="false" outlineLevel="0" collapsed="false">
      <c r="A400" s="1" t="s">
        <v>21</v>
      </c>
      <c r="B400" s="1" t="s">
        <v>707</v>
      </c>
      <c r="C400" s="1" t="s">
        <v>708</v>
      </c>
      <c r="D400" s="1" t="n">
        <v>20</v>
      </c>
    </row>
    <row r="401" customFormat="false" ht="14.9" hidden="false" customHeight="false" outlineLevel="0" collapsed="false">
      <c r="A401" s="1" t="s">
        <v>21</v>
      </c>
      <c r="B401" s="1" t="s">
        <v>709</v>
      </c>
      <c r="C401" s="1" t="s">
        <v>710</v>
      </c>
      <c r="D401" s="1" t="n">
        <v>10</v>
      </c>
    </row>
    <row r="402" customFormat="false" ht="14.9" hidden="false" customHeight="false" outlineLevel="0" collapsed="false">
      <c r="A402" s="1" t="s">
        <v>4</v>
      </c>
      <c r="B402" s="1" t="s">
        <v>705</v>
      </c>
      <c r="C402" s="1" t="s">
        <v>706</v>
      </c>
      <c r="D402" s="1" t="n">
        <v>32</v>
      </c>
    </row>
    <row r="403" customFormat="false" ht="14.9" hidden="false" customHeight="false" outlineLevel="0" collapsed="false">
      <c r="A403" s="1" t="s">
        <v>21</v>
      </c>
      <c r="B403" s="1" t="s">
        <v>711</v>
      </c>
      <c r="C403" s="1" t="s">
        <v>712</v>
      </c>
      <c r="D403" s="1" t="n">
        <v>3</v>
      </c>
    </row>
    <row r="404" customFormat="false" ht="14.9" hidden="false" customHeight="false" outlineLevel="0" collapsed="false">
      <c r="A404" s="1" t="s">
        <v>21</v>
      </c>
      <c r="B404" s="1" t="s">
        <v>713</v>
      </c>
      <c r="C404" s="1" t="s">
        <v>714</v>
      </c>
      <c r="D404" s="1" t="n">
        <v>40</v>
      </c>
    </row>
    <row r="405" customFormat="false" ht="14.9" hidden="false" customHeight="false" outlineLevel="0" collapsed="false">
      <c r="A405" s="1" t="s">
        <v>21</v>
      </c>
      <c r="B405" s="1" t="s">
        <v>715</v>
      </c>
      <c r="C405" s="1" t="s">
        <v>716</v>
      </c>
      <c r="D405" s="1" t="n">
        <v>11</v>
      </c>
    </row>
    <row r="406" customFormat="false" ht="14.9" hidden="false" customHeight="false" outlineLevel="0" collapsed="false">
      <c r="A406" s="1" t="s">
        <v>21</v>
      </c>
      <c r="B406" s="1" t="s">
        <v>717</v>
      </c>
      <c r="C406" s="1" t="s">
        <v>718</v>
      </c>
      <c r="D406" s="1" t="n">
        <v>800</v>
      </c>
    </row>
    <row r="407" customFormat="false" ht="14.9" hidden="false" customHeight="false" outlineLevel="0" collapsed="false">
      <c r="A407" s="1" t="s">
        <v>223</v>
      </c>
      <c r="B407" s="1" t="s">
        <v>719</v>
      </c>
      <c r="C407" s="1" t="s">
        <v>720</v>
      </c>
      <c r="D407" s="1" t="n">
        <v>15</v>
      </c>
    </row>
    <row r="408" customFormat="false" ht="14.9" hidden="false" customHeight="false" outlineLevel="0" collapsed="false">
      <c r="A408" s="1" t="s">
        <v>223</v>
      </c>
      <c r="B408" s="1" t="s">
        <v>721</v>
      </c>
      <c r="C408" s="1" t="s">
        <v>722</v>
      </c>
      <c r="D408" s="1" t="n">
        <v>15</v>
      </c>
    </row>
    <row r="409" customFormat="false" ht="14.9" hidden="false" customHeight="false" outlineLevel="0" collapsed="false">
      <c r="A409" s="1" t="s">
        <v>170</v>
      </c>
      <c r="B409" s="1" t="s">
        <v>723</v>
      </c>
      <c r="C409" s="1" t="s">
        <v>724</v>
      </c>
      <c r="D409" s="1" t="n">
        <v>3</v>
      </c>
    </row>
    <row r="410" customFormat="false" ht="14.9" hidden="false" customHeight="false" outlineLevel="0" collapsed="false">
      <c r="A410" s="1" t="s">
        <v>21</v>
      </c>
      <c r="B410" s="1" t="s">
        <v>725</v>
      </c>
      <c r="C410" s="1" t="s">
        <v>726</v>
      </c>
      <c r="D410" s="1" t="n">
        <v>21893</v>
      </c>
    </row>
    <row r="411" customFormat="false" ht="14.9" hidden="false" customHeight="false" outlineLevel="0" collapsed="false">
      <c r="A411" s="1" t="s">
        <v>21</v>
      </c>
      <c r="B411" s="1" t="s">
        <v>727</v>
      </c>
      <c r="C411" s="1" t="s">
        <v>728</v>
      </c>
      <c r="D411" s="1" t="n">
        <v>6300</v>
      </c>
    </row>
    <row r="412" customFormat="false" ht="14.9" hidden="false" customHeight="false" outlineLevel="0" collapsed="false">
      <c r="A412" s="1" t="s">
        <v>223</v>
      </c>
      <c r="B412" s="1" t="s">
        <v>729</v>
      </c>
      <c r="C412" s="1" t="s">
        <v>730</v>
      </c>
      <c r="D412" s="1" t="n">
        <v>1</v>
      </c>
    </row>
    <row r="413" customFormat="false" ht="14.9" hidden="false" customHeight="false" outlineLevel="0" collapsed="false">
      <c r="A413" s="1" t="s">
        <v>4</v>
      </c>
      <c r="B413" s="1" t="s">
        <v>731</v>
      </c>
      <c r="C413" s="1" t="s">
        <v>732</v>
      </c>
      <c r="D413" s="1" t="n">
        <v>2</v>
      </c>
    </row>
    <row r="414" customFormat="false" ht="14.9" hidden="false" customHeight="false" outlineLevel="0" collapsed="false">
      <c r="A414" s="1" t="s">
        <v>21</v>
      </c>
      <c r="B414" s="1" t="s">
        <v>733</v>
      </c>
      <c r="C414" s="1" t="s">
        <v>734</v>
      </c>
      <c r="D414" s="1" t="n">
        <v>976</v>
      </c>
    </row>
    <row r="415" customFormat="false" ht="14.9" hidden="false" customHeight="false" outlineLevel="0" collapsed="false">
      <c r="A415" s="1" t="s">
        <v>21</v>
      </c>
      <c r="B415" s="1" t="s">
        <v>735</v>
      </c>
      <c r="C415" s="1" t="s">
        <v>736</v>
      </c>
      <c r="D415" s="1" t="n">
        <v>60</v>
      </c>
    </row>
    <row r="416" customFormat="false" ht="14.9" hidden="false" customHeight="false" outlineLevel="0" collapsed="false">
      <c r="A416" s="1" t="s">
        <v>21</v>
      </c>
      <c r="B416" s="1" t="s">
        <v>737</v>
      </c>
      <c r="C416" s="1" t="s">
        <v>736</v>
      </c>
      <c r="D416" s="1" t="n">
        <v>8</v>
      </c>
    </row>
    <row r="417" customFormat="false" ht="14.9" hidden="false" customHeight="false" outlineLevel="0" collapsed="false">
      <c r="A417" s="1" t="s">
        <v>21</v>
      </c>
      <c r="B417" s="1" t="s">
        <v>738</v>
      </c>
      <c r="C417" s="1" t="s">
        <v>739</v>
      </c>
      <c r="D417" s="1" t="n">
        <v>139</v>
      </c>
    </row>
    <row r="418" customFormat="false" ht="14.9" hidden="false" customHeight="false" outlineLevel="0" collapsed="false">
      <c r="A418" s="1" t="s">
        <v>21</v>
      </c>
      <c r="B418" s="1" t="s">
        <v>740</v>
      </c>
      <c r="C418" s="1" t="s">
        <v>741</v>
      </c>
      <c r="D418" s="1" t="n">
        <v>23</v>
      </c>
    </row>
    <row r="419" customFormat="false" ht="14.9" hidden="false" customHeight="false" outlineLevel="0" collapsed="false">
      <c r="A419" s="1" t="s">
        <v>21</v>
      </c>
      <c r="B419" s="1" t="s">
        <v>742</v>
      </c>
      <c r="C419" s="1" t="s">
        <v>743</v>
      </c>
      <c r="D419" s="1" t="n">
        <v>64</v>
      </c>
    </row>
    <row r="420" customFormat="false" ht="14.9" hidden="false" customHeight="false" outlineLevel="0" collapsed="false">
      <c r="A420" s="1" t="s">
        <v>21</v>
      </c>
      <c r="B420" s="1" t="s">
        <v>744</v>
      </c>
      <c r="C420" s="1" t="s">
        <v>745</v>
      </c>
      <c r="D420" s="1" t="n">
        <v>4</v>
      </c>
    </row>
    <row r="421" customFormat="false" ht="14.9" hidden="false" customHeight="false" outlineLevel="0" collapsed="false">
      <c r="A421" s="1" t="s">
        <v>21</v>
      </c>
      <c r="B421" s="1" t="s">
        <v>740</v>
      </c>
      <c r="C421" s="1" t="s">
        <v>741</v>
      </c>
      <c r="D421" s="1" t="n">
        <v>217</v>
      </c>
    </row>
    <row r="422" customFormat="false" ht="14.9" hidden="false" customHeight="false" outlineLevel="0" collapsed="false">
      <c r="A422" s="1" t="s">
        <v>21</v>
      </c>
      <c r="B422" s="1" t="s">
        <v>746</v>
      </c>
      <c r="C422" s="1" t="s">
        <v>747</v>
      </c>
      <c r="D422" s="1" t="n">
        <v>15</v>
      </c>
    </row>
    <row r="423" customFormat="false" ht="14.9" hidden="false" customHeight="false" outlineLevel="0" collapsed="false">
      <c r="A423" s="1" t="s">
        <v>127</v>
      </c>
      <c r="B423" s="1" t="s">
        <v>748</v>
      </c>
      <c r="C423" s="1" t="s">
        <v>749</v>
      </c>
      <c r="D423" s="1" t="n">
        <v>2000</v>
      </c>
    </row>
    <row r="424" customFormat="false" ht="14.9" hidden="false" customHeight="false" outlineLevel="0" collapsed="false">
      <c r="A424" s="1" t="s">
        <v>127</v>
      </c>
      <c r="B424" s="1" t="s">
        <v>750</v>
      </c>
      <c r="C424" s="1" t="s">
        <v>751</v>
      </c>
      <c r="D424" s="1" t="n">
        <v>4185</v>
      </c>
    </row>
    <row r="425" customFormat="false" ht="14.9" hidden="false" customHeight="false" outlineLevel="0" collapsed="false">
      <c r="A425" s="1" t="s">
        <v>21</v>
      </c>
      <c r="B425" s="1" t="s">
        <v>752</v>
      </c>
      <c r="C425" s="1" t="s">
        <v>753</v>
      </c>
      <c r="D425" s="1" t="n">
        <v>12</v>
      </c>
    </row>
    <row r="426" customFormat="false" ht="14.9" hidden="false" customHeight="false" outlineLevel="0" collapsed="false">
      <c r="A426" s="1" t="s">
        <v>21</v>
      </c>
      <c r="B426" s="1" t="s">
        <v>754</v>
      </c>
      <c r="C426" s="1" t="s">
        <v>755</v>
      </c>
      <c r="D426" s="1" t="n">
        <v>96</v>
      </c>
    </row>
    <row r="427" customFormat="false" ht="14.9" hidden="false" customHeight="false" outlineLevel="0" collapsed="false">
      <c r="A427" s="1" t="s">
        <v>127</v>
      </c>
      <c r="B427" s="1" t="s">
        <v>756</v>
      </c>
      <c r="C427" s="1" t="s">
        <v>757</v>
      </c>
      <c r="D427" s="1" t="n">
        <v>105</v>
      </c>
    </row>
    <row r="428" customFormat="false" ht="14.9" hidden="false" customHeight="false" outlineLevel="0" collapsed="false">
      <c r="A428" s="1" t="s">
        <v>4</v>
      </c>
      <c r="B428" s="1" t="s">
        <v>758</v>
      </c>
      <c r="C428" s="1" t="s">
        <v>759</v>
      </c>
      <c r="D428" s="1" t="n">
        <v>7</v>
      </c>
    </row>
    <row r="429" customFormat="false" ht="14.9" hidden="false" customHeight="false" outlineLevel="0" collapsed="false">
      <c r="A429" s="1" t="s">
        <v>21</v>
      </c>
      <c r="B429" s="1" t="s">
        <v>760</v>
      </c>
      <c r="C429" s="1" t="s">
        <v>761</v>
      </c>
      <c r="D429" s="1" t="n">
        <v>5189</v>
      </c>
    </row>
    <row r="430" customFormat="false" ht="14.9" hidden="false" customHeight="false" outlineLevel="0" collapsed="false">
      <c r="A430" s="1" t="s">
        <v>21</v>
      </c>
      <c r="B430" s="1" t="s">
        <v>762</v>
      </c>
      <c r="C430" s="1" t="s">
        <v>763</v>
      </c>
      <c r="D430" s="1" t="n">
        <v>724</v>
      </c>
    </row>
    <row r="431" customFormat="false" ht="14.9" hidden="false" customHeight="false" outlineLevel="0" collapsed="false">
      <c r="A431" s="1" t="s">
        <v>21</v>
      </c>
      <c r="B431" s="1" t="s">
        <v>764</v>
      </c>
      <c r="C431" s="1" t="s">
        <v>765</v>
      </c>
      <c r="D431" s="1" t="n">
        <v>32</v>
      </c>
    </row>
    <row r="432" customFormat="false" ht="14.9" hidden="false" customHeight="false" outlineLevel="0" collapsed="false">
      <c r="A432" s="1" t="s">
        <v>21</v>
      </c>
      <c r="B432" s="1" t="s">
        <v>760</v>
      </c>
      <c r="C432" s="1" t="s">
        <v>761</v>
      </c>
      <c r="D432" s="1" t="n">
        <v>1642</v>
      </c>
    </row>
    <row r="433" customFormat="false" ht="14.9" hidden="false" customHeight="false" outlineLevel="0" collapsed="false">
      <c r="A433" s="1" t="s">
        <v>170</v>
      </c>
      <c r="B433" s="1" t="s">
        <v>766</v>
      </c>
      <c r="C433" s="1" t="s">
        <v>767</v>
      </c>
      <c r="D433" s="1" t="n">
        <v>2353</v>
      </c>
    </row>
    <row r="434" customFormat="false" ht="14.9" hidden="false" customHeight="false" outlineLevel="0" collapsed="false">
      <c r="A434" s="1" t="s">
        <v>170</v>
      </c>
      <c r="B434" s="1" t="s">
        <v>768</v>
      </c>
      <c r="C434" s="1" t="s">
        <v>769</v>
      </c>
      <c r="D434" s="1" t="n">
        <v>10102</v>
      </c>
    </row>
    <row r="435" customFormat="false" ht="14.9" hidden="false" customHeight="false" outlineLevel="0" collapsed="false">
      <c r="A435" s="1" t="s">
        <v>170</v>
      </c>
      <c r="B435" s="1" t="s">
        <v>770</v>
      </c>
      <c r="C435" s="1" t="s">
        <v>771</v>
      </c>
      <c r="D435" s="1" t="n">
        <v>133</v>
      </c>
    </row>
    <row r="436" customFormat="false" ht="14.9" hidden="false" customHeight="false" outlineLevel="0" collapsed="false">
      <c r="A436" s="1" t="s">
        <v>21</v>
      </c>
      <c r="B436" s="1" t="s">
        <v>772</v>
      </c>
      <c r="C436" s="1" t="s">
        <v>773</v>
      </c>
      <c r="D436" s="1" t="n">
        <v>293</v>
      </c>
    </row>
    <row r="437" customFormat="false" ht="14.9" hidden="false" customHeight="false" outlineLevel="0" collapsed="false">
      <c r="A437" s="1" t="s">
        <v>21</v>
      </c>
      <c r="B437" s="1" t="s">
        <v>774</v>
      </c>
      <c r="C437" s="1" t="s">
        <v>775</v>
      </c>
      <c r="D437" s="1" t="n">
        <v>119</v>
      </c>
    </row>
    <row r="438" customFormat="false" ht="14.9" hidden="false" customHeight="false" outlineLevel="0" collapsed="false">
      <c r="A438" s="1" t="s">
        <v>21</v>
      </c>
      <c r="B438" s="1" t="s">
        <v>774</v>
      </c>
      <c r="C438" s="1" t="s">
        <v>775</v>
      </c>
      <c r="D438" s="1" t="n">
        <v>1</v>
      </c>
    </row>
    <row r="439" customFormat="false" ht="14.9" hidden="false" customHeight="false" outlineLevel="0" collapsed="false">
      <c r="A439" s="1" t="s">
        <v>21</v>
      </c>
      <c r="B439" s="1" t="s">
        <v>776</v>
      </c>
      <c r="C439" s="1" t="s">
        <v>777</v>
      </c>
      <c r="D439" s="1" t="n">
        <v>13</v>
      </c>
    </row>
    <row r="440" customFormat="false" ht="14.9" hidden="false" customHeight="false" outlineLevel="0" collapsed="false">
      <c r="A440" s="1" t="s">
        <v>21</v>
      </c>
      <c r="B440" s="1" t="s">
        <v>778</v>
      </c>
      <c r="C440" s="1" t="s">
        <v>779</v>
      </c>
      <c r="D440" s="1" t="n">
        <v>317</v>
      </c>
    </row>
    <row r="441" customFormat="false" ht="14.9" hidden="false" customHeight="false" outlineLevel="0" collapsed="false">
      <c r="A441" s="1" t="s">
        <v>21</v>
      </c>
      <c r="B441" s="1" t="s">
        <v>780</v>
      </c>
      <c r="C441" s="1" t="s">
        <v>781</v>
      </c>
      <c r="D441" s="1" t="n">
        <v>8</v>
      </c>
    </row>
    <row r="442" customFormat="false" ht="14.9" hidden="false" customHeight="false" outlineLevel="0" collapsed="false">
      <c r="A442" s="1" t="s">
        <v>21</v>
      </c>
      <c r="B442" s="1" t="s">
        <v>782</v>
      </c>
      <c r="C442" s="1" t="s">
        <v>783</v>
      </c>
      <c r="D442" s="1" t="n">
        <v>212</v>
      </c>
    </row>
    <row r="443" customFormat="false" ht="14.9" hidden="false" customHeight="false" outlineLevel="0" collapsed="false">
      <c r="A443" s="1" t="s">
        <v>4</v>
      </c>
      <c r="B443" s="1" t="s">
        <v>784</v>
      </c>
      <c r="C443" s="1" t="s">
        <v>785</v>
      </c>
      <c r="D443" s="1" t="n">
        <v>3</v>
      </c>
    </row>
    <row r="444" customFormat="false" ht="14.9" hidden="false" customHeight="false" outlineLevel="0" collapsed="false">
      <c r="A444" s="1" t="s">
        <v>4</v>
      </c>
      <c r="B444" s="1" t="s">
        <v>786</v>
      </c>
      <c r="C444" s="1" t="s">
        <v>787</v>
      </c>
      <c r="D444" s="1" t="n">
        <v>13</v>
      </c>
    </row>
    <row r="445" customFormat="false" ht="14.9" hidden="false" customHeight="false" outlineLevel="0" collapsed="false">
      <c r="A445" s="1" t="s">
        <v>4</v>
      </c>
      <c r="B445" s="1" t="s">
        <v>788</v>
      </c>
      <c r="C445" s="1" t="s">
        <v>789</v>
      </c>
      <c r="D445" s="1" t="n">
        <v>14</v>
      </c>
    </row>
    <row r="446" customFormat="false" ht="14.9" hidden="false" customHeight="false" outlineLevel="0" collapsed="false">
      <c r="A446" s="1" t="s">
        <v>21</v>
      </c>
      <c r="B446" s="1" t="s">
        <v>790</v>
      </c>
      <c r="C446" s="1" t="s">
        <v>791</v>
      </c>
      <c r="D446" s="1" t="n">
        <v>1279</v>
      </c>
    </row>
    <row r="447" customFormat="false" ht="14.9" hidden="false" customHeight="false" outlineLevel="0" collapsed="false">
      <c r="A447" s="1" t="s">
        <v>21</v>
      </c>
      <c r="B447" s="1" t="s">
        <v>792</v>
      </c>
      <c r="C447" s="1" t="s">
        <v>793</v>
      </c>
      <c r="D447" s="1" t="n">
        <v>500</v>
      </c>
    </row>
    <row r="448" customFormat="false" ht="14.9" hidden="false" customHeight="false" outlineLevel="0" collapsed="false">
      <c r="A448" s="1" t="s">
        <v>21</v>
      </c>
      <c r="B448" s="1" t="s">
        <v>794</v>
      </c>
      <c r="C448" s="1" t="s">
        <v>795</v>
      </c>
      <c r="D448" s="1" t="n">
        <v>5</v>
      </c>
    </row>
    <row r="449" customFormat="false" ht="14.9" hidden="false" customHeight="false" outlineLevel="0" collapsed="false">
      <c r="A449" s="1" t="s">
        <v>21</v>
      </c>
      <c r="B449" s="1" t="s">
        <v>796</v>
      </c>
      <c r="C449" s="1" t="s">
        <v>797</v>
      </c>
      <c r="D449" s="1" t="n">
        <v>20</v>
      </c>
    </row>
    <row r="450" customFormat="false" ht="14.9" hidden="false" customHeight="false" outlineLevel="0" collapsed="false">
      <c r="A450" s="1" t="s">
        <v>21</v>
      </c>
      <c r="B450" s="1" t="s">
        <v>798</v>
      </c>
      <c r="C450" s="1" t="s">
        <v>799</v>
      </c>
      <c r="D450" s="1" t="n">
        <v>346</v>
      </c>
    </row>
    <row r="451" customFormat="false" ht="14.9" hidden="false" customHeight="false" outlineLevel="0" collapsed="false">
      <c r="A451" s="1" t="s">
        <v>21</v>
      </c>
      <c r="B451" s="1" t="s">
        <v>800</v>
      </c>
      <c r="C451" s="1" t="s">
        <v>801</v>
      </c>
      <c r="D451" s="1" t="n">
        <v>1374</v>
      </c>
    </row>
    <row r="452" customFormat="false" ht="14.9" hidden="false" customHeight="false" outlineLevel="0" collapsed="false">
      <c r="A452" s="1" t="s">
        <v>21</v>
      </c>
      <c r="B452" s="1" t="s">
        <v>802</v>
      </c>
      <c r="C452" s="1" t="s">
        <v>803</v>
      </c>
      <c r="D452" s="1" t="n">
        <v>21</v>
      </c>
    </row>
    <row r="453" customFormat="false" ht="14.9" hidden="false" customHeight="false" outlineLevel="0" collapsed="false">
      <c r="A453" s="1" t="s">
        <v>21</v>
      </c>
      <c r="B453" s="1" t="s">
        <v>804</v>
      </c>
      <c r="C453" s="1" t="s">
        <v>805</v>
      </c>
      <c r="D453" s="1" t="n">
        <v>7031</v>
      </c>
    </row>
    <row r="454" customFormat="false" ht="14.9" hidden="false" customHeight="false" outlineLevel="0" collapsed="false">
      <c r="A454" s="1" t="s">
        <v>21</v>
      </c>
      <c r="B454" s="1" t="s">
        <v>806</v>
      </c>
      <c r="C454" s="1" t="s">
        <v>807</v>
      </c>
      <c r="D454" s="1" t="n">
        <v>7400</v>
      </c>
    </row>
    <row r="455" customFormat="false" ht="14.9" hidden="false" customHeight="false" outlineLevel="0" collapsed="false">
      <c r="A455" s="1" t="s">
        <v>4</v>
      </c>
      <c r="B455" s="1" t="s">
        <v>808</v>
      </c>
      <c r="C455" s="1" t="s">
        <v>809</v>
      </c>
      <c r="D455" s="1" t="n">
        <v>1</v>
      </c>
    </row>
    <row r="456" customFormat="false" ht="14.9" hidden="false" customHeight="false" outlineLevel="0" collapsed="false">
      <c r="A456" s="1" t="s">
        <v>21</v>
      </c>
      <c r="B456" s="1" t="s">
        <v>810</v>
      </c>
      <c r="C456" s="1" t="s">
        <v>811</v>
      </c>
      <c r="D456" s="1" t="n">
        <v>1341</v>
      </c>
    </row>
    <row r="457" customFormat="false" ht="14.9" hidden="false" customHeight="false" outlineLevel="0" collapsed="false">
      <c r="A457" s="1" t="s">
        <v>21</v>
      </c>
      <c r="B457" s="1" t="s">
        <v>812</v>
      </c>
      <c r="C457" s="1" t="s">
        <v>813</v>
      </c>
      <c r="D457" s="1" t="n">
        <v>2</v>
      </c>
    </row>
    <row r="458" customFormat="false" ht="14.9" hidden="false" customHeight="false" outlineLevel="0" collapsed="false">
      <c r="A458" s="1" t="s">
        <v>21</v>
      </c>
      <c r="B458" s="1" t="s">
        <v>814</v>
      </c>
      <c r="C458" s="1" t="s">
        <v>815</v>
      </c>
      <c r="D458" s="1" t="n">
        <v>77</v>
      </c>
    </row>
    <row r="459" customFormat="false" ht="14.9" hidden="false" customHeight="false" outlineLevel="0" collapsed="false">
      <c r="A459" s="1" t="s">
        <v>21</v>
      </c>
      <c r="B459" s="1" t="s">
        <v>816</v>
      </c>
      <c r="C459" s="1" t="s">
        <v>817</v>
      </c>
      <c r="D459" s="1" t="n">
        <v>11</v>
      </c>
    </row>
    <row r="460" customFormat="false" ht="28.35" hidden="false" customHeight="false" outlineLevel="0" collapsed="false">
      <c r="A460" s="1" t="s">
        <v>18</v>
      </c>
      <c r="B460" s="1" t="s">
        <v>818</v>
      </c>
      <c r="C460" s="1" t="s">
        <v>819</v>
      </c>
      <c r="D460" s="1" t="n">
        <v>500</v>
      </c>
    </row>
    <row r="461" customFormat="false" ht="14.9" hidden="false" customHeight="false" outlineLevel="0" collapsed="false">
      <c r="A461" s="1" t="s">
        <v>21</v>
      </c>
      <c r="B461" s="1" t="s">
        <v>820</v>
      </c>
      <c r="C461" s="1" t="s">
        <v>821</v>
      </c>
      <c r="D461" s="1" t="n">
        <v>2857</v>
      </c>
    </row>
    <row r="462" customFormat="false" ht="14.9" hidden="false" customHeight="false" outlineLevel="0" collapsed="false">
      <c r="A462" s="3" t="s">
        <v>127</v>
      </c>
      <c r="B462" s="3" t="s">
        <v>822</v>
      </c>
      <c r="C462" s="3" t="s">
        <v>823</v>
      </c>
      <c r="D462" s="3" t="n">
        <v>16352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4.9" hidden="false" customHeight="false" outlineLevel="0" collapsed="false">
      <c r="A463" s="1" t="s">
        <v>21</v>
      </c>
      <c r="B463" s="1" t="s">
        <v>824</v>
      </c>
      <c r="C463" s="1" t="s">
        <v>825</v>
      </c>
      <c r="D463" s="1" t="n">
        <v>678</v>
      </c>
    </row>
    <row r="464" customFormat="false" ht="14.9" hidden="false" customHeight="false" outlineLevel="0" collapsed="false">
      <c r="A464" s="1" t="s">
        <v>4</v>
      </c>
      <c r="B464" s="1" t="s">
        <v>826</v>
      </c>
      <c r="C464" s="1" t="s">
        <v>827</v>
      </c>
      <c r="D464" s="1" t="n">
        <v>1</v>
      </c>
    </row>
    <row r="465" customFormat="false" ht="14.9" hidden="false" customHeight="false" outlineLevel="0" collapsed="false">
      <c r="A465" s="1" t="s">
        <v>4</v>
      </c>
      <c r="B465" s="1" t="s">
        <v>828</v>
      </c>
      <c r="C465" s="1" t="s">
        <v>829</v>
      </c>
      <c r="D465" s="1" t="n">
        <v>8</v>
      </c>
    </row>
    <row r="466" customFormat="false" ht="14.9" hidden="false" customHeight="false" outlineLevel="0" collapsed="false">
      <c r="A466" s="1" t="s">
        <v>4</v>
      </c>
      <c r="B466" s="1" t="s">
        <v>830</v>
      </c>
      <c r="C466" s="1" t="s">
        <v>831</v>
      </c>
      <c r="D466" s="1" t="n">
        <v>1</v>
      </c>
    </row>
    <row r="467" customFormat="false" ht="14.9" hidden="false" customHeight="false" outlineLevel="0" collapsed="false">
      <c r="A467" s="1" t="s">
        <v>4</v>
      </c>
      <c r="B467" s="1" t="s">
        <v>830</v>
      </c>
      <c r="C467" s="1" t="s">
        <v>831</v>
      </c>
      <c r="D467" s="1" t="n">
        <v>10</v>
      </c>
    </row>
    <row r="468" customFormat="false" ht="14.9" hidden="false" customHeight="false" outlineLevel="0" collapsed="false">
      <c r="A468" s="3" t="s">
        <v>21</v>
      </c>
      <c r="B468" s="3" t="s">
        <v>832</v>
      </c>
      <c r="C468" s="3" t="s">
        <v>833</v>
      </c>
      <c r="D468" s="3" t="n">
        <v>17496</v>
      </c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4.9" hidden="false" customHeight="false" outlineLevel="0" collapsed="false">
      <c r="A469" s="1" t="s">
        <v>21</v>
      </c>
      <c r="B469" s="1" t="s">
        <v>832</v>
      </c>
      <c r="C469" s="1" t="s">
        <v>834</v>
      </c>
      <c r="D469" s="1" t="n">
        <v>77000</v>
      </c>
    </row>
    <row r="470" customFormat="false" ht="14.9" hidden="false" customHeight="false" outlineLevel="0" collapsed="false">
      <c r="A470" s="1" t="s">
        <v>21</v>
      </c>
      <c r="B470" s="1" t="s">
        <v>835</v>
      </c>
      <c r="C470" s="1" t="s">
        <v>836</v>
      </c>
      <c r="D470" s="1" t="n">
        <v>533</v>
      </c>
    </row>
    <row r="471" customFormat="false" ht="14.9" hidden="false" customHeight="false" outlineLevel="0" collapsed="false">
      <c r="A471" s="1" t="s">
        <v>21</v>
      </c>
      <c r="B471" s="1" t="s">
        <v>837</v>
      </c>
      <c r="C471" s="1" t="s">
        <v>838</v>
      </c>
      <c r="D471" s="1" t="n">
        <v>19</v>
      </c>
    </row>
    <row r="472" customFormat="false" ht="14.9" hidden="false" customHeight="false" outlineLevel="0" collapsed="false">
      <c r="A472" s="1" t="s">
        <v>21</v>
      </c>
      <c r="B472" s="1" t="s">
        <v>839</v>
      </c>
      <c r="C472" s="1" t="s">
        <v>840</v>
      </c>
      <c r="D472" s="1" t="n">
        <v>332</v>
      </c>
    </row>
    <row r="473" customFormat="false" ht="14.9" hidden="false" customHeight="false" outlineLevel="0" collapsed="false">
      <c r="A473" s="1" t="s">
        <v>21</v>
      </c>
      <c r="B473" s="1" t="s">
        <v>839</v>
      </c>
      <c r="C473" s="1" t="s">
        <v>840</v>
      </c>
      <c r="D473" s="1" t="n">
        <v>56</v>
      </c>
    </row>
    <row r="474" customFormat="false" ht="14.9" hidden="false" customHeight="false" outlineLevel="0" collapsed="false">
      <c r="A474" s="1" t="s">
        <v>21</v>
      </c>
      <c r="B474" s="1" t="s">
        <v>839</v>
      </c>
      <c r="C474" s="1" t="s">
        <v>840</v>
      </c>
      <c r="D474" s="1" t="n">
        <v>74</v>
      </c>
    </row>
    <row r="475" customFormat="false" ht="14.9" hidden="false" customHeight="false" outlineLevel="0" collapsed="false">
      <c r="A475" s="3" t="s">
        <v>21</v>
      </c>
      <c r="B475" s="3" t="s">
        <v>839</v>
      </c>
      <c r="C475" s="3" t="s">
        <v>840</v>
      </c>
      <c r="D475" s="3" t="n">
        <v>1569</v>
      </c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4.9" hidden="false" customHeight="false" outlineLevel="0" collapsed="false">
      <c r="A476" s="1" t="s">
        <v>21</v>
      </c>
      <c r="B476" s="1" t="s">
        <v>839</v>
      </c>
      <c r="C476" s="1" t="s">
        <v>840</v>
      </c>
      <c r="D476" s="1" t="n">
        <v>1223</v>
      </c>
    </row>
    <row r="477" customFormat="false" ht="14.9" hidden="false" customHeight="false" outlineLevel="0" collapsed="false">
      <c r="A477" s="1" t="s">
        <v>21</v>
      </c>
      <c r="B477" s="1" t="s">
        <v>841</v>
      </c>
      <c r="C477" s="1" t="s">
        <v>842</v>
      </c>
      <c r="D477" s="1" t="n">
        <v>885</v>
      </c>
    </row>
    <row r="478" customFormat="false" ht="14.9" hidden="false" customHeight="false" outlineLevel="0" collapsed="false">
      <c r="A478" s="1" t="s">
        <v>21</v>
      </c>
      <c r="B478" s="1" t="s">
        <v>843</v>
      </c>
      <c r="C478" s="1" t="s">
        <v>844</v>
      </c>
      <c r="D478" s="1" t="n">
        <v>73</v>
      </c>
    </row>
    <row r="479" customFormat="false" ht="14.9" hidden="false" customHeight="false" outlineLevel="0" collapsed="false">
      <c r="A479" s="1" t="s">
        <v>21</v>
      </c>
      <c r="B479" s="1" t="s">
        <v>845</v>
      </c>
      <c r="C479" s="1" t="s">
        <v>846</v>
      </c>
      <c r="D479" s="1" t="n">
        <v>602</v>
      </c>
    </row>
    <row r="480" customFormat="false" ht="14.9" hidden="false" customHeight="false" outlineLevel="0" collapsed="false">
      <c r="A480" s="1" t="s">
        <v>4</v>
      </c>
      <c r="B480" s="1" t="s">
        <v>847</v>
      </c>
      <c r="C480" s="1" t="s">
        <v>848</v>
      </c>
      <c r="D480" s="1" t="n">
        <v>7</v>
      </c>
    </row>
    <row r="481" customFormat="false" ht="14.9" hidden="false" customHeight="false" outlineLevel="0" collapsed="false">
      <c r="A481" s="1" t="s">
        <v>21</v>
      </c>
      <c r="B481" s="1" t="s">
        <v>849</v>
      </c>
      <c r="C481" s="1" t="s">
        <v>850</v>
      </c>
      <c r="D481" s="1" t="n">
        <v>1990</v>
      </c>
    </row>
    <row r="482" customFormat="false" ht="14.9" hidden="false" customHeight="false" outlineLevel="0" collapsed="false">
      <c r="A482" s="1" t="s">
        <v>21</v>
      </c>
      <c r="B482" s="1" t="s">
        <v>851</v>
      </c>
      <c r="C482" s="1" t="s">
        <v>852</v>
      </c>
      <c r="D482" s="1" t="n">
        <v>3086</v>
      </c>
    </row>
    <row r="483" customFormat="false" ht="41.75" hidden="false" customHeight="false" outlineLevel="0" collapsed="false">
      <c r="A483" s="1" t="s">
        <v>4</v>
      </c>
      <c r="B483" s="1" t="s">
        <v>853</v>
      </c>
      <c r="C483" s="1" t="s">
        <v>854</v>
      </c>
      <c r="D483" s="1" t="n">
        <v>2</v>
      </c>
    </row>
    <row r="484" customFormat="false" ht="14.9" hidden="false" customHeight="false" outlineLevel="0" collapsed="false">
      <c r="A484" s="1" t="s">
        <v>21</v>
      </c>
      <c r="B484" s="1" t="s">
        <v>855</v>
      </c>
      <c r="C484" s="1" t="s">
        <v>856</v>
      </c>
      <c r="D484" s="1" t="n">
        <v>863</v>
      </c>
    </row>
    <row r="485" customFormat="false" ht="14.9" hidden="false" customHeight="false" outlineLevel="0" collapsed="false">
      <c r="A485" s="3" t="s">
        <v>21</v>
      </c>
      <c r="B485" s="3" t="s">
        <v>857</v>
      </c>
      <c r="C485" s="3" t="s">
        <v>852</v>
      </c>
      <c r="D485" s="3" t="n">
        <v>1</v>
      </c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4.9" hidden="false" customHeight="false" outlineLevel="0" collapsed="false">
      <c r="A486" s="1" t="s">
        <v>21</v>
      </c>
      <c r="B486" s="1" t="s">
        <v>858</v>
      </c>
      <c r="C486" s="1" t="s">
        <v>859</v>
      </c>
      <c r="D486" s="1" t="n">
        <v>1</v>
      </c>
    </row>
    <row r="487" customFormat="false" ht="14.9" hidden="false" customHeight="false" outlineLevel="0" collapsed="false">
      <c r="A487" s="1" t="s">
        <v>21</v>
      </c>
      <c r="B487" s="1" t="s">
        <v>860</v>
      </c>
      <c r="C487" s="1" t="s">
        <v>861</v>
      </c>
      <c r="D487" s="1" t="n">
        <v>2</v>
      </c>
    </row>
    <row r="488" customFormat="false" ht="14.9" hidden="false" customHeight="false" outlineLevel="0" collapsed="false">
      <c r="A488" s="1" t="s">
        <v>21</v>
      </c>
      <c r="B488" s="1" t="s">
        <v>862</v>
      </c>
      <c r="C488" s="1" t="s">
        <v>863</v>
      </c>
      <c r="D488" s="1" t="n">
        <v>1</v>
      </c>
    </row>
    <row r="489" customFormat="false" ht="14.9" hidden="false" customHeight="false" outlineLevel="0" collapsed="false">
      <c r="A489" s="1" t="s">
        <v>21</v>
      </c>
      <c r="B489" s="1" t="s">
        <v>864</v>
      </c>
      <c r="C489" s="1" t="s">
        <v>865</v>
      </c>
      <c r="D489" s="7" t="n">
        <v>17850</v>
      </c>
    </row>
    <row r="490" customFormat="false" ht="14.9" hidden="false" customHeight="false" outlineLevel="0" collapsed="false">
      <c r="A490" s="1" t="s">
        <v>21</v>
      </c>
      <c r="B490" s="1" t="s">
        <v>866</v>
      </c>
      <c r="C490" s="1" t="s">
        <v>867</v>
      </c>
      <c r="D490" s="1" t="n">
        <v>2318</v>
      </c>
    </row>
    <row r="491" customFormat="false" ht="14.9" hidden="false" customHeight="false" outlineLevel="0" collapsed="false">
      <c r="A491" s="1" t="s">
        <v>4</v>
      </c>
      <c r="B491" s="1" t="s">
        <v>868</v>
      </c>
      <c r="C491" s="1" t="s">
        <v>869</v>
      </c>
      <c r="D491" s="1" t="n">
        <v>1</v>
      </c>
    </row>
    <row r="492" customFormat="false" ht="14.9" hidden="false" customHeight="false" outlineLevel="0" collapsed="false">
      <c r="A492" s="1" t="s">
        <v>21</v>
      </c>
      <c r="B492" s="1" t="s">
        <v>870</v>
      </c>
      <c r="C492" s="1" t="s">
        <v>871</v>
      </c>
      <c r="D492" s="1" t="n">
        <v>40</v>
      </c>
    </row>
    <row r="493" customFormat="false" ht="14.9" hidden="false" customHeight="false" outlineLevel="0" collapsed="false">
      <c r="A493" s="1" t="s">
        <v>21</v>
      </c>
      <c r="B493" s="1" t="s">
        <v>872</v>
      </c>
      <c r="C493" s="1" t="s">
        <v>873</v>
      </c>
      <c r="D493" s="1" t="n">
        <v>30</v>
      </c>
    </row>
    <row r="494" customFormat="false" ht="14.9" hidden="false" customHeight="false" outlineLevel="0" collapsed="false">
      <c r="A494" s="1" t="s">
        <v>21</v>
      </c>
      <c r="B494" s="1" t="s">
        <v>874</v>
      </c>
      <c r="C494" s="1" t="s">
        <v>875</v>
      </c>
      <c r="D494" s="1" t="n">
        <v>10</v>
      </c>
    </row>
    <row r="495" customFormat="false" ht="14.9" hidden="false" customHeight="false" outlineLevel="0" collapsed="false">
      <c r="A495" s="1" t="s">
        <v>21</v>
      </c>
      <c r="B495" s="1" t="s">
        <v>876</v>
      </c>
      <c r="C495" s="1" t="s">
        <v>877</v>
      </c>
      <c r="D495" s="1" t="n">
        <v>2242</v>
      </c>
    </row>
    <row r="496" customFormat="false" ht="14.9" hidden="false" customHeight="false" outlineLevel="0" collapsed="false">
      <c r="A496" s="1" t="s">
        <v>21</v>
      </c>
      <c r="B496" s="1" t="s">
        <v>878</v>
      </c>
      <c r="C496" s="1" t="s">
        <v>879</v>
      </c>
      <c r="D496" s="1" t="n">
        <v>2222</v>
      </c>
    </row>
    <row r="497" customFormat="false" ht="14.9" hidden="false" customHeight="false" outlineLevel="0" collapsed="false">
      <c r="A497" s="3" t="s">
        <v>21</v>
      </c>
      <c r="B497" s="3" t="s">
        <v>880</v>
      </c>
      <c r="C497" s="3" t="s">
        <v>881</v>
      </c>
      <c r="D497" s="3" t="n">
        <v>400</v>
      </c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4.9" hidden="false" customHeight="false" outlineLevel="0" collapsed="false">
      <c r="A498" s="1" t="s">
        <v>21</v>
      </c>
      <c r="B498" s="1" t="s">
        <v>882</v>
      </c>
      <c r="C498" s="1" t="s">
        <v>883</v>
      </c>
      <c r="D498" s="1" t="n">
        <v>2016</v>
      </c>
    </row>
    <row r="499" customFormat="false" ht="14.9" hidden="false" customHeight="false" outlineLevel="0" collapsed="false">
      <c r="A499" s="1" t="s">
        <v>21</v>
      </c>
      <c r="B499" s="1" t="s">
        <v>884</v>
      </c>
      <c r="C499" s="1" t="s">
        <v>885</v>
      </c>
      <c r="D499" s="1" t="n">
        <v>2</v>
      </c>
    </row>
    <row r="500" customFormat="false" ht="14.9" hidden="false" customHeight="false" outlineLevel="0" collapsed="false">
      <c r="A500" s="3" t="s">
        <v>127</v>
      </c>
      <c r="B500" s="3" t="s">
        <v>886</v>
      </c>
      <c r="C500" s="3" t="s">
        <v>887</v>
      </c>
      <c r="D500" s="3" t="n">
        <v>172</v>
      </c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4.9" hidden="false" customHeight="false" outlineLevel="0" collapsed="false">
      <c r="A501" s="3" t="s">
        <v>21</v>
      </c>
      <c r="B501" s="3" t="s">
        <v>888</v>
      </c>
      <c r="C501" s="3" t="s">
        <v>889</v>
      </c>
      <c r="D501" s="3" t="n">
        <v>34</v>
      </c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28.35" hidden="false" customHeight="false" outlineLevel="0" collapsed="false">
      <c r="A502" s="1" t="s">
        <v>18</v>
      </c>
      <c r="B502" s="1" t="s">
        <v>890</v>
      </c>
      <c r="C502" s="1" t="s">
        <v>891</v>
      </c>
      <c r="D502" s="1" t="n">
        <v>12868</v>
      </c>
    </row>
    <row r="503" customFormat="false" ht="28.35" hidden="false" customHeight="false" outlineLevel="0" collapsed="false">
      <c r="A503" s="1" t="s">
        <v>18</v>
      </c>
      <c r="B503" s="1" t="s">
        <v>892</v>
      </c>
      <c r="C503" s="1" t="s">
        <v>893</v>
      </c>
      <c r="D503" s="1" t="n">
        <v>328</v>
      </c>
    </row>
    <row r="504" customFormat="false" ht="14.9" hidden="false" customHeight="false" outlineLevel="0" collapsed="false">
      <c r="A504" s="3" t="s">
        <v>21</v>
      </c>
      <c r="B504" s="3" t="s">
        <v>894</v>
      </c>
      <c r="C504" s="3" t="s">
        <v>895</v>
      </c>
      <c r="D504" s="3" t="n">
        <v>45</v>
      </c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4.9" hidden="false" customHeight="false" outlineLevel="0" collapsed="false">
      <c r="A505" s="1" t="s">
        <v>21</v>
      </c>
      <c r="B505" s="1" t="s">
        <v>896</v>
      </c>
      <c r="C505" s="1" t="s">
        <v>897</v>
      </c>
      <c r="D505" s="1" t="n">
        <v>75</v>
      </c>
    </row>
    <row r="506" customFormat="false" ht="14.9" hidden="false" customHeight="false" outlineLevel="0" collapsed="false">
      <c r="A506" s="1" t="s">
        <v>21</v>
      </c>
      <c r="B506" s="1" t="s">
        <v>898</v>
      </c>
      <c r="C506" s="1" t="s">
        <v>899</v>
      </c>
      <c r="D506" s="1" t="n">
        <v>24</v>
      </c>
    </row>
    <row r="507" customFormat="false" ht="14.9" hidden="false" customHeight="false" outlineLevel="0" collapsed="false">
      <c r="A507" s="1" t="s">
        <v>21</v>
      </c>
      <c r="B507" s="1" t="s">
        <v>900</v>
      </c>
      <c r="C507" s="1" t="s">
        <v>901</v>
      </c>
      <c r="D507" s="1" t="n">
        <v>34</v>
      </c>
    </row>
    <row r="508" customFormat="false" ht="14.9" hidden="false" customHeight="false" outlineLevel="0" collapsed="false">
      <c r="A508" s="1" t="s">
        <v>21</v>
      </c>
      <c r="B508" s="1" t="s">
        <v>902</v>
      </c>
      <c r="C508" s="1" t="s">
        <v>903</v>
      </c>
      <c r="D508" s="1" t="n">
        <v>2</v>
      </c>
    </row>
    <row r="509" customFormat="false" ht="14.9" hidden="false" customHeight="false" outlineLevel="0" collapsed="false">
      <c r="A509" s="3" t="s">
        <v>21</v>
      </c>
      <c r="B509" s="3" t="s">
        <v>904</v>
      </c>
      <c r="C509" s="3" t="s">
        <v>905</v>
      </c>
      <c r="D509" s="3" t="n">
        <v>1</v>
      </c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4.9" hidden="false" customHeight="false" outlineLevel="0" collapsed="false">
      <c r="A510" s="3" t="s">
        <v>21</v>
      </c>
      <c r="B510" s="3" t="s">
        <v>902</v>
      </c>
      <c r="C510" s="3" t="s">
        <v>906</v>
      </c>
      <c r="D510" s="3" t="n">
        <v>3</v>
      </c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4.9" hidden="false" customHeight="false" outlineLevel="0" collapsed="false">
      <c r="A511" s="3" t="s">
        <v>21</v>
      </c>
      <c r="B511" s="3" t="s">
        <v>907</v>
      </c>
      <c r="C511" s="3" t="s">
        <v>908</v>
      </c>
      <c r="D511" s="3" t="n">
        <v>12</v>
      </c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4.9" hidden="false" customHeight="false" outlineLevel="0" collapsed="false">
      <c r="A512" s="3" t="s">
        <v>21</v>
      </c>
      <c r="B512" s="3" t="s">
        <v>909</v>
      </c>
      <c r="C512" s="3" t="s">
        <v>910</v>
      </c>
      <c r="D512" s="3" t="n">
        <v>30</v>
      </c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4.9" hidden="false" customHeight="false" outlineLevel="0" collapsed="false">
      <c r="A513" s="3" t="s">
        <v>21</v>
      </c>
      <c r="B513" s="3" t="s">
        <v>911</v>
      </c>
      <c r="C513" s="3" t="s">
        <v>912</v>
      </c>
      <c r="D513" s="3" t="n">
        <v>48</v>
      </c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4.9" hidden="false" customHeight="false" outlineLevel="0" collapsed="false">
      <c r="A514" s="3" t="s">
        <v>21</v>
      </c>
      <c r="B514" s="3" t="s">
        <v>913</v>
      </c>
      <c r="C514" s="3" t="s">
        <v>914</v>
      </c>
      <c r="D514" s="3" t="n">
        <v>64</v>
      </c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4.9" hidden="false" customHeight="false" outlineLevel="0" collapsed="false">
      <c r="A515" s="1" t="s">
        <v>21</v>
      </c>
      <c r="B515" s="1" t="s">
        <v>915</v>
      </c>
      <c r="C515" s="1" t="s">
        <v>916</v>
      </c>
      <c r="D515" s="1" t="n">
        <v>104</v>
      </c>
    </row>
    <row r="516" customFormat="false" ht="14.9" hidden="false" customHeight="false" outlineLevel="0" collapsed="false">
      <c r="A516" s="1" t="s">
        <v>21</v>
      </c>
      <c r="B516" s="1" t="s">
        <v>902</v>
      </c>
      <c r="C516" s="1" t="s">
        <v>903</v>
      </c>
      <c r="D516" s="1" t="n">
        <v>105</v>
      </c>
    </row>
    <row r="517" customFormat="false" ht="14.9" hidden="false" customHeight="false" outlineLevel="0" collapsed="false">
      <c r="A517" s="1" t="s">
        <v>21</v>
      </c>
      <c r="B517" s="1" t="s">
        <v>917</v>
      </c>
      <c r="C517" s="1" t="s">
        <v>918</v>
      </c>
      <c r="D517" s="1" t="n">
        <v>28</v>
      </c>
    </row>
    <row r="518" customFormat="false" ht="14.9" hidden="false" customHeight="false" outlineLevel="0" collapsed="false">
      <c r="A518" s="1" t="s">
        <v>170</v>
      </c>
      <c r="B518" s="1" t="s">
        <v>919</v>
      </c>
      <c r="C518" s="1" t="s">
        <v>920</v>
      </c>
      <c r="D518" s="1" t="n">
        <v>2</v>
      </c>
    </row>
    <row r="519" customFormat="false" ht="28.35" hidden="false" customHeight="false" outlineLevel="0" collapsed="false">
      <c r="A519" s="1" t="s">
        <v>18</v>
      </c>
      <c r="B519" s="1" t="s">
        <v>902</v>
      </c>
      <c r="C519" s="1" t="s">
        <v>903</v>
      </c>
      <c r="D519" s="1" t="n">
        <v>274</v>
      </c>
    </row>
    <row r="520" customFormat="false" ht="14.9" hidden="false" customHeight="false" outlineLevel="0" collapsed="false">
      <c r="A520" s="1" t="s">
        <v>21</v>
      </c>
      <c r="B520" s="1" t="s">
        <v>921</v>
      </c>
      <c r="C520" s="1" t="s">
        <v>922</v>
      </c>
      <c r="D520" s="1" t="n">
        <v>10</v>
      </c>
    </row>
    <row r="521" customFormat="false" ht="28.35" hidden="false" customHeight="false" outlineLevel="0" collapsed="false">
      <c r="A521" s="1" t="s">
        <v>18</v>
      </c>
      <c r="B521" s="1" t="s">
        <v>923</v>
      </c>
      <c r="C521" s="1" t="s">
        <v>924</v>
      </c>
      <c r="D521" s="1" t="n">
        <v>15</v>
      </c>
    </row>
    <row r="522" customFormat="false" ht="14.9" hidden="false" customHeight="false" outlineLevel="0" collapsed="false">
      <c r="A522" s="1" t="s">
        <v>21</v>
      </c>
      <c r="B522" s="1" t="s">
        <v>925</v>
      </c>
      <c r="C522" s="1" t="s">
        <v>926</v>
      </c>
      <c r="D522" s="1" t="n">
        <v>12</v>
      </c>
    </row>
    <row r="523" customFormat="false" ht="28.35" hidden="false" customHeight="false" outlineLevel="0" collapsed="false">
      <c r="A523" s="1" t="s">
        <v>18</v>
      </c>
      <c r="B523" s="1" t="s">
        <v>927</v>
      </c>
      <c r="C523" s="1" t="s">
        <v>928</v>
      </c>
      <c r="D523" s="1" t="n">
        <v>67</v>
      </c>
    </row>
    <row r="524" customFormat="false" ht="14.9" hidden="false" customHeight="false" outlineLevel="0" collapsed="false">
      <c r="A524" s="1" t="s">
        <v>170</v>
      </c>
      <c r="B524" s="1" t="s">
        <v>929</v>
      </c>
      <c r="C524" s="1" t="s">
        <v>930</v>
      </c>
      <c r="D524" s="1" t="n">
        <v>1</v>
      </c>
    </row>
    <row r="525" customFormat="false" ht="14.9" hidden="false" customHeight="false" outlineLevel="0" collapsed="false">
      <c r="A525" s="1" t="s">
        <v>21</v>
      </c>
      <c r="B525" s="1" t="s">
        <v>931</v>
      </c>
      <c r="C525" s="1" t="s">
        <v>932</v>
      </c>
      <c r="D525" s="1" t="n">
        <v>2</v>
      </c>
    </row>
    <row r="526" customFormat="false" ht="14.9" hidden="false" customHeight="false" outlineLevel="0" collapsed="false">
      <c r="A526" s="1" t="s">
        <v>21</v>
      </c>
      <c r="B526" s="1" t="s">
        <v>933</v>
      </c>
      <c r="C526" s="1" t="s">
        <v>934</v>
      </c>
      <c r="D526" s="1" t="n">
        <v>1</v>
      </c>
    </row>
    <row r="527" customFormat="false" ht="14.9" hidden="false" customHeight="false" outlineLevel="0" collapsed="false">
      <c r="A527" s="1" t="s">
        <v>21</v>
      </c>
      <c r="B527" s="1" t="s">
        <v>935</v>
      </c>
      <c r="C527" s="1" t="s">
        <v>936</v>
      </c>
      <c r="D527" s="1" t="n">
        <v>3</v>
      </c>
    </row>
    <row r="528" customFormat="false" ht="14.9" hidden="false" customHeight="false" outlineLevel="0" collapsed="false">
      <c r="A528" s="1" t="s">
        <v>21</v>
      </c>
      <c r="B528" s="1" t="s">
        <v>937</v>
      </c>
      <c r="C528" s="1" t="s">
        <v>938</v>
      </c>
      <c r="D528" s="1" t="n">
        <v>1</v>
      </c>
    </row>
    <row r="529" customFormat="false" ht="14.9" hidden="false" customHeight="false" outlineLevel="0" collapsed="false">
      <c r="A529" s="1" t="s">
        <v>21</v>
      </c>
      <c r="B529" s="1" t="s">
        <v>939</v>
      </c>
      <c r="C529" s="1" t="s">
        <v>940</v>
      </c>
      <c r="D529" s="1" t="n">
        <v>3</v>
      </c>
    </row>
    <row r="530" customFormat="false" ht="14.9" hidden="false" customHeight="false" outlineLevel="0" collapsed="false">
      <c r="A530" s="1" t="s">
        <v>21</v>
      </c>
      <c r="B530" s="1" t="s">
        <v>941</v>
      </c>
      <c r="C530" s="1" t="s">
        <v>942</v>
      </c>
      <c r="D530" s="1" t="n">
        <v>3</v>
      </c>
    </row>
    <row r="531" customFormat="false" ht="14.9" hidden="false" customHeight="false" outlineLevel="0" collapsed="false">
      <c r="A531" s="1" t="s">
        <v>21</v>
      </c>
      <c r="B531" s="1" t="s">
        <v>943</v>
      </c>
      <c r="C531" s="1" t="s">
        <v>944</v>
      </c>
      <c r="D531" s="1" t="n">
        <v>4</v>
      </c>
    </row>
    <row r="532" customFormat="false" ht="14.9" hidden="false" customHeight="false" outlineLevel="0" collapsed="false">
      <c r="A532" s="1" t="s">
        <v>21</v>
      </c>
      <c r="B532" s="1" t="s">
        <v>945</v>
      </c>
      <c r="C532" s="1" t="s">
        <v>946</v>
      </c>
      <c r="D532" s="1" t="n">
        <v>281</v>
      </c>
    </row>
    <row r="533" customFormat="false" ht="14.9" hidden="false" customHeight="false" outlineLevel="0" collapsed="false">
      <c r="A533" s="1" t="s">
        <v>21</v>
      </c>
      <c r="B533" s="1" t="s">
        <v>902</v>
      </c>
      <c r="C533" s="1" t="s">
        <v>903</v>
      </c>
      <c r="D533" s="1" t="n">
        <v>1</v>
      </c>
    </row>
    <row r="534" customFormat="false" ht="14.9" hidden="false" customHeight="false" outlineLevel="0" collapsed="false">
      <c r="A534" s="1" t="s">
        <v>21</v>
      </c>
      <c r="B534" s="1" t="s">
        <v>947</v>
      </c>
      <c r="C534" s="1" t="s">
        <v>948</v>
      </c>
      <c r="D534" s="1" t="n">
        <v>3</v>
      </c>
    </row>
    <row r="535" customFormat="false" ht="28.35" hidden="false" customHeight="false" outlineLevel="0" collapsed="false">
      <c r="A535" s="1" t="s">
        <v>18</v>
      </c>
      <c r="B535" s="1" t="s">
        <v>949</v>
      </c>
      <c r="C535" s="1" t="s">
        <v>950</v>
      </c>
      <c r="D535" s="1" t="n">
        <v>200</v>
      </c>
    </row>
    <row r="536" customFormat="false" ht="28.35" hidden="false" customHeight="false" outlineLevel="0" collapsed="false">
      <c r="A536" s="1" t="s">
        <v>18</v>
      </c>
      <c r="B536" s="1" t="s">
        <v>951</v>
      </c>
      <c r="C536" s="1" t="s">
        <v>952</v>
      </c>
      <c r="D536" s="1" t="n">
        <v>70</v>
      </c>
    </row>
    <row r="537" customFormat="false" ht="14.9" hidden="false" customHeight="false" outlineLevel="0" collapsed="false">
      <c r="A537" s="1" t="s">
        <v>21</v>
      </c>
      <c r="B537" s="1" t="s">
        <v>953</v>
      </c>
      <c r="C537" s="1" t="s">
        <v>954</v>
      </c>
      <c r="D537" s="1" t="n">
        <v>352</v>
      </c>
    </row>
    <row r="538" customFormat="false" ht="14.15" hidden="false" customHeight="false" outlineLevel="0" collapsed="false">
      <c r="A538" s="2" t="s">
        <v>21</v>
      </c>
      <c r="B538" s="2" t="s">
        <v>955</v>
      </c>
      <c r="C538" s="2" t="s">
        <v>956</v>
      </c>
      <c r="D538" s="2" t="n">
        <v>1630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4.9" hidden="false" customHeight="false" outlineLevel="0" collapsed="false">
      <c r="A539" s="1" t="s">
        <v>4</v>
      </c>
      <c r="B539" s="1" t="s">
        <v>957</v>
      </c>
      <c r="C539" s="1" t="s">
        <v>958</v>
      </c>
      <c r="D539" s="1" t="n">
        <v>5</v>
      </c>
    </row>
    <row r="540" customFormat="false" ht="14.9" hidden="false" customHeight="false" outlineLevel="0" collapsed="false">
      <c r="A540" s="1" t="s">
        <v>4</v>
      </c>
      <c r="B540" s="1" t="s">
        <v>959</v>
      </c>
      <c r="C540" s="1" t="s">
        <v>960</v>
      </c>
      <c r="D540" s="1" t="n">
        <v>1</v>
      </c>
    </row>
    <row r="541" customFormat="false" ht="14.9" hidden="false" customHeight="false" outlineLevel="0" collapsed="false">
      <c r="A541" s="1" t="s">
        <v>4</v>
      </c>
      <c r="B541" s="1" t="s">
        <v>961</v>
      </c>
      <c r="C541" s="1" t="s">
        <v>962</v>
      </c>
      <c r="D541" s="1" t="n">
        <v>1</v>
      </c>
    </row>
    <row r="542" customFormat="false" ht="14.9" hidden="false" customHeight="false" outlineLevel="0" collapsed="false">
      <c r="A542" s="1" t="s">
        <v>21</v>
      </c>
      <c r="B542" s="1" t="s">
        <v>953</v>
      </c>
      <c r="C542" s="1" t="s">
        <v>954</v>
      </c>
      <c r="D542" s="1" t="n">
        <v>109</v>
      </c>
    </row>
    <row r="543" customFormat="false" ht="14.9" hidden="false" customHeight="false" outlineLevel="0" collapsed="false">
      <c r="A543" s="1" t="s">
        <v>21</v>
      </c>
      <c r="B543" s="1" t="s">
        <v>963</v>
      </c>
      <c r="C543" s="1" t="s">
        <v>964</v>
      </c>
      <c r="D543" s="1" t="n">
        <v>9415</v>
      </c>
    </row>
    <row r="544" customFormat="false" ht="14.9" hidden="false" customHeight="false" outlineLevel="0" collapsed="false">
      <c r="A544" s="1" t="s">
        <v>21</v>
      </c>
      <c r="B544" s="1" t="s">
        <v>965</v>
      </c>
      <c r="C544" s="1" t="s">
        <v>966</v>
      </c>
      <c r="D544" s="1" t="n">
        <v>4800</v>
      </c>
    </row>
    <row r="545" customFormat="false" ht="14.9" hidden="false" customHeight="false" outlineLevel="0" collapsed="false">
      <c r="A545" s="1" t="s">
        <v>21</v>
      </c>
      <c r="B545" s="1" t="s">
        <v>967</v>
      </c>
      <c r="C545" s="1" t="s">
        <v>968</v>
      </c>
      <c r="D545" s="1" t="n">
        <v>25</v>
      </c>
    </row>
    <row r="546" customFormat="false" ht="14.9" hidden="false" customHeight="false" outlineLevel="0" collapsed="false">
      <c r="A546" s="1" t="s">
        <v>21</v>
      </c>
      <c r="B546" s="1" t="s">
        <v>967</v>
      </c>
      <c r="C546" s="1" t="s">
        <v>969</v>
      </c>
      <c r="D546" s="1" t="n">
        <v>4771</v>
      </c>
    </row>
    <row r="547" customFormat="false" ht="14.9" hidden="false" customHeight="false" outlineLevel="0" collapsed="false">
      <c r="A547" s="1" t="s">
        <v>21</v>
      </c>
      <c r="B547" s="1" t="s">
        <v>970</v>
      </c>
      <c r="C547" s="1" t="s">
        <v>971</v>
      </c>
      <c r="D547" s="1" t="n">
        <v>14028</v>
      </c>
    </row>
    <row r="548" customFormat="false" ht="14.9" hidden="false" customHeight="false" outlineLevel="0" collapsed="false">
      <c r="A548" s="1" t="s">
        <v>21</v>
      </c>
      <c r="B548" s="1" t="s">
        <v>972</v>
      </c>
      <c r="C548" s="1" t="s">
        <v>973</v>
      </c>
      <c r="D548" s="1" t="n">
        <v>2000</v>
      </c>
    </row>
    <row r="549" customFormat="false" ht="14.9" hidden="false" customHeight="false" outlineLevel="0" collapsed="false">
      <c r="A549" s="1" t="s">
        <v>21</v>
      </c>
      <c r="B549" s="1" t="s">
        <v>974</v>
      </c>
      <c r="C549" s="1" t="s">
        <v>975</v>
      </c>
      <c r="D549" s="1" t="n">
        <v>3022</v>
      </c>
    </row>
    <row r="550" customFormat="false" ht="14.9" hidden="false" customHeight="false" outlineLevel="0" collapsed="false">
      <c r="A550" s="1" t="s">
        <v>21</v>
      </c>
      <c r="B550" s="1" t="s">
        <v>976</v>
      </c>
      <c r="C550" s="1" t="s">
        <v>977</v>
      </c>
      <c r="D550" s="1" t="n">
        <v>18843</v>
      </c>
    </row>
    <row r="551" customFormat="false" ht="14.9" hidden="false" customHeight="false" outlineLevel="0" collapsed="false">
      <c r="A551" s="1" t="s">
        <v>21</v>
      </c>
      <c r="B551" s="1" t="s">
        <v>978</v>
      </c>
      <c r="C551" s="1" t="s">
        <v>979</v>
      </c>
      <c r="D551" s="1" t="n">
        <v>471</v>
      </c>
    </row>
    <row r="552" customFormat="false" ht="14.9" hidden="false" customHeight="false" outlineLevel="0" collapsed="false">
      <c r="A552" s="1" t="s">
        <v>21</v>
      </c>
      <c r="B552" s="1" t="s">
        <v>980</v>
      </c>
      <c r="C552" s="1" t="s">
        <v>981</v>
      </c>
      <c r="D552" s="1" t="n">
        <v>192</v>
      </c>
    </row>
    <row r="553" customFormat="false" ht="14.9" hidden="false" customHeight="false" outlineLevel="0" collapsed="false">
      <c r="A553" s="1" t="s">
        <v>21</v>
      </c>
      <c r="B553" s="1" t="s">
        <v>980</v>
      </c>
      <c r="C553" s="1" t="s">
        <v>981</v>
      </c>
      <c r="D553" s="1" t="n">
        <v>37</v>
      </c>
    </row>
    <row r="554" customFormat="false" ht="14.9" hidden="false" customHeight="false" outlineLevel="0" collapsed="false">
      <c r="A554" s="1" t="s">
        <v>21</v>
      </c>
      <c r="B554" s="1" t="s">
        <v>982</v>
      </c>
      <c r="C554" s="1" t="s">
        <v>983</v>
      </c>
      <c r="D554" s="1" t="n">
        <v>93</v>
      </c>
    </row>
    <row r="555" customFormat="false" ht="14.9" hidden="false" customHeight="false" outlineLevel="0" collapsed="false">
      <c r="A555" s="1" t="s">
        <v>21</v>
      </c>
      <c r="B555" s="1" t="s">
        <v>984</v>
      </c>
      <c r="C555" s="1" t="s">
        <v>985</v>
      </c>
      <c r="D555" s="1" t="n">
        <v>8000</v>
      </c>
    </row>
    <row r="556" customFormat="false" ht="14.9" hidden="false" customHeight="false" outlineLevel="0" collapsed="false">
      <c r="A556" s="1" t="s">
        <v>21</v>
      </c>
      <c r="B556" s="1" t="s">
        <v>986</v>
      </c>
      <c r="C556" s="1" t="s">
        <v>987</v>
      </c>
      <c r="D556" s="1" t="n">
        <v>500</v>
      </c>
    </row>
    <row r="557" customFormat="false" ht="14.9" hidden="false" customHeight="false" outlineLevel="0" collapsed="false">
      <c r="A557" s="1" t="s">
        <v>21</v>
      </c>
      <c r="B557" s="1" t="s">
        <v>986</v>
      </c>
      <c r="C557" s="1" t="s">
        <v>987</v>
      </c>
      <c r="D557" s="1" t="n">
        <v>1000</v>
      </c>
    </row>
    <row r="558" customFormat="false" ht="14.9" hidden="false" customHeight="false" outlineLevel="0" collapsed="false">
      <c r="A558" s="1" t="s">
        <v>21</v>
      </c>
      <c r="B558" s="1" t="s">
        <v>988</v>
      </c>
      <c r="C558" s="1" t="s">
        <v>989</v>
      </c>
      <c r="D558" s="1" t="n">
        <v>1260</v>
      </c>
    </row>
    <row r="559" customFormat="false" ht="14.9" hidden="false" customHeight="false" outlineLevel="0" collapsed="false">
      <c r="A559" s="1" t="s">
        <v>21</v>
      </c>
      <c r="B559" s="1" t="s">
        <v>990</v>
      </c>
      <c r="C559" s="1" t="s">
        <v>991</v>
      </c>
      <c r="D559" s="1" t="n">
        <v>173</v>
      </c>
    </row>
    <row r="560" customFormat="false" ht="14.9" hidden="false" customHeight="false" outlineLevel="0" collapsed="false">
      <c r="A560" s="1" t="s">
        <v>21</v>
      </c>
      <c r="B560" s="1" t="s">
        <v>992</v>
      </c>
      <c r="C560" s="1" t="s">
        <v>993</v>
      </c>
      <c r="D560" s="1" t="n">
        <v>3588</v>
      </c>
    </row>
    <row r="561" customFormat="false" ht="14.9" hidden="false" customHeight="false" outlineLevel="0" collapsed="false">
      <c r="A561" s="1" t="s">
        <v>21</v>
      </c>
      <c r="B561" s="1" t="s">
        <v>994</v>
      </c>
      <c r="C561" s="1" t="s">
        <v>995</v>
      </c>
      <c r="D561" s="1" t="n">
        <v>36428</v>
      </c>
    </row>
    <row r="562" customFormat="false" ht="14.9" hidden="false" customHeight="false" outlineLevel="0" collapsed="false">
      <c r="A562" s="1" t="s">
        <v>21</v>
      </c>
      <c r="B562" s="1" t="s">
        <v>996</v>
      </c>
      <c r="C562" s="1" t="s">
        <v>997</v>
      </c>
      <c r="D562" s="1" t="n">
        <v>1260</v>
      </c>
    </row>
    <row r="563" customFormat="false" ht="14.9" hidden="false" customHeight="false" outlineLevel="0" collapsed="false">
      <c r="A563" s="1" t="s">
        <v>21</v>
      </c>
      <c r="B563" s="1" t="s">
        <v>998</v>
      </c>
      <c r="C563" s="1" t="s">
        <v>999</v>
      </c>
      <c r="D563" s="1" t="n">
        <v>9</v>
      </c>
    </row>
    <row r="564" customFormat="false" ht="14.9" hidden="false" customHeight="false" outlineLevel="0" collapsed="false">
      <c r="A564" s="1" t="s">
        <v>21</v>
      </c>
      <c r="B564" s="1" t="s">
        <v>1000</v>
      </c>
      <c r="C564" s="1" t="s">
        <v>1001</v>
      </c>
      <c r="D564" s="1" t="n">
        <v>17</v>
      </c>
    </row>
    <row r="565" customFormat="false" ht="14.9" hidden="false" customHeight="false" outlineLevel="0" collapsed="false">
      <c r="A565" s="1" t="s">
        <v>4</v>
      </c>
      <c r="B565" s="1" t="s">
        <v>1002</v>
      </c>
      <c r="C565" s="1" t="s">
        <v>1003</v>
      </c>
      <c r="D565" s="1" t="n">
        <v>3</v>
      </c>
    </row>
    <row r="566" customFormat="false" ht="14.9" hidden="false" customHeight="false" outlineLevel="0" collapsed="false">
      <c r="A566" s="1" t="s">
        <v>4</v>
      </c>
      <c r="B566" s="1" t="s">
        <v>1004</v>
      </c>
      <c r="C566" s="1" t="s">
        <v>1005</v>
      </c>
      <c r="D566" s="1" t="n">
        <v>62</v>
      </c>
    </row>
    <row r="567" customFormat="false" ht="14.9" hidden="false" customHeight="false" outlineLevel="0" collapsed="false">
      <c r="A567" s="1" t="s">
        <v>4</v>
      </c>
      <c r="B567" s="1" t="s">
        <v>1006</v>
      </c>
      <c r="C567" s="1" t="s">
        <v>1007</v>
      </c>
      <c r="D567" s="1" t="n">
        <v>1</v>
      </c>
    </row>
    <row r="568" customFormat="false" ht="14.9" hidden="false" customHeight="false" outlineLevel="0" collapsed="false">
      <c r="A568" s="1" t="s">
        <v>4</v>
      </c>
      <c r="B568" s="1" t="s">
        <v>986</v>
      </c>
      <c r="C568" s="1" t="s">
        <v>987</v>
      </c>
      <c r="D568" s="1" t="n">
        <v>121</v>
      </c>
    </row>
    <row r="569" customFormat="false" ht="14.9" hidden="false" customHeight="false" outlineLevel="0" collapsed="false">
      <c r="A569" s="1" t="s">
        <v>4</v>
      </c>
      <c r="B569" s="1" t="s">
        <v>1008</v>
      </c>
      <c r="C569" s="1" t="s">
        <v>1009</v>
      </c>
      <c r="D569" s="1" t="n">
        <v>1</v>
      </c>
    </row>
    <row r="570" customFormat="false" ht="14.9" hidden="false" customHeight="false" outlineLevel="0" collapsed="false">
      <c r="A570" s="1" t="s">
        <v>4</v>
      </c>
      <c r="B570" s="1" t="s">
        <v>1010</v>
      </c>
      <c r="C570" s="1" t="s">
        <v>1011</v>
      </c>
      <c r="D570" s="1" t="n">
        <v>34</v>
      </c>
    </row>
    <row r="571" customFormat="false" ht="14.9" hidden="false" customHeight="false" outlineLevel="0" collapsed="false">
      <c r="A571" s="1" t="s">
        <v>4</v>
      </c>
      <c r="B571" s="1" t="s">
        <v>984</v>
      </c>
      <c r="C571" s="1" t="s">
        <v>985</v>
      </c>
      <c r="D571" s="1" t="n">
        <v>3</v>
      </c>
    </row>
    <row r="572" customFormat="false" ht="14.9" hidden="false" customHeight="false" outlineLevel="0" collapsed="false">
      <c r="A572" s="1" t="s">
        <v>4</v>
      </c>
      <c r="B572" s="1" t="s">
        <v>986</v>
      </c>
      <c r="C572" s="1" t="s">
        <v>987</v>
      </c>
      <c r="D572" s="1" t="n">
        <v>1</v>
      </c>
    </row>
    <row r="573" customFormat="false" ht="14.9" hidden="false" customHeight="false" outlineLevel="0" collapsed="false">
      <c r="A573" s="1" t="s">
        <v>4</v>
      </c>
      <c r="B573" s="1" t="s">
        <v>1012</v>
      </c>
      <c r="C573" s="1" t="s">
        <v>1013</v>
      </c>
      <c r="D573" s="1" t="n">
        <v>1</v>
      </c>
    </row>
    <row r="574" customFormat="false" ht="14.9" hidden="false" customHeight="false" outlineLevel="0" collapsed="false">
      <c r="A574" s="1" t="s">
        <v>4</v>
      </c>
      <c r="B574" s="1" t="s">
        <v>1008</v>
      </c>
      <c r="C574" s="1" t="s">
        <v>1009</v>
      </c>
      <c r="D574" s="1" t="n">
        <v>1</v>
      </c>
    </row>
    <row r="575" customFormat="false" ht="14.9" hidden="false" customHeight="false" outlineLevel="0" collapsed="false">
      <c r="A575" s="1" t="s">
        <v>4</v>
      </c>
      <c r="B575" s="1" t="s">
        <v>1014</v>
      </c>
      <c r="C575" s="1" t="s">
        <v>1015</v>
      </c>
      <c r="D575" s="1" t="n">
        <v>1</v>
      </c>
    </row>
    <row r="576" customFormat="false" ht="14.9" hidden="false" customHeight="false" outlineLevel="0" collapsed="false">
      <c r="A576" s="1" t="s">
        <v>4</v>
      </c>
      <c r="B576" s="1" t="s">
        <v>1016</v>
      </c>
      <c r="C576" s="1" t="s">
        <v>1017</v>
      </c>
      <c r="D576" s="1" t="n">
        <v>51</v>
      </c>
    </row>
    <row r="577" customFormat="false" ht="14.9" hidden="false" customHeight="false" outlineLevel="0" collapsed="false">
      <c r="A577" s="1" t="s">
        <v>4</v>
      </c>
      <c r="B577" s="1" t="s">
        <v>1006</v>
      </c>
      <c r="C577" s="1" t="s">
        <v>1007</v>
      </c>
      <c r="D577" s="1" t="n">
        <v>6</v>
      </c>
    </row>
    <row r="578" customFormat="false" ht="14.9" hidden="false" customHeight="false" outlineLevel="0" collapsed="false">
      <c r="A578" s="1" t="s">
        <v>4</v>
      </c>
      <c r="B578" s="1" t="s">
        <v>1018</v>
      </c>
      <c r="C578" s="1" t="s">
        <v>1018</v>
      </c>
      <c r="D578" s="1" t="n">
        <v>26</v>
      </c>
    </row>
    <row r="579" customFormat="false" ht="14.9" hidden="false" customHeight="false" outlineLevel="0" collapsed="false">
      <c r="A579" s="1" t="s">
        <v>223</v>
      </c>
      <c r="B579" s="1" t="s">
        <v>974</v>
      </c>
      <c r="C579" s="1" t="s">
        <v>975</v>
      </c>
      <c r="D579" s="1" t="n">
        <v>51</v>
      </c>
    </row>
    <row r="580" customFormat="false" ht="14.9" hidden="false" customHeight="false" outlineLevel="0" collapsed="false">
      <c r="A580" s="1" t="s">
        <v>223</v>
      </c>
      <c r="B580" s="1" t="s">
        <v>1019</v>
      </c>
      <c r="C580" s="1" t="s">
        <v>975</v>
      </c>
      <c r="D580" s="1" t="n">
        <v>322</v>
      </c>
    </row>
    <row r="581" customFormat="false" ht="14.9" hidden="false" customHeight="false" outlineLevel="0" collapsed="false">
      <c r="A581" s="1" t="s">
        <v>21</v>
      </c>
      <c r="B581" s="1" t="s">
        <v>1020</v>
      </c>
      <c r="C581" s="1" t="s">
        <v>1021</v>
      </c>
      <c r="D581" s="1" t="n">
        <v>33</v>
      </c>
    </row>
    <row r="582" customFormat="false" ht="14.9" hidden="false" customHeight="false" outlineLevel="0" collapsed="false">
      <c r="A582" s="1" t="s">
        <v>127</v>
      </c>
      <c r="B582" s="1" t="s">
        <v>1022</v>
      </c>
      <c r="C582" s="1" t="s">
        <v>1023</v>
      </c>
      <c r="D582" s="1" t="n">
        <v>80</v>
      </c>
    </row>
    <row r="583" customFormat="false" ht="14.9" hidden="false" customHeight="false" outlineLevel="0" collapsed="false">
      <c r="A583" s="1" t="s">
        <v>21</v>
      </c>
      <c r="B583" s="1" t="s">
        <v>1024</v>
      </c>
      <c r="C583" s="1" t="s">
        <v>1025</v>
      </c>
    </row>
    <row r="584" customFormat="false" ht="14.9" hidden="false" customHeight="false" outlineLevel="0" collapsed="false">
      <c r="A584" s="1" t="s">
        <v>4</v>
      </c>
      <c r="B584" s="1" t="s">
        <v>1026</v>
      </c>
      <c r="C584" s="1" t="s">
        <v>1027</v>
      </c>
      <c r="D584" s="1" t="n">
        <v>144</v>
      </c>
    </row>
    <row r="585" customFormat="false" ht="14.9" hidden="false" customHeight="false" outlineLevel="0" collapsed="false">
      <c r="A585" s="1" t="s">
        <v>4</v>
      </c>
      <c r="B585" s="1" t="s">
        <v>1028</v>
      </c>
      <c r="C585" s="1" t="s">
        <v>1029</v>
      </c>
      <c r="D585" s="1" t="n">
        <v>2</v>
      </c>
    </row>
    <row r="586" customFormat="false" ht="14.9" hidden="false" customHeight="false" outlineLevel="0" collapsed="false">
      <c r="A586" s="1" t="s">
        <v>4</v>
      </c>
      <c r="B586" s="1" t="s">
        <v>1026</v>
      </c>
      <c r="C586" s="1" t="s">
        <v>1027</v>
      </c>
      <c r="D586" s="1" t="n">
        <v>198</v>
      </c>
    </row>
    <row r="587" customFormat="false" ht="14.9" hidden="false" customHeight="false" outlineLevel="0" collapsed="false">
      <c r="A587" s="1" t="s">
        <v>4</v>
      </c>
      <c r="B587" s="1" t="s">
        <v>1030</v>
      </c>
      <c r="C587" s="1" t="s">
        <v>1031</v>
      </c>
      <c r="D587" s="1" t="n">
        <v>73</v>
      </c>
    </row>
    <row r="588" customFormat="false" ht="14.9" hidden="false" customHeight="false" outlineLevel="0" collapsed="false">
      <c r="A588" s="1" t="s">
        <v>4</v>
      </c>
      <c r="B588" s="1" t="s">
        <v>1032</v>
      </c>
      <c r="C588" s="1" t="s">
        <v>1033</v>
      </c>
      <c r="D588" s="1" t="n">
        <v>58</v>
      </c>
    </row>
    <row r="589" customFormat="false" ht="14.9" hidden="false" customHeight="false" outlineLevel="0" collapsed="false">
      <c r="A589" s="1" t="s">
        <v>4</v>
      </c>
      <c r="B589" s="1" t="s">
        <v>1030</v>
      </c>
      <c r="C589" s="1" t="s">
        <v>1031</v>
      </c>
      <c r="D589" s="1" t="n">
        <v>11</v>
      </c>
    </row>
    <row r="590" customFormat="false" ht="18.75" hidden="false" customHeight="true" outlineLevel="0" collapsed="false">
      <c r="A590" s="1" t="s">
        <v>4</v>
      </c>
      <c r="B590" s="1" t="s">
        <v>1034</v>
      </c>
      <c r="C590" s="1" t="s">
        <v>1035</v>
      </c>
      <c r="D590" s="1" t="n">
        <v>85</v>
      </c>
    </row>
    <row r="591" customFormat="false" ht="14.9" hidden="false" customHeight="false" outlineLevel="0" collapsed="false">
      <c r="A591" s="1" t="s">
        <v>4</v>
      </c>
      <c r="B591" s="1" t="s">
        <v>1036</v>
      </c>
      <c r="C591" s="1" t="s">
        <v>1037</v>
      </c>
      <c r="D591" s="1" t="n">
        <v>356</v>
      </c>
    </row>
    <row r="592" customFormat="false" ht="14.9" hidden="false" customHeight="false" outlineLevel="0" collapsed="false">
      <c r="A592" s="1" t="s">
        <v>4</v>
      </c>
      <c r="B592" s="1" t="s">
        <v>1038</v>
      </c>
      <c r="C592" s="1" t="s">
        <v>1039</v>
      </c>
      <c r="D592" s="1" t="n">
        <v>22</v>
      </c>
    </row>
    <row r="593" customFormat="false" ht="14.9" hidden="false" customHeight="false" outlineLevel="0" collapsed="false">
      <c r="A593" s="1" t="s">
        <v>4</v>
      </c>
      <c r="B593" s="1" t="s">
        <v>1036</v>
      </c>
      <c r="C593" s="1" t="s">
        <v>1040</v>
      </c>
      <c r="D593" s="1" t="n">
        <v>28</v>
      </c>
    </row>
    <row r="594" customFormat="false" ht="14.9" hidden="false" customHeight="false" outlineLevel="0" collapsed="false">
      <c r="A594" s="1" t="s">
        <v>21</v>
      </c>
      <c r="B594" s="1" t="s">
        <v>1041</v>
      </c>
      <c r="C594" s="1" t="s">
        <v>1042</v>
      </c>
      <c r="D594" s="1" t="n">
        <v>11</v>
      </c>
    </row>
    <row r="595" customFormat="false" ht="14.9" hidden="false" customHeight="false" outlineLevel="0" collapsed="false">
      <c r="A595" s="3" t="s">
        <v>21</v>
      </c>
      <c r="B595" s="3" t="s">
        <v>1043</v>
      </c>
      <c r="C595" s="3" t="s">
        <v>1044</v>
      </c>
      <c r="D595" s="3" t="n">
        <v>11</v>
      </c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4.9" hidden="false" customHeight="false" outlineLevel="0" collapsed="false">
      <c r="A596" s="1" t="s">
        <v>21</v>
      </c>
      <c r="B596" s="1" t="s">
        <v>1045</v>
      </c>
      <c r="C596" s="1" t="s">
        <v>1046</v>
      </c>
      <c r="D596" s="1" t="n">
        <v>4386</v>
      </c>
    </row>
    <row r="597" customFormat="false" ht="14.9" hidden="false" customHeight="false" outlineLevel="0" collapsed="false">
      <c r="A597" s="1" t="s">
        <v>21</v>
      </c>
      <c r="B597" s="1" t="s">
        <v>1047</v>
      </c>
      <c r="C597" s="1" t="s">
        <v>1048</v>
      </c>
      <c r="D597" s="1" t="n">
        <v>5</v>
      </c>
    </row>
    <row r="598" customFormat="false" ht="14.9" hidden="false" customHeight="false" outlineLevel="0" collapsed="false">
      <c r="A598" s="1" t="s">
        <v>21</v>
      </c>
      <c r="B598" s="1" t="s">
        <v>1049</v>
      </c>
      <c r="C598" s="1" t="s">
        <v>1050</v>
      </c>
      <c r="D598" s="1" t="n">
        <v>45</v>
      </c>
    </row>
    <row r="599" customFormat="false" ht="14.9" hidden="false" customHeight="false" outlineLevel="0" collapsed="false">
      <c r="A599" s="1" t="s">
        <v>21</v>
      </c>
      <c r="B599" s="1" t="s">
        <v>1051</v>
      </c>
      <c r="C599" s="1" t="s">
        <v>1052</v>
      </c>
      <c r="D599" s="1" t="n">
        <v>648</v>
      </c>
    </row>
    <row r="600" customFormat="false" ht="14.9" hidden="false" customHeight="false" outlineLevel="0" collapsed="false">
      <c r="A600" s="1" t="s">
        <v>21</v>
      </c>
      <c r="B600" s="1" t="s">
        <v>1053</v>
      </c>
      <c r="C600" s="1" t="s">
        <v>1054</v>
      </c>
      <c r="D600" s="1" t="n">
        <v>20</v>
      </c>
    </row>
    <row r="601" customFormat="false" ht="14.9" hidden="false" customHeight="false" outlineLevel="0" collapsed="false">
      <c r="A601" s="1" t="s">
        <v>21</v>
      </c>
      <c r="B601" s="1" t="s">
        <v>1055</v>
      </c>
      <c r="C601" s="1" t="s">
        <v>1056</v>
      </c>
      <c r="D601" s="1" t="n">
        <v>43</v>
      </c>
    </row>
    <row r="602" customFormat="false" ht="14.9" hidden="false" customHeight="false" outlineLevel="0" collapsed="false">
      <c r="A602" s="1" t="s">
        <v>21</v>
      </c>
      <c r="B602" s="1" t="s">
        <v>1057</v>
      </c>
      <c r="C602" s="1" t="s">
        <v>1058</v>
      </c>
      <c r="D602" s="1" t="n">
        <v>246</v>
      </c>
    </row>
    <row r="603" customFormat="false" ht="14.9" hidden="false" customHeight="false" outlineLevel="0" collapsed="false">
      <c r="A603" s="1" t="s">
        <v>21</v>
      </c>
      <c r="B603" s="1" t="s">
        <v>1059</v>
      </c>
      <c r="C603" s="1" t="s">
        <v>1060</v>
      </c>
      <c r="D603" s="1" t="n">
        <v>2475</v>
      </c>
    </row>
    <row r="604" customFormat="false" ht="14.9" hidden="false" customHeight="false" outlineLevel="0" collapsed="false">
      <c r="A604" s="1" t="s">
        <v>21</v>
      </c>
      <c r="B604" s="1" t="s">
        <v>1055</v>
      </c>
      <c r="C604" s="1" t="s">
        <v>1056</v>
      </c>
      <c r="D604" s="1" t="n">
        <v>737</v>
      </c>
    </row>
    <row r="605" customFormat="false" ht="14.9" hidden="false" customHeight="false" outlineLevel="0" collapsed="false">
      <c r="A605" s="1" t="s">
        <v>21</v>
      </c>
      <c r="B605" s="1" t="s">
        <v>1061</v>
      </c>
      <c r="C605" s="1" t="s">
        <v>1056</v>
      </c>
      <c r="D605" s="1" t="n">
        <v>2</v>
      </c>
    </row>
    <row r="606" customFormat="false" ht="14.9" hidden="false" customHeight="false" outlineLevel="0" collapsed="false">
      <c r="A606" s="1" t="s">
        <v>21</v>
      </c>
      <c r="B606" s="1" t="s">
        <v>1062</v>
      </c>
      <c r="C606" s="1" t="s">
        <v>1063</v>
      </c>
      <c r="D606" s="1" t="n">
        <v>582</v>
      </c>
    </row>
    <row r="607" customFormat="false" ht="14.9" hidden="false" customHeight="false" outlineLevel="0" collapsed="false">
      <c r="A607" s="1" t="s">
        <v>21</v>
      </c>
      <c r="B607" s="1" t="s">
        <v>1030</v>
      </c>
      <c r="C607" s="1" t="s">
        <v>1031</v>
      </c>
      <c r="D607" s="1" t="n">
        <v>102</v>
      </c>
    </row>
    <row r="608" customFormat="false" ht="14.9" hidden="false" customHeight="false" outlineLevel="0" collapsed="false">
      <c r="A608" s="1" t="s">
        <v>21</v>
      </c>
      <c r="B608" s="1" t="s">
        <v>1064</v>
      </c>
      <c r="C608" s="1" t="s">
        <v>1065</v>
      </c>
      <c r="D608" s="1" t="n">
        <v>49</v>
      </c>
    </row>
    <row r="609" customFormat="false" ht="14.9" hidden="false" customHeight="false" outlineLevel="0" collapsed="false">
      <c r="A609" s="1" t="s">
        <v>21</v>
      </c>
      <c r="B609" s="1" t="s">
        <v>1066</v>
      </c>
      <c r="C609" s="1" t="s">
        <v>1067</v>
      </c>
      <c r="D609" s="1" t="n">
        <v>14</v>
      </c>
    </row>
    <row r="610" customFormat="false" ht="14.9" hidden="false" customHeight="false" outlineLevel="0" collapsed="false">
      <c r="A610" s="1" t="s">
        <v>21</v>
      </c>
      <c r="B610" s="1" t="s">
        <v>1068</v>
      </c>
      <c r="C610" s="1" t="s">
        <v>1069</v>
      </c>
      <c r="D610" s="1" t="n">
        <v>70</v>
      </c>
    </row>
    <row r="611" customFormat="false" ht="14.9" hidden="false" customHeight="false" outlineLevel="0" collapsed="false">
      <c r="A611" s="1" t="s">
        <v>21</v>
      </c>
      <c r="B611" s="1" t="s">
        <v>1070</v>
      </c>
      <c r="C611" s="1" t="s">
        <v>1071</v>
      </c>
      <c r="D611" s="1" t="s">
        <v>444</v>
      </c>
    </row>
    <row r="612" customFormat="false" ht="14.9" hidden="false" customHeight="false" outlineLevel="0" collapsed="false">
      <c r="A612" s="1" t="s">
        <v>21</v>
      </c>
      <c r="B612" s="1" t="s">
        <v>1072</v>
      </c>
      <c r="C612" s="1" t="s">
        <v>1073</v>
      </c>
      <c r="D612" s="1" t="n">
        <v>5</v>
      </c>
    </row>
    <row r="613" customFormat="false" ht="14.9" hidden="false" customHeight="false" outlineLevel="0" collapsed="false">
      <c r="A613" s="1" t="s">
        <v>21</v>
      </c>
      <c r="B613" s="1" t="s">
        <v>1074</v>
      </c>
      <c r="C613" s="1" t="s">
        <v>1075</v>
      </c>
      <c r="D613" s="1" t="n">
        <v>100</v>
      </c>
    </row>
    <row r="614" customFormat="false" ht="14.9" hidden="false" customHeight="false" outlineLevel="0" collapsed="false">
      <c r="A614" s="1" t="s">
        <v>21</v>
      </c>
      <c r="B614" s="1" t="s">
        <v>1064</v>
      </c>
      <c r="C614" s="1" t="s">
        <v>1076</v>
      </c>
      <c r="D614" s="1" t="n">
        <v>25</v>
      </c>
    </row>
    <row r="615" customFormat="false" ht="14.9" hidden="false" customHeight="false" outlineLevel="0" collapsed="false">
      <c r="A615" s="1" t="s">
        <v>21</v>
      </c>
      <c r="B615" s="1" t="s">
        <v>1077</v>
      </c>
      <c r="C615" s="1" t="s">
        <v>1078</v>
      </c>
      <c r="D615" s="1" t="s">
        <v>444</v>
      </c>
    </row>
    <row r="616" customFormat="false" ht="14.9" hidden="false" customHeight="false" outlineLevel="0" collapsed="false">
      <c r="A616" s="1" t="s">
        <v>21</v>
      </c>
      <c r="B616" s="1" t="s">
        <v>1079</v>
      </c>
      <c r="C616" s="1" t="s">
        <v>1080</v>
      </c>
      <c r="D616" s="1" t="n">
        <v>23</v>
      </c>
    </row>
    <row r="617" customFormat="false" ht="14.9" hidden="false" customHeight="false" outlineLevel="0" collapsed="false">
      <c r="A617" s="1" t="s">
        <v>21</v>
      </c>
      <c r="B617" s="1" t="s">
        <v>1081</v>
      </c>
      <c r="C617" s="1" t="s">
        <v>1082</v>
      </c>
      <c r="D617" s="1" t="n">
        <v>40</v>
      </c>
    </row>
    <row r="618" customFormat="false" ht="14.9" hidden="false" customHeight="false" outlineLevel="0" collapsed="false">
      <c r="A618" s="1" t="s">
        <v>21</v>
      </c>
      <c r="B618" s="1" t="s">
        <v>1083</v>
      </c>
      <c r="C618" s="1" t="s">
        <v>1084</v>
      </c>
      <c r="D618" s="1" t="n">
        <v>6</v>
      </c>
    </row>
    <row r="619" customFormat="false" ht="14.9" hidden="false" customHeight="false" outlineLevel="0" collapsed="false">
      <c r="A619" s="1" t="s">
        <v>21</v>
      </c>
      <c r="B619" s="1" t="s">
        <v>1085</v>
      </c>
      <c r="C619" s="1" t="s">
        <v>1086</v>
      </c>
      <c r="D619" s="1" t="n">
        <v>25401</v>
      </c>
    </row>
    <row r="620" customFormat="false" ht="14.9" hidden="false" customHeight="false" outlineLevel="0" collapsed="false">
      <c r="A620" s="1" t="s">
        <v>21</v>
      </c>
      <c r="B620" s="1" t="s">
        <v>1087</v>
      </c>
      <c r="C620" s="1" t="s">
        <v>1088</v>
      </c>
      <c r="D620" s="1" t="n">
        <v>5</v>
      </c>
    </row>
    <row r="621" customFormat="false" ht="14.9" hidden="false" customHeight="false" outlineLevel="0" collapsed="false">
      <c r="A621" s="1" t="s">
        <v>21</v>
      </c>
      <c r="B621" s="1" t="s">
        <v>1089</v>
      </c>
      <c r="C621" s="1" t="s">
        <v>1090</v>
      </c>
      <c r="D621" s="1" t="n">
        <v>59</v>
      </c>
    </row>
    <row r="622" customFormat="false" ht="14.9" hidden="false" customHeight="false" outlineLevel="0" collapsed="false">
      <c r="A622" s="1" t="s">
        <v>21</v>
      </c>
      <c r="B622" s="1" t="s">
        <v>1062</v>
      </c>
      <c r="C622" s="1" t="s">
        <v>1063</v>
      </c>
      <c r="D622" s="1" t="n">
        <v>146</v>
      </c>
    </row>
    <row r="623" customFormat="false" ht="14.9" hidden="false" customHeight="false" outlineLevel="0" collapsed="false">
      <c r="A623" s="1" t="s">
        <v>21</v>
      </c>
      <c r="B623" s="1" t="s">
        <v>1091</v>
      </c>
      <c r="C623" s="1" t="s">
        <v>1037</v>
      </c>
      <c r="D623" s="1" t="n">
        <v>1329</v>
      </c>
    </row>
    <row r="624" customFormat="false" ht="14.9" hidden="false" customHeight="false" outlineLevel="0" collapsed="false">
      <c r="A624" s="1" t="s">
        <v>21</v>
      </c>
      <c r="B624" s="1" t="s">
        <v>1030</v>
      </c>
      <c r="C624" s="1" t="s">
        <v>1031</v>
      </c>
      <c r="D624" s="1" t="n">
        <v>400</v>
      </c>
    </row>
    <row r="625" customFormat="false" ht="14.9" hidden="false" customHeight="false" outlineLevel="0" collapsed="false">
      <c r="A625" s="1" t="s">
        <v>21</v>
      </c>
      <c r="B625" s="1" t="s">
        <v>1028</v>
      </c>
      <c r="C625" s="1" t="s">
        <v>1029</v>
      </c>
      <c r="D625" s="1" t="n">
        <v>2</v>
      </c>
    </row>
    <row r="626" customFormat="false" ht="14.9" hidden="false" customHeight="false" outlineLevel="0" collapsed="false">
      <c r="A626" s="1" t="s">
        <v>170</v>
      </c>
      <c r="B626" s="1" t="s">
        <v>1092</v>
      </c>
      <c r="C626" s="1" t="s">
        <v>1093</v>
      </c>
      <c r="D626" s="1" t="n">
        <v>100</v>
      </c>
    </row>
    <row r="627" customFormat="false" ht="28.35" hidden="false" customHeight="false" outlineLevel="0" collapsed="false">
      <c r="A627" s="1" t="s">
        <v>18</v>
      </c>
      <c r="B627" s="1" t="s">
        <v>1094</v>
      </c>
      <c r="C627" s="1" t="s">
        <v>1095</v>
      </c>
      <c r="D627" s="1" t="n">
        <v>13</v>
      </c>
    </row>
    <row r="628" customFormat="false" ht="28.35" hidden="false" customHeight="false" outlineLevel="0" collapsed="false">
      <c r="A628" s="1" t="s">
        <v>18</v>
      </c>
      <c r="B628" s="1" t="s">
        <v>1096</v>
      </c>
      <c r="C628" s="1" t="s">
        <v>1097</v>
      </c>
      <c r="D628" s="1" t="n">
        <v>11</v>
      </c>
    </row>
    <row r="629" customFormat="false" ht="28.35" hidden="false" customHeight="false" outlineLevel="0" collapsed="false">
      <c r="A629" s="3" t="s">
        <v>4</v>
      </c>
      <c r="B629" s="3" t="s">
        <v>1098</v>
      </c>
      <c r="C629" s="3" t="s">
        <v>1099</v>
      </c>
      <c r="D629" s="3" t="n">
        <v>5</v>
      </c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28.35" hidden="false" customHeight="false" outlineLevel="0" collapsed="false">
      <c r="A630" s="3" t="s">
        <v>4</v>
      </c>
      <c r="B630" s="3" t="s">
        <v>1100</v>
      </c>
      <c r="C630" s="3" t="s">
        <v>1101</v>
      </c>
      <c r="D630" s="3" t="n">
        <v>2</v>
      </c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4.9" hidden="false" customHeight="false" outlineLevel="0" collapsed="false">
      <c r="A631" s="3" t="s">
        <v>4</v>
      </c>
      <c r="B631" s="3" t="s">
        <v>1098</v>
      </c>
      <c r="C631" s="3" t="s">
        <v>1102</v>
      </c>
      <c r="D631" s="3" t="n">
        <v>1</v>
      </c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4.9" hidden="false" customHeight="false" outlineLevel="0" collapsed="false">
      <c r="A632" s="3" t="s">
        <v>4</v>
      </c>
      <c r="B632" s="3" t="s">
        <v>1103</v>
      </c>
      <c r="C632" s="3" t="s">
        <v>1104</v>
      </c>
      <c r="D632" s="3" t="n">
        <v>1</v>
      </c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4.9" hidden="false" customHeight="false" outlineLevel="0" collapsed="false">
      <c r="A633" s="3" t="s">
        <v>4</v>
      </c>
      <c r="B633" s="3" t="s">
        <v>1105</v>
      </c>
      <c r="C633" s="3" t="s">
        <v>1106</v>
      </c>
      <c r="D633" s="3" t="n">
        <v>7</v>
      </c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4.15" hidden="false" customHeight="false" outlineLevel="0" collapsed="false">
      <c r="A634" s="9" t="s">
        <v>4</v>
      </c>
      <c r="B634" s="9" t="s">
        <v>1107</v>
      </c>
      <c r="C634" s="9" t="s">
        <v>1108</v>
      </c>
      <c r="D634" s="10" t="n">
        <v>1</v>
      </c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customFormat="false" ht="14.15" hidden="false" customHeight="false" outlineLevel="0" collapsed="false">
      <c r="A635" s="9" t="s">
        <v>4</v>
      </c>
      <c r="B635" s="9" t="s">
        <v>1107</v>
      </c>
      <c r="C635" s="9" t="s">
        <v>1108</v>
      </c>
      <c r="D635" s="10" t="n">
        <v>38</v>
      </c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customFormat="false" ht="14.15" hidden="false" customHeight="false" outlineLevel="0" collapsed="false">
      <c r="A636" s="9" t="s">
        <v>4</v>
      </c>
      <c r="B636" s="9" t="s">
        <v>1109</v>
      </c>
      <c r="C636" s="9" t="s">
        <v>1110</v>
      </c>
      <c r="D636" s="10" t="n">
        <v>1</v>
      </c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customFormat="false" ht="14.15" hidden="false" customHeight="false" outlineLevel="0" collapsed="false">
      <c r="A637" s="9" t="s">
        <v>4</v>
      </c>
      <c r="B637" s="9" t="s">
        <v>1111</v>
      </c>
      <c r="C637" s="9" t="s">
        <v>1102</v>
      </c>
      <c r="D637" s="10" t="n">
        <v>1</v>
      </c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customFormat="false" ht="14.15" hidden="false" customHeight="false" outlineLevel="0" collapsed="false">
      <c r="A638" s="9" t="s">
        <v>4</v>
      </c>
      <c r="B638" s="9" t="s">
        <v>1112</v>
      </c>
      <c r="C638" s="9" t="s">
        <v>1113</v>
      </c>
      <c r="D638" s="10" t="n">
        <v>7</v>
      </c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customFormat="false" ht="14.15" hidden="false" customHeight="false" outlineLevel="0" collapsed="false">
      <c r="A639" s="9" t="s">
        <v>4</v>
      </c>
      <c r="B639" s="9" t="s">
        <v>1043</v>
      </c>
      <c r="C639" s="9" t="s">
        <v>1044</v>
      </c>
      <c r="D639" s="10" t="n">
        <v>34</v>
      </c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customFormat="false" ht="14.15" hidden="false" customHeight="false" outlineLevel="0" collapsed="false">
      <c r="A640" s="9" t="s">
        <v>4</v>
      </c>
      <c r="B640" s="9" t="s">
        <v>1047</v>
      </c>
      <c r="C640" s="9" t="s">
        <v>1048</v>
      </c>
      <c r="D640" s="10" t="n">
        <v>3</v>
      </c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customFormat="false" ht="14.9" hidden="false" customHeight="false" outlineLevel="0" collapsed="false">
      <c r="A641" s="9" t="s">
        <v>4</v>
      </c>
      <c r="B641" s="1" t="n">
        <v>34.0909899</v>
      </c>
      <c r="C641" s="1" t="n">
        <v>71.1457517</v>
      </c>
      <c r="D641" s="10" t="n">
        <v>2</v>
      </c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customFormat="false" ht="14.15" hidden="false" customHeight="false" outlineLevel="0" collapsed="false">
      <c r="A642" s="9" t="s">
        <v>4</v>
      </c>
      <c r="B642" s="9" t="s">
        <v>1114</v>
      </c>
      <c r="C642" s="9" t="s">
        <v>1115</v>
      </c>
      <c r="D642" s="10" t="n">
        <v>8</v>
      </c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customFormat="false" ht="14.15" hidden="false" customHeight="false" outlineLevel="0" collapsed="false">
      <c r="A643" s="9" t="s">
        <v>4</v>
      </c>
      <c r="B643" s="9" t="s">
        <v>1043</v>
      </c>
      <c r="C643" s="9" t="s">
        <v>1044</v>
      </c>
      <c r="D643" s="10" t="n">
        <v>39</v>
      </c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customFormat="false" ht="14.15" hidden="false" customHeight="false" outlineLevel="0" collapsed="false">
      <c r="A644" s="9" t="s">
        <v>21</v>
      </c>
      <c r="B644" s="9" t="s">
        <v>1116</v>
      </c>
      <c r="C644" s="9" t="s">
        <v>1117</v>
      </c>
      <c r="D644" s="10" t="n">
        <v>2</v>
      </c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customFormat="false" ht="14.15" hidden="false" customHeight="false" outlineLevel="0" collapsed="false">
      <c r="A645" s="9" t="s">
        <v>4</v>
      </c>
      <c r="B645" s="9" t="s">
        <v>1118</v>
      </c>
      <c r="C645" s="9" t="s">
        <v>1119</v>
      </c>
      <c r="D645" s="10" t="n">
        <v>40</v>
      </c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customFormat="false" ht="14.9" hidden="false" customHeight="false" outlineLevel="0" collapsed="false">
      <c r="A646" s="3" t="s">
        <v>21</v>
      </c>
      <c r="B646" s="3" t="s">
        <v>1120</v>
      </c>
      <c r="C646" s="3" t="s">
        <v>1121</v>
      </c>
      <c r="D646" s="3" t="n">
        <v>3</v>
      </c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4.9" hidden="false" customHeight="false" outlineLevel="0" collapsed="false">
      <c r="A647" s="1" t="s">
        <v>21</v>
      </c>
      <c r="B647" s="1" t="s">
        <v>1122</v>
      </c>
      <c r="C647" s="1" t="s">
        <v>1123</v>
      </c>
      <c r="D647" s="1" t="n">
        <v>2</v>
      </c>
    </row>
    <row r="648" customFormat="false" ht="14.9" hidden="false" customHeight="false" outlineLevel="0" collapsed="false">
      <c r="A648" s="1" t="s">
        <v>21</v>
      </c>
      <c r="B648" s="1" t="s">
        <v>1124</v>
      </c>
      <c r="C648" s="1" t="s">
        <v>1125</v>
      </c>
      <c r="D648" s="1" t="n">
        <v>1703</v>
      </c>
    </row>
    <row r="649" customFormat="false" ht="14.9" hidden="false" customHeight="false" outlineLevel="0" collapsed="false">
      <c r="A649" s="1" t="s">
        <v>21</v>
      </c>
      <c r="B649" s="1" t="s">
        <v>1126</v>
      </c>
      <c r="C649" s="1" t="s">
        <v>1127</v>
      </c>
      <c r="D649" s="1" t="n">
        <v>874</v>
      </c>
    </row>
    <row r="650" customFormat="false" ht="14.9" hidden="false" customHeight="false" outlineLevel="0" collapsed="false">
      <c r="A650" s="1" t="s">
        <v>21</v>
      </c>
      <c r="B650" s="1" t="s">
        <v>1126</v>
      </c>
      <c r="C650" s="1" t="s">
        <v>1127</v>
      </c>
      <c r="D650" s="1" t="n">
        <v>1485</v>
      </c>
    </row>
    <row r="651" customFormat="false" ht="14.9" hidden="false" customHeight="false" outlineLevel="0" collapsed="false">
      <c r="A651" s="1" t="s">
        <v>21</v>
      </c>
      <c r="B651" s="1" t="s">
        <v>1126</v>
      </c>
      <c r="C651" s="1" t="s">
        <v>1127</v>
      </c>
      <c r="D651" s="1" t="n">
        <v>672</v>
      </c>
    </row>
    <row r="652" customFormat="false" ht="14.9" hidden="false" customHeight="false" outlineLevel="0" collapsed="false">
      <c r="A652" s="1" t="s">
        <v>21</v>
      </c>
      <c r="B652" s="1" t="s">
        <v>1128</v>
      </c>
      <c r="C652" s="1" t="s">
        <v>1129</v>
      </c>
      <c r="D652" s="1" t="n">
        <v>2000</v>
      </c>
    </row>
    <row r="653" customFormat="false" ht="14.9" hidden="false" customHeight="false" outlineLevel="0" collapsed="false">
      <c r="A653" s="1" t="s">
        <v>21</v>
      </c>
      <c r="B653" s="1" t="s">
        <v>1130</v>
      </c>
      <c r="C653" s="1" t="s">
        <v>1129</v>
      </c>
      <c r="D653" s="1" t="n">
        <v>1794</v>
      </c>
    </row>
    <row r="654" customFormat="false" ht="14.9" hidden="false" customHeight="false" outlineLevel="0" collapsed="false">
      <c r="A654" s="1" t="s">
        <v>21</v>
      </c>
      <c r="B654" s="1" t="s">
        <v>1131</v>
      </c>
      <c r="C654" s="1" t="s">
        <v>1129</v>
      </c>
      <c r="D654" s="1" t="n">
        <v>669</v>
      </c>
    </row>
    <row r="655" customFormat="false" ht="14.9" hidden="false" customHeight="false" outlineLevel="0" collapsed="false">
      <c r="A655" s="1" t="s">
        <v>21</v>
      </c>
      <c r="B655" s="1" t="s">
        <v>1132</v>
      </c>
      <c r="C655" s="1" t="s">
        <v>1133</v>
      </c>
      <c r="D655" s="1" t="n">
        <v>1724</v>
      </c>
    </row>
    <row r="656" customFormat="false" ht="14.9" hidden="false" customHeight="false" outlineLevel="0" collapsed="false">
      <c r="A656" s="1" t="s">
        <v>21</v>
      </c>
      <c r="B656" s="1" t="s">
        <v>1134</v>
      </c>
      <c r="C656" s="1" t="s">
        <v>1135</v>
      </c>
      <c r="D656" s="1" t="n">
        <v>11</v>
      </c>
    </row>
    <row r="657" customFormat="false" ht="14.9" hidden="false" customHeight="false" outlineLevel="0" collapsed="false">
      <c r="A657" s="1" t="s">
        <v>223</v>
      </c>
      <c r="B657" s="1" t="s">
        <v>1134</v>
      </c>
      <c r="C657" s="1" t="s">
        <v>1135</v>
      </c>
      <c r="D657" s="1" t="n">
        <v>999</v>
      </c>
    </row>
    <row r="658" customFormat="false" ht="14.9" hidden="false" customHeight="false" outlineLevel="0" collapsed="false">
      <c r="A658" s="3" t="s">
        <v>21</v>
      </c>
      <c r="B658" s="3" t="s">
        <v>1136</v>
      </c>
      <c r="C658" s="3" t="s">
        <v>1137</v>
      </c>
      <c r="D658" s="3" t="n">
        <v>51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4.9" hidden="false" customHeight="false" outlineLevel="0" collapsed="false">
      <c r="A659" s="1" t="s">
        <v>21</v>
      </c>
      <c r="B659" s="1" t="s">
        <v>1138</v>
      </c>
      <c r="C659" s="1" t="s">
        <v>1139</v>
      </c>
      <c r="D659" s="1" t="n">
        <v>7</v>
      </c>
    </row>
    <row r="660" customFormat="false" ht="14.9" hidden="false" customHeight="false" outlineLevel="0" collapsed="false">
      <c r="A660" s="1" t="s">
        <v>21</v>
      </c>
      <c r="B660" s="1" t="s">
        <v>1140</v>
      </c>
      <c r="C660" s="1" t="s">
        <v>1141</v>
      </c>
      <c r="D660" s="1" t="n">
        <v>95</v>
      </c>
    </row>
    <row r="661" customFormat="false" ht="14.9" hidden="false" customHeight="false" outlineLevel="0" collapsed="false">
      <c r="A661" s="1" t="s">
        <v>21</v>
      </c>
      <c r="B661" s="1" t="s">
        <v>1142</v>
      </c>
      <c r="C661" s="1" t="s">
        <v>1143</v>
      </c>
      <c r="D661" s="1" t="n">
        <v>15</v>
      </c>
    </row>
    <row r="662" customFormat="false" ht="14.9" hidden="false" customHeight="false" outlineLevel="0" collapsed="false">
      <c r="A662" s="1" t="s">
        <v>21</v>
      </c>
      <c r="B662" s="1" t="s">
        <v>1144</v>
      </c>
      <c r="C662" s="1" t="s">
        <v>1141</v>
      </c>
      <c r="D662" s="1" t="n">
        <v>476</v>
      </c>
    </row>
    <row r="663" customFormat="false" ht="14.9" hidden="false" customHeight="false" outlineLevel="0" collapsed="false">
      <c r="A663" s="1" t="s">
        <v>21</v>
      </c>
      <c r="B663" s="1" t="s">
        <v>1145</v>
      </c>
      <c r="C663" s="1" t="s">
        <v>1146</v>
      </c>
      <c r="D663" s="1" t="n">
        <v>30</v>
      </c>
    </row>
    <row r="664" customFormat="false" ht="14.9" hidden="false" customHeight="false" outlineLevel="0" collapsed="false">
      <c r="A664" s="1" t="s">
        <v>21</v>
      </c>
      <c r="B664" s="1" t="s">
        <v>1147</v>
      </c>
      <c r="C664" s="1" t="s">
        <v>1148</v>
      </c>
      <c r="D664" s="1" t="n">
        <v>2</v>
      </c>
    </row>
    <row r="665" customFormat="false" ht="14.15" hidden="false" customHeight="false" outlineLevel="0" collapsed="false">
      <c r="A665" s="2" t="s">
        <v>21</v>
      </c>
      <c r="B665" s="2" t="s">
        <v>1132</v>
      </c>
      <c r="C665" s="2" t="s">
        <v>1133</v>
      </c>
      <c r="D665" s="2" t="n">
        <v>15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4.9" hidden="false" customHeight="false" outlineLevel="0" collapsed="false">
      <c r="A666" s="1" t="s">
        <v>21</v>
      </c>
      <c r="B666" s="1" t="s">
        <v>1149</v>
      </c>
      <c r="C666" s="1" t="s">
        <v>1150</v>
      </c>
      <c r="D666" s="1" t="n">
        <v>6538</v>
      </c>
    </row>
    <row r="667" customFormat="false" ht="14.9" hidden="false" customHeight="false" outlineLevel="0" collapsed="false">
      <c r="A667" s="1" t="s">
        <v>21</v>
      </c>
      <c r="B667" s="1" t="s">
        <v>1126</v>
      </c>
      <c r="C667" s="1" t="s">
        <v>1127</v>
      </c>
      <c r="D667" s="1" t="n">
        <v>58010</v>
      </c>
    </row>
    <row r="668" customFormat="false" ht="14.9" hidden="false" customHeight="false" outlineLevel="0" collapsed="false">
      <c r="A668" s="1" t="s">
        <v>21</v>
      </c>
      <c r="B668" s="1" t="s">
        <v>1151</v>
      </c>
      <c r="C668" s="1" t="s">
        <v>1152</v>
      </c>
      <c r="D668" s="7" t="n">
        <v>2231</v>
      </c>
    </row>
    <row r="669" customFormat="false" ht="14.9" hidden="false" customHeight="false" outlineLevel="0" collapsed="false">
      <c r="A669" s="1" t="s">
        <v>21</v>
      </c>
      <c r="B669" s="1" t="s">
        <v>1153</v>
      </c>
      <c r="C669" s="1" t="s">
        <v>1154</v>
      </c>
      <c r="D669" s="1" t="n">
        <v>65</v>
      </c>
    </row>
    <row r="670" customFormat="false" ht="14.9" hidden="false" customHeight="false" outlineLevel="0" collapsed="false">
      <c r="A670" s="1" t="s">
        <v>21</v>
      </c>
      <c r="B670" s="1" t="s">
        <v>1155</v>
      </c>
      <c r="C670" s="1" t="s">
        <v>1156</v>
      </c>
      <c r="D670" s="1" t="n">
        <v>214</v>
      </c>
    </row>
    <row r="671" customFormat="false" ht="14.9" hidden="false" customHeight="false" outlineLevel="0" collapsed="false">
      <c r="A671" s="1" t="s">
        <v>21</v>
      </c>
      <c r="B671" s="1" t="s">
        <v>1157</v>
      </c>
      <c r="C671" s="1" t="s">
        <v>1158</v>
      </c>
      <c r="D671" s="1" t="n">
        <v>49</v>
      </c>
    </row>
    <row r="672" customFormat="false" ht="14.9" hidden="false" customHeight="false" outlineLevel="0" collapsed="false">
      <c r="A672" s="1" t="s">
        <v>170</v>
      </c>
      <c r="B672" s="1" t="s">
        <v>1159</v>
      </c>
      <c r="C672" s="1" t="s">
        <v>1160</v>
      </c>
      <c r="D672" s="1" t="n">
        <v>5403</v>
      </c>
    </row>
    <row r="673" customFormat="false" ht="14.9" hidden="false" customHeight="false" outlineLevel="0" collapsed="false">
      <c r="A673" s="1" t="s">
        <v>170</v>
      </c>
      <c r="B673" s="1" t="s">
        <v>1161</v>
      </c>
      <c r="C673" s="1" t="s">
        <v>1162</v>
      </c>
      <c r="D673" s="1" t="n">
        <v>39122</v>
      </c>
    </row>
    <row r="674" customFormat="false" ht="14.9" hidden="false" customHeight="false" outlineLevel="0" collapsed="false">
      <c r="A674" s="3" t="s">
        <v>21</v>
      </c>
      <c r="B674" s="3" t="s">
        <v>1163</v>
      </c>
      <c r="C674" s="3" t="s">
        <v>1164</v>
      </c>
      <c r="D674" s="3" t="n">
        <v>1</v>
      </c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4.15" hidden="false" customHeight="false" outlineLevel="0" collapsed="false">
      <c r="A675" s="2" t="s">
        <v>4</v>
      </c>
      <c r="B675" s="2" t="s">
        <v>471</v>
      </c>
      <c r="C675" s="2" t="s">
        <v>472</v>
      </c>
      <c r="D675" s="2" t="n">
        <v>120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4.9" hidden="false" customHeight="false" outlineLevel="0" collapsed="false">
      <c r="A676" s="1" t="s">
        <v>4</v>
      </c>
      <c r="B676" s="1" t="s">
        <v>471</v>
      </c>
      <c r="C676" s="1" t="s">
        <v>472</v>
      </c>
      <c r="D676" s="1" t="n">
        <v>184</v>
      </c>
    </row>
    <row r="677" customFormat="false" ht="14.9" hidden="false" customHeight="false" outlineLevel="0" collapsed="false">
      <c r="A677" s="1" t="s">
        <v>21</v>
      </c>
      <c r="B677" s="1" t="s">
        <v>1165</v>
      </c>
      <c r="C677" s="1" t="s">
        <v>1166</v>
      </c>
      <c r="D677" s="1" t="n">
        <v>900</v>
      </c>
    </row>
    <row r="678" customFormat="false" ht="14.9" hidden="false" customHeight="false" outlineLevel="0" collapsed="false">
      <c r="A678" s="1" t="s">
        <v>21</v>
      </c>
      <c r="B678" s="1" t="s">
        <v>1167</v>
      </c>
      <c r="C678" s="1" t="s">
        <v>1168</v>
      </c>
      <c r="D678" s="1" t="n">
        <v>4189</v>
      </c>
    </row>
    <row r="679" customFormat="false" ht="14.9" hidden="false" customHeight="false" outlineLevel="0" collapsed="false">
      <c r="A679" s="1" t="s">
        <v>21</v>
      </c>
      <c r="B679" s="1" t="s">
        <v>1169</v>
      </c>
      <c r="C679" s="1" t="s">
        <v>1170</v>
      </c>
      <c r="D679" s="1" t="n">
        <v>4154</v>
      </c>
    </row>
    <row r="680" customFormat="false" ht="14.9" hidden="false" customHeight="false" outlineLevel="0" collapsed="false">
      <c r="A680" s="1" t="s">
        <v>170</v>
      </c>
      <c r="B680" s="1" t="s">
        <v>1171</v>
      </c>
      <c r="C680" s="1" t="s">
        <v>1172</v>
      </c>
      <c r="D680" s="1" t="n">
        <v>1840</v>
      </c>
    </row>
    <row r="681" customFormat="false" ht="14.9" hidden="false" customHeight="false" outlineLevel="0" collapsed="false">
      <c r="A681" s="1" t="s">
        <v>170</v>
      </c>
      <c r="B681" s="1" t="s">
        <v>1173</v>
      </c>
      <c r="C681" s="1" t="s">
        <v>1174</v>
      </c>
      <c r="D681" s="1" t="n">
        <v>24272</v>
      </c>
    </row>
    <row r="682" customFormat="false" ht="14.9" hidden="false" customHeight="false" outlineLevel="0" collapsed="false">
      <c r="A682" s="1" t="s">
        <v>4</v>
      </c>
      <c r="B682" s="1" t="s">
        <v>1175</v>
      </c>
      <c r="C682" s="1" t="s">
        <v>1176</v>
      </c>
      <c r="D682" s="1" t="n">
        <v>7</v>
      </c>
    </row>
    <row r="683" customFormat="false" ht="14.9" hidden="false" customHeight="false" outlineLevel="0" collapsed="false">
      <c r="A683" s="1" t="s">
        <v>21</v>
      </c>
      <c r="B683" s="1" t="s">
        <v>1177</v>
      </c>
      <c r="C683" s="1" t="s">
        <v>1178</v>
      </c>
      <c r="D683" s="1" t="n">
        <v>100</v>
      </c>
    </row>
    <row r="684" customFormat="false" ht="14.9" hidden="false" customHeight="false" outlineLevel="0" collapsed="false">
      <c r="A684" s="1" t="s">
        <v>21</v>
      </c>
      <c r="B684" s="1" t="s">
        <v>1179</v>
      </c>
      <c r="C684" s="1" t="s">
        <v>1180</v>
      </c>
      <c r="D684" s="1" t="n">
        <v>55</v>
      </c>
    </row>
    <row r="685" customFormat="false" ht="14.9" hidden="false" customHeight="false" outlineLevel="0" collapsed="false">
      <c r="A685" s="1" t="s">
        <v>21</v>
      </c>
      <c r="B685" s="1" t="s">
        <v>1181</v>
      </c>
      <c r="C685" s="1" t="s">
        <v>1182</v>
      </c>
      <c r="D685" s="1" t="n">
        <v>11</v>
      </c>
    </row>
    <row r="686" customFormat="false" ht="14.9" hidden="false" customHeight="false" outlineLevel="0" collapsed="false">
      <c r="A686" s="1" t="s">
        <v>21</v>
      </c>
      <c r="B686" s="1" t="s">
        <v>1183</v>
      </c>
      <c r="C686" s="1" t="s">
        <v>1184</v>
      </c>
      <c r="D686" s="1" t="n">
        <v>17</v>
      </c>
    </row>
    <row r="687" customFormat="false" ht="14.9" hidden="false" customHeight="false" outlineLevel="0" collapsed="false">
      <c r="A687" s="1" t="s">
        <v>21</v>
      </c>
      <c r="B687" s="1" t="s">
        <v>1185</v>
      </c>
      <c r="C687" s="1" t="s">
        <v>1186</v>
      </c>
      <c r="D687" s="1" t="n">
        <v>148</v>
      </c>
    </row>
    <row r="688" customFormat="false" ht="14.9" hidden="false" customHeight="false" outlineLevel="0" collapsed="false">
      <c r="A688" s="1" t="s">
        <v>21</v>
      </c>
      <c r="B688" s="1" t="s">
        <v>623</v>
      </c>
      <c r="C688" s="1" t="s">
        <v>624</v>
      </c>
      <c r="D688" s="1" t="n">
        <v>25</v>
      </c>
    </row>
    <row r="689" customFormat="false" ht="14.9" hidden="false" customHeight="false" outlineLevel="0" collapsed="false">
      <c r="A689" s="1" t="s">
        <v>21</v>
      </c>
      <c r="B689" s="1" t="s">
        <v>1187</v>
      </c>
      <c r="C689" s="1" t="s">
        <v>1188</v>
      </c>
      <c r="D689" s="1" t="n">
        <v>38</v>
      </c>
    </row>
    <row r="690" customFormat="false" ht="14.9" hidden="false" customHeight="false" outlineLevel="0" collapsed="false">
      <c r="A690" s="1" t="s">
        <v>21</v>
      </c>
      <c r="B690" s="1" t="s">
        <v>1189</v>
      </c>
      <c r="C690" s="1" t="s">
        <v>1190</v>
      </c>
      <c r="D690" s="1" t="n">
        <v>6</v>
      </c>
    </row>
    <row r="691" customFormat="false" ht="14.9" hidden="false" customHeight="false" outlineLevel="0" collapsed="false">
      <c r="A691" s="1" t="s">
        <v>21</v>
      </c>
      <c r="B691" s="1" t="s">
        <v>1191</v>
      </c>
      <c r="C691" s="1" t="s">
        <v>1192</v>
      </c>
      <c r="D691" s="1" t="n">
        <v>120</v>
      </c>
    </row>
    <row r="692" customFormat="false" ht="14.9" hidden="false" customHeight="false" outlineLevel="0" collapsed="false">
      <c r="A692" s="1" t="s">
        <v>21</v>
      </c>
      <c r="B692" s="1" t="s">
        <v>1193</v>
      </c>
      <c r="C692" s="1" t="s">
        <v>1194</v>
      </c>
      <c r="D692" s="1" t="n">
        <v>20</v>
      </c>
    </row>
    <row r="693" customFormat="false" ht="14.9" hidden="false" customHeight="false" outlineLevel="0" collapsed="false">
      <c r="A693" s="1" t="s">
        <v>21</v>
      </c>
      <c r="B693" s="1" t="s">
        <v>1195</v>
      </c>
      <c r="C693" s="1" t="s">
        <v>1196</v>
      </c>
      <c r="D693" s="1" t="n">
        <v>136</v>
      </c>
    </row>
    <row r="694" customFormat="false" ht="14.9" hidden="false" customHeight="false" outlineLevel="0" collapsed="false">
      <c r="A694" s="1" t="s">
        <v>21</v>
      </c>
      <c r="B694" s="1" t="s">
        <v>1197</v>
      </c>
      <c r="C694" s="1" t="s">
        <v>1198</v>
      </c>
      <c r="D694" s="1" t="n">
        <v>3</v>
      </c>
    </row>
    <row r="695" customFormat="false" ht="14.9" hidden="false" customHeight="false" outlineLevel="0" collapsed="false">
      <c r="A695" s="1" t="s">
        <v>21</v>
      </c>
      <c r="B695" s="1" t="s">
        <v>1199</v>
      </c>
      <c r="C695" s="1" t="s">
        <v>1200</v>
      </c>
      <c r="D695" s="1" t="n">
        <v>12</v>
      </c>
    </row>
    <row r="696" customFormat="false" ht="14.9" hidden="false" customHeight="false" outlineLevel="0" collapsed="false">
      <c r="A696" s="1" t="s">
        <v>223</v>
      </c>
      <c r="B696" s="1" t="s">
        <v>1201</v>
      </c>
      <c r="C696" s="1" t="s">
        <v>1202</v>
      </c>
      <c r="D696" s="1" t="n">
        <v>10</v>
      </c>
    </row>
    <row r="697" customFormat="false" ht="14.9" hidden="false" customHeight="false" outlineLevel="0" collapsed="false">
      <c r="A697" s="1" t="s">
        <v>21</v>
      </c>
      <c r="B697" s="1" t="s">
        <v>1203</v>
      </c>
      <c r="C697" s="1" t="s">
        <v>1204</v>
      </c>
      <c r="D697" s="1" t="n">
        <v>9</v>
      </c>
    </row>
    <row r="698" customFormat="false" ht="14.9" hidden="false" customHeight="false" outlineLevel="0" collapsed="false">
      <c r="A698" s="1" t="s">
        <v>21</v>
      </c>
      <c r="B698" s="1" t="s">
        <v>1203</v>
      </c>
      <c r="C698" s="1" t="s">
        <v>1204</v>
      </c>
      <c r="D698" s="1" t="n">
        <v>3</v>
      </c>
    </row>
    <row r="699" customFormat="false" ht="14.9" hidden="false" customHeight="false" outlineLevel="0" collapsed="false">
      <c r="A699" s="1" t="s">
        <v>21</v>
      </c>
      <c r="B699" s="1" t="s">
        <v>1205</v>
      </c>
      <c r="C699" s="1" t="s">
        <v>1206</v>
      </c>
      <c r="D699" s="1" t="n">
        <v>78</v>
      </c>
    </row>
    <row r="700" customFormat="false" ht="14.9" hidden="false" customHeight="false" outlineLevel="0" collapsed="false">
      <c r="A700" s="1" t="s">
        <v>223</v>
      </c>
      <c r="B700" s="1" t="s">
        <v>1207</v>
      </c>
      <c r="C700" s="1" t="s">
        <v>1208</v>
      </c>
      <c r="D700" s="1" t="n">
        <v>930</v>
      </c>
    </row>
    <row r="701" customFormat="false" ht="14.9" hidden="false" customHeight="false" outlineLevel="0" collapsed="false">
      <c r="A701" s="1" t="s">
        <v>21</v>
      </c>
      <c r="B701" s="1" t="s">
        <v>1209</v>
      </c>
      <c r="C701" s="1" t="s">
        <v>1210</v>
      </c>
      <c r="D701" s="1" t="n">
        <v>2</v>
      </c>
    </row>
    <row r="702" customFormat="false" ht="14.9" hidden="false" customHeight="false" outlineLevel="0" collapsed="false">
      <c r="A702" s="1" t="s">
        <v>21</v>
      </c>
      <c r="B702" s="1" t="s">
        <v>1211</v>
      </c>
      <c r="C702" s="1" t="s">
        <v>1212</v>
      </c>
      <c r="D702" s="1" t="n">
        <v>21</v>
      </c>
    </row>
    <row r="703" customFormat="false" ht="14.9" hidden="false" customHeight="false" outlineLevel="0" collapsed="false">
      <c r="A703" s="1" t="s">
        <v>223</v>
      </c>
      <c r="B703" s="1" t="s">
        <v>1213</v>
      </c>
      <c r="C703" s="1" t="s">
        <v>1214</v>
      </c>
      <c r="D703" s="1" t="n">
        <v>2304</v>
      </c>
    </row>
    <row r="704" customFormat="false" ht="14.9" hidden="false" customHeight="false" outlineLevel="0" collapsed="false">
      <c r="A704" s="1" t="s">
        <v>21</v>
      </c>
      <c r="B704" s="1" t="s">
        <v>1215</v>
      </c>
      <c r="C704" s="1" t="s">
        <v>1216</v>
      </c>
      <c r="D704" s="1" t="n">
        <v>9</v>
      </c>
    </row>
    <row r="705" customFormat="false" ht="14.9" hidden="false" customHeight="false" outlineLevel="0" collapsed="false">
      <c r="A705" s="1" t="s">
        <v>21</v>
      </c>
      <c r="B705" s="1" t="s">
        <v>1217</v>
      </c>
      <c r="C705" s="1" t="s">
        <v>1218</v>
      </c>
      <c r="D705" s="1" t="n">
        <v>31</v>
      </c>
    </row>
    <row r="706" customFormat="false" ht="14.9" hidden="false" customHeight="false" outlineLevel="0" collapsed="false">
      <c r="A706" s="1" t="s">
        <v>21</v>
      </c>
      <c r="B706" s="1" t="s">
        <v>1219</v>
      </c>
      <c r="C706" s="1" t="s">
        <v>1220</v>
      </c>
      <c r="D706" s="1" t="n">
        <v>27</v>
      </c>
    </row>
    <row r="707" customFormat="false" ht="14.9" hidden="false" customHeight="false" outlineLevel="0" collapsed="false">
      <c r="A707" s="1" t="s">
        <v>21</v>
      </c>
      <c r="B707" s="1" t="s">
        <v>1221</v>
      </c>
      <c r="C707" s="1" t="s">
        <v>1222</v>
      </c>
      <c r="D707" s="1" t="n">
        <v>720</v>
      </c>
    </row>
    <row r="708" customFormat="false" ht="14.9" hidden="false" customHeight="false" outlineLevel="0" collapsed="false">
      <c r="A708" s="1" t="s">
        <v>21</v>
      </c>
      <c r="B708" s="1" t="s">
        <v>1223</v>
      </c>
      <c r="C708" s="1" t="s">
        <v>1224</v>
      </c>
      <c r="D708" s="1" t="n">
        <v>5</v>
      </c>
    </row>
    <row r="709" customFormat="false" ht="14.9" hidden="false" customHeight="false" outlineLevel="0" collapsed="false">
      <c r="A709" s="1" t="s">
        <v>21</v>
      </c>
      <c r="B709" s="1" t="s">
        <v>1225</v>
      </c>
      <c r="C709" s="1" t="s">
        <v>1226</v>
      </c>
      <c r="D709" s="1" t="n">
        <v>185</v>
      </c>
    </row>
    <row r="710" customFormat="false" ht="14.9" hidden="false" customHeight="false" outlineLevel="0" collapsed="false">
      <c r="A710" s="1" t="s">
        <v>21</v>
      </c>
      <c r="B710" s="1" t="s">
        <v>1227</v>
      </c>
      <c r="C710" s="1" t="s">
        <v>1228</v>
      </c>
      <c r="D710" s="1" t="n">
        <v>16</v>
      </c>
    </row>
    <row r="711" customFormat="false" ht="14.9" hidden="false" customHeight="false" outlineLevel="0" collapsed="false">
      <c r="A711" s="1" t="s">
        <v>21</v>
      </c>
      <c r="B711" s="1" t="s">
        <v>1229</v>
      </c>
      <c r="C711" s="1" t="s">
        <v>1230</v>
      </c>
      <c r="D711" s="1" t="n">
        <v>1</v>
      </c>
    </row>
    <row r="712" customFormat="false" ht="14.9" hidden="false" customHeight="false" outlineLevel="0" collapsed="false">
      <c r="A712" s="1" t="s">
        <v>21</v>
      </c>
      <c r="B712" s="1" t="s">
        <v>1231</v>
      </c>
      <c r="C712" s="1" t="s">
        <v>1232</v>
      </c>
      <c r="D712" s="1" t="n">
        <v>16</v>
      </c>
    </row>
    <row r="713" customFormat="false" ht="14.9" hidden="false" customHeight="false" outlineLevel="0" collapsed="false">
      <c r="A713" s="1" t="s">
        <v>21</v>
      </c>
      <c r="B713" s="1" t="s">
        <v>1233</v>
      </c>
      <c r="C713" s="1" t="s">
        <v>1234</v>
      </c>
      <c r="D713" s="1" t="n">
        <v>219</v>
      </c>
    </row>
    <row r="714" customFormat="false" ht="14.9" hidden="false" customHeight="false" outlineLevel="0" collapsed="false">
      <c r="A714" s="1" t="s">
        <v>21</v>
      </c>
      <c r="B714" s="1" t="s">
        <v>1235</v>
      </c>
      <c r="C714" s="1" t="s">
        <v>1236</v>
      </c>
      <c r="D714" s="1" t="n">
        <v>32</v>
      </c>
    </row>
    <row r="715" customFormat="false" ht="14.9" hidden="false" customHeight="false" outlineLevel="0" collapsed="false">
      <c r="A715" s="1" t="s">
        <v>21</v>
      </c>
      <c r="B715" s="1" t="s">
        <v>1191</v>
      </c>
      <c r="C715" s="1" t="s">
        <v>1237</v>
      </c>
      <c r="D715" s="1" t="n">
        <v>526</v>
      </c>
    </row>
    <row r="716" customFormat="false" ht="14.9" hidden="false" customHeight="false" outlineLevel="0" collapsed="false">
      <c r="A716" s="1" t="s">
        <v>21</v>
      </c>
      <c r="B716" s="1" t="s">
        <v>1238</v>
      </c>
      <c r="C716" s="1" t="s">
        <v>1239</v>
      </c>
      <c r="D716" s="1" t="n">
        <v>38</v>
      </c>
    </row>
    <row r="717" customFormat="false" ht="14.9" hidden="false" customHeight="false" outlineLevel="0" collapsed="false">
      <c r="A717" s="1" t="s">
        <v>21</v>
      </c>
      <c r="B717" s="1" t="s">
        <v>1240</v>
      </c>
      <c r="C717" s="1" t="s">
        <v>1241</v>
      </c>
      <c r="D717" s="1" t="n">
        <v>10</v>
      </c>
    </row>
    <row r="718" customFormat="false" ht="14.9" hidden="false" customHeight="false" outlineLevel="0" collapsed="false">
      <c r="A718" s="1" t="s">
        <v>21</v>
      </c>
      <c r="B718" s="1" t="s">
        <v>1242</v>
      </c>
      <c r="C718" s="1" t="s">
        <v>1243</v>
      </c>
      <c r="D718" s="1" t="n">
        <v>0</v>
      </c>
    </row>
    <row r="719" customFormat="false" ht="14.9" hidden="false" customHeight="false" outlineLevel="0" collapsed="false">
      <c r="A719" s="1" t="s">
        <v>21</v>
      </c>
      <c r="B719" s="1" t="s">
        <v>1244</v>
      </c>
      <c r="C719" s="1" t="s">
        <v>1245</v>
      </c>
      <c r="D719" s="1" t="n">
        <v>15</v>
      </c>
    </row>
    <row r="720" customFormat="false" ht="14.9" hidden="false" customHeight="false" outlineLevel="0" collapsed="false">
      <c r="A720" s="1" t="s">
        <v>21</v>
      </c>
      <c r="B720" s="1" t="s">
        <v>1246</v>
      </c>
      <c r="C720" s="1" t="s">
        <v>1247</v>
      </c>
      <c r="D720" s="1" t="n">
        <v>2</v>
      </c>
    </row>
    <row r="721" customFormat="false" ht="14.9" hidden="false" customHeight="false" outlineLevel="0" collapsed="false">
      <c r="A721" s="1" t="s">
        <v>223</v>
      </c>
      <c r="B721" s="1" t="s">
        <v>1248</v>
      </c>
      <c r="C721" s="1" t="s">
        <v>1249</v>
      </c>
      <c r="D721" s="1" t="n">
        <v>10</v>
      </c>
    </row>
    <row r="722" customFormat="false" ht="14.9" hidden="false" customHeight="false" outlineLevel="0" collapsed="false">
      <c r="A722" s="1" t="s">
        <v>21</v>
      </c>
      <c r="B722" s="1" t="s">
        <v>1250</v>
      </c>
      <c r="C722" s="1" t="s">
        <v>1251</v>
      </c>
      <c r="D722" s="1" t="n">
        <v>560</v>
      </c>
    </row>
    <row r="723" customFormat="false" ht="14.9" hidden="false" customHeight="false" outlineLevel="0" collapsed="false">
      <c r="A723" s="1" t="s">
        <v>21</v>
      </c>
      <c r="B723" s="1" t="s">
        <v>1252</v>
      </c>
      <c r="C723" s="1" t="s">
        <v>1253</v>
      </c>
      <c r="D723" s="1" t="n">
        <v>1429</v>
      </c>
    </row>
    <row r="724" customFormat="false" ht="14.9" hidden="false" customHeight="false" outlineLevel="0" collapsed="false">
      <c r="A724" s="1" t="s">
        <v>4</v>
      </c>
      <c r="B724" s="1" t="s">
        <v>1254</v>
      </c>
      <c r="C724" s="1" t="s">
        <v>1255</v>
      </c>
      <c r="D724" s="1" t="n">
        <v>18</v>
      </c>
    </row>
    <row r="725" customFormat="false" ht="14.9" hidden="false" customHeight="false" outlineLevel="0" collapsed="false">
      <c r="A725" s="1" t="s">
        <v>21</v>
      </c>
      <c r="B725" s="1" t="s">
        <v>1256</v>
      </c>
      <c r="C725" s="1" t="s">
        <v>1257</v>
      </c>
      <c r="D725" s="1" t="n">
        <v>300</v>
      </c>
    </row>
    <row r="726" customFormat="false" ht="14.9" hidden="false" customHeight="false" outlineLevel="0" collapsed="false">
      <c r="A726" s="1" t="s">
        <v>127</v>
      </c>
      <c r="B726" s="1" t="s">
        <v>1258</v>
      </c>
      <c r="C726" s="1" t="s">
        <v>1259</v>
      </c>
      <c r="D726" s="1" t="n">
        <v>119</v>
      </c>
    </row>
    <row r="727" customFormat="false" ht="14.9" hidden="false" customHeight="false" outlineLevel="0" collapsed="false">
      <c r="A727" s="1" t="s">
        <v>223</v>
      </c>
      <c r="B727" s="1" t="s">
        <v>1260</v>
      </c>
      <c r="C727" s="1" t="s">
        <v>1261</v>
      </c>
      <c r="D727" s="1" t="n">
        <v>10800</v>
      </c>
    </row>
    <row r="728" customFormat="false" ht="14.9" hidden="false" customHeight="false" outlineLevel="0" collapsed="false">
      <c r="A728" s="1" t="s">
        <v>21</v>
      </c>
      <c r="B728" s="1" t="s">
        <v>1262</v>
      </c>
      <c r="C728" s="1" t="s">
        <v>1263</v>
      </c>
      <c r="D728" s="1" t="n">
        <v>351</v>
      </c>
    </row>
    <row r="729" customFormat="false" ht="14.9" hidden="false" customHeight="false" outlineLevel="0" collapsed="false">
      <c r="A729" s="3" t="s">
        <v>21</v>
      </c>
      <c r="B729" s="3" t="s">
        <v>1264</v>
      </c>
      <c r="C729" s="3" t="s">
        <v>1265</v>
      </c>
      <c r="D729" s="3" t="n">
        <v>5</v>
      </c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4.9" hidden="false" customHeight="false" outlineLevel="0" collapsed="false">
      <c r="A730" s="3" t="s">
        <v>21</v>
      </c>
      <c r="B730" s="3" t="s">
        <v>1266</v>
      </c>
      <c r="C730" s="3" t="s">
        <v>1267</v>
      </c>
      <c r="D730" s="3" t="n">
        <v>18</v>
      </c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4.9" hidden="false" customHeight="false" outlineLevel="0" collapsed="false">
      <c r="A731" s="1" t="s">
        <v>21</v>
      </c>
      <c r="B731" s="1" t="s">
        <v>1266</v>
      </c>
      <c r="C731" s="1" t="s">
        <v>1267</v>
      </c>
      <c r="D731" s="1" t="n">
        <v>16</v>
      </c>
    </row>
    <row r="732" customFormat="false" ht="14.9" hidden="false" customHeight="false" outlineLevel="0" collapsed="false">
      <c r="A732" s="1" t="s">
        <v>21</v>
      </c>
      <c r="B732" s="1" t="s">
        <v>1266</v>
      </c>
      <c r="C732" s="1" t="s">
        <v>1267</v>
      </c>
      <c r="D732" s="1" t="n">
        <v>54</v>
      </c>
    </row>
    <row r="733" customFormat="false" ht="14.9" hidden="false" customHeight="false" outlineLevel="0" collapsed="false">
      <c r="A733" s="1" t="s">
        <v>21</v>
      </c>
      <c r="B733" s="1" t="s">
        <v>1266</v>
      </c>
      <c r="C733" s="1" t="s">
        <v>1267</v>
      </c>
      <c r="D733" s="1" t="n">
        <v>143</v>
      </c>
    </row>
    <row r="734" customFormat="false" ht="14.9" hidden="false" customHeight="false" outlineLevel="0" collapsed="false">
      <c r="A734" s="3" t="s">
        <v>21</v>
      </c>
      <c r="B734" s="3" t="s">
        <v>1266</v>
      </c>
      <c r="C734" s="3" t="s">
        <v>1267</v>
      </c>
      <c r="D734" s="3" t="n">
        <v>21</v>
      </c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4.9" hidden="false" customHeight="false" outlineLevel="0" collapsed="false">
      <c r="A735" s="1" t="s">
        <v>21</v>
      </c>
      <c r="B735" s="1" t="s">
        <v>1268</v>
      </c>
      <c r="C735" s="1" t="s">
        <v>1269</v>
      </c>
      <c r="D735" s="1" t="n">
        <v>7</v>
      </c>
    </row>
    <row r="736" customFormat="false" ht="14.9" hidden="false" customHeight="false" outlineLevel="0" collapsed="false">
      <c r="A736" s="1" t="s">
        <v>21</v>
      </c>
      <c r="B736" s="1" t="s">
        <v>1268</v>
      </c>
      <c r="C736" s="1" t="s">
        <v>1269</v>
      </c>
      <c r="D736" s="1" t="n">
        <v>99</v>
      </c>
    </row>
    <row r="737" customFormat="false" ht="14.9" hidden="false" customHeight="false" outlineLevel="0" collapsed="false">
      <c r="A737" s="1" t="s">
        <v>21</v>
      </c>
      <c r="B737" s="1" t="s">
        <v>1270</v>
      </c>
      <c r="C737" s="1" t="s">
        <v>1271</v>
      </c>
      <c r="D737" s="1" t="n">
        <v>44</v>
      </c>
    </row>
    <row r="738" customFormat="false" ht="14.9" hidden="false" customHeight="false" outlineLevel="0" collapsed="false">
      <c r="A738" s="1" t="s">
        <v>21</v>
      </c>
      <c r="B738" s="1" t="s">
        <v>1272</v>
      </c>
      <c r="C738" s="1" t="s">
        <v>1273</v>
      </c>
      <c r="D738" s="1" t="n">
        <v>3</v>
      </c>
    </row>
    <row r="739" customFormat="false" ht="14.9" hidden="false" customHeight="false" outlineLevel="0" collapsed="false">
      <c r="A739" s="1" t="s">
        <v>170</v>
      </c>
      <c r="B739" s="1" t="s">
        <v>1274</v>
      </c>
      <c r="C739" s="1" t="s">
        <v>1275</v>
      </c>
      <c r="D739" s="1" t="n">
        <v>6</v>
      </c>
    </row>
    <row r="740" customFormat="false" ht="14.9" hidden="false" customHeight="false" outlineLevel="0" collapsed="false">
      <c r="A740" s="1" t="s">
        <v>21</v>
      </c>
      <c r="B740" s="1" t="s">
        <v>1276</v>
      </c>
      <c r="C740" s="1" t="s">
        <v>1277</v>
      </c>
      <c r="D740" s="1" t="n">
        <v>3802</v>
      </c>
    </row>
    <row r="741" customFormat="false" ht="14.9" hidden="false" customHeight="false" outlineLevel="0" collapsed="false">
      <c r="A741" s="1" t="s">
        <v>21</v>
      </c>
      <c r="B741" s="1" t="s">
        <v>1278</v>
      </c>
      <c r="C741" s="1" t="s">
        <v>1279</v>
      </c>
      <c r="D741" s="1" t="n">
        <v>52</v>
      </c>
    </row>
    <row r="742" customFormat="false" ht="14.9" hidden="false" customHeight="false" outlineLevel="0" collapsed="false">
      <c r="A742" s="1" t="s">
        <v>21</v>
      </c>
      <c r="B742" s="1" t="s">
        <v>1280</v>
      </c>
      <c r="C742" s="1" t="s">
        <v>1281</v>
      </c>
      <c r="D742" s="1" t="n">
        <v>4288</v>
      </c>
    </row>
    <row r="743" customFormat="false" ht="14.9" hidden="false" customHeight="false" outlineLevel="0" collapsed="false">
      <c r="A743" s="1" t="s">
        <v>21</v>
      </c>
      <c r="B743" s="1" t="s">
        <v>1282</v>
      </c>
      <c r="C743" s="1" t="s">
        <v>1283</v>
      </c>
      <c r="D743" s="1" t="n">
        <v>17298</v>
      </c>
    </row>
    <row r="744" customFormat="false" ht="14.9" hidden="false" customHeight="false" outlineLevel="0" collapsed="false">
      <c r="A744" s="1" t="s">
        <v>21</v>
      </c>
      <c r="B744" s="1" t="s">
        <v>1284</v>
      </c>
      <c r="C744" s="1" t="s">
        <v>1285</v>
      </c>
      <c r="D744" s="1" t="n">
        <v>30</v>
      </c>
    </row>
    <row r="745" customFormat="false" ht="14.9" hidden="false" customHeight="false" outlineLevel="0" collapsed="false">
      <c r="A745" s="1" t="s">
        <v>21</v>
      </c>
      <c r="B745" s="1" t="s">
        <v>1282</v>
      </c>
      <c r="C745" s="1" t="s">
        <v>1283</v>
      </c>
      <c r="D745" s="1" t="n">
        <v>4</v>
      </c>
    </row>
    <row r="746" customFormat="false" ht="14.9" hidden="false" customHeight="false" outlineLevel="0" collapsed="false">
      <c r="A746" s="1" t="s">
        <v>21</v>
      </c>
      <c r="B746" s="1" t="s">
        <v>1286</v>
      </c>
      <c r="C746" s="1" t="s">
        <v>1287</v>
      </c>
      <c r="D746" s="1" t="n">
        <v>30</v>
      </c>
    </row>
    <row r="747" customFormat="false" ht="14.9" hidden="false" customHeight="false" outlineLevel="0" collapsed="false">
      <c r="A747" s="1" t="s">
        <v>21</v>
      </c>
      <c r="B747" s="1" t="s">
        <v>1288</v>
      </c>
      <c r="C747" s="1" t="s">
        <v>1289</v>
      </c>
      <c r="D747" s="1" t="n">
        <v>2350</v>
      </c>
    </row>
    <row r="748" customFormat="false" ht="14.9" hidden="false" customHeight="false" outlineLevel="0" collapsed="false">
      <c r="A748" s="1" t="s">
        <v>4</v>
      </c>
      <c r="B748" s="1" t="s">
        <v>1290</v>
      </c>
      <c r="C748" s="1" t="s">
        <v>1291</v>
      </c>
      <c r="D748" s="1" t="n">
        <v>183</v>
      </c>
    </row>
    <row r="749" customFormat="false" ht="14.9" hidden="false" customHeight="false" outlineLevel="0" collapsed="false">
      <c r="A749" s="1" t="s">
        <v>4</v>
      </c>
      <c r="B749" s="1" t="s">
        <v>1290</v>
      </c>
      <c r="C749" s="1" t="s">
        <v>1291</v>
      </c>
      <c r="D749" s="1" t="n">
        <v>5</v>
      </c>
    </row>
    <row r="750" customFormat="false" ht="14.9" hidden="false" customHeight="false" outlineLevel="0" collapsed="false">
      <c r="A750" s="3" t="s">
        <v>223</v>
      </c>
      <c r="B750" s="3" t="s">
        <v>1292</v>
      </c>
      <c r="C750" s="3" t="s">
        <v>1293</v>
      </c>
      <c r="D750" s="3" t="n">
        <v>15</v>
      </c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4.9" hidden="false" customHeight="false" outlineLevel="0" collapsed="false">
      <c r="A751" s="3" t="s">
        <v>21</v>
      </c>
      <c r="B751" s="3" t="s">
        <v>1294</v>
      </c>
      <c r="C751" s="3" t="s">
        <v>1295</v>
      </c>
      <c r="D751" s="3" t="n">
        <v>4806</v>
      </c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4.9" hidden="false" customHeight="false" outlineLevel="0" collapsed="false">
      <c r="A752" s="1" t="s">
        <v>21</v>
      </c>
      <c r="B752" s="1" t="s">
        <v>1296</v>
      </c>
      <c r="C752" s="1" t="s">
        <v>1297</v>
      </c>
      <c r="D752" s="1" t="n">
        <v>24393</v>
      </c>
    </row>
    <row r="753" customFormat="false" ht="14.9" hidden="false" customHeight="false" outlineLevel="0" collapsed="false">
      <c r="A753" s="1" t="s">
        <v>21</v>
      </c>
      <c r="B753" s="1" t="s">
        <v>1298</v>
      </c>
      <c r="C753" s="1" t="s">
        <v>1299</v>
      </c>
      <c r="D753" s="1" t="n">
        <v>2510</v>
      </c>
    </row>
    <row r="754" customFormat="false" ht="14.9" hidden="false" customHeight="false" outlineLevel="0" collapsed="false">
      <c r="A754" s="1" t="s">
        <v>21</v>
      </c>
      <c r="B754" s="1" t="s">
        <v>1300</v>
      </c>
      <c r="C754" s="1" t="s">
        <v>1301</v>
      </c>
      <c r="D754" s="1" t="n">
        <v>36</v>
      </c>
    </row>
    <row r="755" customFormat="false" ht="14.9" hidden="false" customHeight="false" outlineLevel="0" collapsed="false">
      <c r="A755" s="1" t="s">
        <v>21</v>
      </c>
      <c r="B755" s="1" t="s">
        <v>1302</v>
      </c>
      <c r="C755" s="1" t="s">
        <v>490</v>
      </c>
      <c r="D755" s="1" t="n">
        <v>49</v>
      </c>
    </row>
    <row r="756" customFormat="false" ht="14.9" hidden="false" customHeight="false" outlineLevel="0" collapsed="false">
      <c r="A756" s="1" t="s">
        <v>21</v>
      </c>
      <c r="B756" s="1" t="s">
        <v>1303</v>
      </c>
      <c r="C756" s="1" t="s">
        <v>1304</v>
      </c>
      <c r="D756" s="1" t="n">
        <v>77</v>
      </c>
    </row>
    <row r="757" customFormat="false" ht="14.9" hidden="false" customHeight="false" outlineLevel="0" collapsed="false">
      <c r="A757" s="1" t="s">
        <v>21</v>
      </c>
      <c r="B757" s="1" t="s">
        <v>1305</v>
      </c>
      <c r="C757" s="1" t="s">
        <v>1306</v>
      </c>
      <c r="D757" s="1" t="n">
        <v>3000</v>
      </c>
    </row>
    <row r="758" customFormat="false" ht="28.35" hidden="false" customHeight="false" outlineLevel="0" collapsed="false">
      <c r="A758" s="1" t="s">
        <v>18</v>
      </c>
      <c r="B758" s="1" t="s">
        <v>1303</v>
      </c>
      <c r="C758" s="1" t="s">
        <v>1304</v>
      </c>
      <c r="D758" s="1" t="n">
        <v>410</v>
      </c>
    </row>
    <row r="759" customFormat="false" ht="28.35" hidden="false" customHeight="false" outlineLevel="0" collapsed="false">
      <c r="A759" s="1" t="s">
        <v>18</v>
      </c>
      <c r="B759" s="1" t="s">
        <v>1307</v>
      </c>
      <c r="C759" s="1" t="s">
        <v>1308</v>
      </c>
      <c r="D759" s="1" t="n">
        <v>323</v>
      </c>
    </row>
    <row r="760" customFormat="false" ht="14.9" hidden="false" customHeight="false" outlineLevel="0" collapsed="false">
      <c r="A760" s="1" t="s">
        <v>21</v>
      </c>
      <c r="B760" s="1" t="s">
        <v>1309</v>
      </c>
      <c r="C760" s="1" t="s">
        <v>1310</v>
      </c>
      <c r="D760" s="1" t="n">
        <v>70</v>
      </c>
    </row>
    <row r="761" customFormat="false" ht="14.9" hidden="false" customHeight="false" outlineLevel="0" collapsed="false">
      <c r="A761" s="1" t="s">
        <v>21</v>
      </c>
      <c r="B761" s="1" t="s">
        <v>1311</v>
      </c>
      <c r="C761" s="1" t="s">
        <v>1312</v>
      </c>
      <c r="D761" s="1" t="n">
        <v>91</v>
      </c>
    </row>
    <row r="762" customFormat="false" ht="14.9" hidden="false" customHeight="false" outlineLevel="0" collapsed="false">
      <c r="A762" s="1" t="s">
        <v>4</v>
      </c>
      <c r="B762" s="1" t="s">
        <v>1313</v>
      </c>
      <c r="C762" s="1" t="s">
        <v>1314</v>
      </c>
      <c r="D762" s="1" t="n">
        <v>3</v>
      </c>
    </row>
    <row r="763" customFormat="false" ht="14.9" hidden="false" customHeight="false" outlineLevel="0" collapsed="false">
      <c r="A763" s="1" t="s">
        <v>4</v>
      </c>
      <c r="B763" s="1" t="s">
        <v>1315</v>
      </c>
      <c r="C763" s="1" t="s">
        <v>1316</v>
      </c>
      <c r="D763" s="1" t="n">
        <v>1</v>
      </c>
    </row>
    <row r="764" customFormat="false" ht="14.9" hidden="false" customHeight="false" outlineLevel="0" collapsed="false">
      <c r="A764" s="1" t="s">
        <v>21</v>
      </c>
      <c r="B764" s="1" t="s">
        <v>1317</v>
      </c>
      <c r="C764" s="1" t="s">
        <v>1318</v>
      </c>
      <c r="D764" s="1" t="n">
        <v>20</v>
      </c>
    </row>
    <row r="765" customFormat="false" ht="14.9" hidden="false" customHeight="false" outlineLevel="0" collapsed="false">
      <c r="A765" s="1" t="s">
        <v>21</v>
      </c>
      <c r="B765" s="1" t="s">
        <v>1319</v>
      </c>
      <c r="C765" s="1" t="s">
        <v>1320</v>
      </c>
      <c r="D765" s="1" t="n">
        <v>6</v>
      </c>
    </row>
    <row r="766" customFormat="false" ht="14.9" hidden="false" customHeight="false" outlineLevel="0" collapsed="false">
      <c r="A766" s="1" t="s">
        <v>21</v>
      </c>
      <c r="B766" s="1" t="s">
        <v>1321</v>
      </c>
      <c r="C766" s="1" t="s">
        <v>1322</v>
      </c>
      <c r="D766" s="1" t="n">
        <v>65</v>
      </c>
    </row>
    <row r="767" customFormat="false" ht="14.9" hidden="false" customHeight="false" outlineLevel="0" collapsed="false">
      <c r="A767" s="1" t="s">
        <v>21</v>
      </c>
      <c r="B767" s="1" t="s">
        <v>1323</v>
      </c>
      <c r="C767" s="1" t="s">
        <v>1324</v>
      </c>
      <c r="D767" s="1" t="n">
        <v>20</v>
      </c>
    </row>
    <row r="768" customFormat="false" ht="14.9" hidden="false" customHeight="false" outlineLevel="0" collapsed="false">
      <c r="A768" s="1" t="s">
        <v>21</v>
      </c>
      <c r="B768" s="1" t="s">
        <v>1325</v>
      </c>
      <c r="C768" s="1" t="s">
        <v>1324</v>
      </c>
      <c r="D768" s="1" t="n">
        <v>46</v>
      </c>
    </row>
    <row r="769" customFormat="false" ht="14.9" hidden="false" customHeight="false" outlineLevel="0" collapsed="false">
      <c r="A769" s="1" t="s">
        <v>21</v>
      </c>
      <c r="B769" s="1" t="s">
        <v>1326</v>
      </c>
      <c r="C769" s="1" t="s">
        <v>1327</v>
      </c>
      <c r="D769" s="1" t="n">
        <v>1759</v>
      </c>
    </row>
    <row r="770" customFormat="false" ht="14.9" hidden="false" customHeight="false" outlineLevel="0" collapsed="false">
      <c r="A770" s="1" t="s">
        <v>21</v>
      </c>
      <c r="B770" s="1" t="s">
        <v>1328</v>
      </c>
      <c r="C770" s="1" t="s">
        <v>1329</v>
      </c>
      <c r="D770" s="1" t="n">
        <v>785</v>
      </c>
    </row>
    <row r="771" customFormat="false" ht="14.9" hidden="false" customHeight="false" outlineLevel="0" collapsed="false">
      <c r="A771" s="1" t="s">
        <v>21</v>
      </c>
      <c r="B771" s="1" t="s">
        <v>1330</v>
      </c>
      <c r="C771" s="1" t="s">
        <v>1331</v>
      </c>
      <c r="D771" s="1" t="n">
        <v>20</v>
      </c>
    </row>
    <row r="772" customFormat="false" ht="14.9" hidden="false" customHeight="false" outlineLevel="0" collapsed="false">
      <c r="A772" s="1" t="s">
        <v>21</v>
      </c>
      <c r="B772" s="1" t="s">
        <v>1332</v>
      </c>
      <c r="C772" s="1" t="s">
        <v>1333</v>
      </c>
      <c r="D772" s="1" t="n">
        <v>77</v>
      </c>
    </row>
    <row r="773" customFormat="false" ht="14.9" hidden="false" customHeight="false" outlineLevel="0" collapsed="false">
      <c r="A773" s="1" t="s">
        <v>21</v>
      </c>
      <c r="B773" s="1" t="s">
        <v>1334</v>
      </c>
      <c r="C773" s="1" t="s">
        <v>1335</v>
      </c>
      <c r="D773" s="1" t="n">
        <v>4</v>
      </c>
    </row>
    <row r="774" customFormat="false" ht="14.9" hidden="false" customHeight="false" outlineLevel="0" collapsed="false">
      <c r="A774" s="1" t="s">
        <v>21</v>
      </c>
      <c r="B774" s="1" t="s">
        <v>1336</v>
      </c>
      <c r="C774" s="1" t="s">
        <v>1337</v>
      </c>
      <c r="D774" s="1" t="n">
        <v>25</v>
      </c>
    </row>
    <row r="775" customFormat="false" ht="14.9" hidden="false" customHeight="false" outlineLevel="0" collapsed="false">
      <c r="A775" s="1" t="s">
        <v>21</v>
      </c>
      <c r="B775" s="1" t="s">
        <v>1338</v>
      </c>
      <c r="C775" s="1" t="s">
        <v>1339</v>
      </c>
      <c r="D775" s="1" t="n">
        <v>21</v>
      </c>
    </row>
    <row r="776" customFormat="false" ht="14.9" hidden="false" customHeight="false" outlineLevel="0" collapsed="false">
      <c r="A776" s="1" t="s">
        <v>21</v>
      </c>
      <c r="B776" s="1" t="s">
        <v>1340</v>
      </c>
      <c r="C776" s="1" t="s">
        <v>1341</v>
      </c>
      <c r="D776" s="1" t="n">
        <v>51</v>
      </c>
    </row>
    <row r="777" customFormat="false" ht="14.9" hidden="false" customHeight="false" outlineLevel="0" collapsed="false">
      <c r="A777" s="1" t="s">
        <v>21</v>
      </c>
      <c r="B777" s="1" t="s">
        <v>1342</v>
      </c>
      <c r="C777" s="1" t="s">
        <v>1343</v>
      </c>
      <c r="D777" s="1" t="n">
        <v>7</v>
      </c>
    </row>
    <row r="778" customFormat="false" ht="14.9" hidden="false" customHeight="false" outlineLevel="0" collapsed="false">
      <c r="A778" s="1" t="s">
        <v>21</v>
      </c>
      <c r="B778" s="1" t="s">
        <v>1344</v>
      </c>
      <c r="C778" s="1" t="s">
        <v>1345</v>
      </c>
      <c r="D778" s="1" t="n">
        <v>3802</v>
      </c>
    </row>
    <row r="779" customFormat="false" ht="14.9" hidden="false" customHeight="false" outlineLevel="0" collapsed="false">
      <c r="A779" s="1" t="s">
        <v>21</v>
      </c>
      <c r="B779" s="1" t="s">
        <v>401</v>
      </c>
      <c r="C779" s="1" t="s">
        <v>1346</v>
      </c>
      <c r="D779" s="1" t="n">
        <v>735</v>
      </c>
    </row>
    <row r="780" customFormat="false" ht="14.9" hidden="false" customHeight="false" outlineLevel="0" collapsed="false">
      <c r="A780" s="1" t="s">
        <v>21</v>
      </c>
      <c r="B780" s="1" t="s">
        <v>1347</v>
      </c>
      <c r="C780" s="1" t="s">
        <v>1348</v>
      </c>
      <c r="D780" s="1" t="n">
        <v>178</v>
      </c>
    </row>
    <row r="781" customFormat="false" ht="14.9" hidden="false" customHeight="false" outlineLevel="0" collapsed="false">
      <c r="A781" s="1" t="s">
        <v>21</v>
      </c>
      <c r="B781" s="1" t="s">
        <v>1349</v>
      </c>
      <c r="C781" s="1" t="s">
        <v>1350</v>
      </c>
      <c r="D781" s="1" t="n">
        <v>12</v>
      </c>
    </row>
    <row r="782" customFormat="false" ht="14.9" hidden="false" customHeight="false" outlineLevel="0" collapsed="false">
      <c r="A782" s="1" t="s">
        <v>21</v>
      </c>
      <c r="B782" s="1" t="s">
        <v>1351</v>
      </c>
      <c r="C782" s="1" t="s">
        <v>1352</v>
      </c>
      <c r="D782" s="1" t="n">
        <v>102</v>
      </c>
    </row>
    <row r="783" customFormat="false" ht="14.9" hidden="false" customHeight="false" outlineLevel="0" collapsed="false">
      <c r="A783" s="1" t="s">
        <v>127</v>
      </c>
      <c r="B783" s="1" t="s">
        <v>1353</v>
      </c>
      <c r="C783" s="1" t="s">
        <v>1354</v>
      </c>
      <c r="D783" s="1" t="n">
        <v>148</v>
      </c>
    </row>
    <row r="784" customFormat="false" ht="14.9" hidden="false" customHeight="false" outlineLevel="0" collapsed="false">
      <c r="A784" s="1" t="s">
        <v>127</v>
      </c>
      <c r="B784" s="1" t="s">
        <v>1355</v>
      </c>
      <c r="C784" s="1" t="s">
        <v>1356</v>
      </c>
      <c r="D784" s="1" t="n">
        <v>131</v>
      </c>
    </row>
    <row r="785" customFormat="false" ht="14.9" hidden="false" customHeight="false" outlineLevel="0" collapsed="false">
      <c r="A785" s="1" t="s">
        <v>127</v>
      </c>
      <c r="B785" s="1" t="s">
        <v>1357</v>
      </c>
      <c r="C785" s="1" t="s">
        <v>1358</v>
      </c>
      <c r="D785" s="1" t="n">
        <v>150</v>
      </c>
    </row>
    <row r="786" customFormat="false" ht="14.9" hidden="false" customHeight="false" outlineLevel="0" collapsed="false">
      <c r="A786" s="1" t="s">
        <v>127</v>
      </c>
      <c r="B786" s="1" t="s">
        <v>1359</v>
      </c>
      <c r="C786" s="1" t="s">
        <v>1360</v>
      </c>
      <c r="D786" s="1" t="n">
        <v>193</v>
      </c>
    </row>
    <row r="787" customFormat="false" ht="14.9" hidden="false" customHeight="false" outlineLevel="0" collapsed="false">
      <c r="A787" s="1" t="s">
        <v>170</v>
      </c>
      <c r="B787" s="1" t="s">
        <v>1361</v>
      </c>
      <c r="C787" s="1" t="s">
        <v>1362</v>
      </c>
      <c r="D787" s="1" t="n">
        <v>17</v>
      </c>
    </row>
    <row r="788" customFormat="false" ht="14.9" hidden="false" customHeight="false" outlineLevel="0" collapsed="false">
      <c r="A788" s="1" t="s">
        <v>170</v>
      </c>
      <c r="B788" s="1" t="s">
        <v>1363</v>
      </c>
      <c r="C788" s="1" t="s">
        <v>1364</v>
      </c>
      <c r="D788" s="1" t="n">
        <v>58</v>
      </c>
    </row>
    <row r="789" customFormat="false" ht="28.35" hidden="false" customHeight="false" outlineLevel="0" collapsed="false">
      <c r="A789" s="1" t="s">
        <v>18</v>
      </c>
      <c r="B789" s="1" t="s">
        <v>1365</v>
      </c>
      <c r="C789" s="1" t="s">
        <v>1366</v>
      </c>
      <c r="D789" s="1" t="n">
        <v>16</v>
      </c>
    </row>
    <row r="790" customFormat="false" ht="14.9" hidden="false" customHeight="false" outlineLevel="0" collapsed="false">
      <c r="A790" s="1" t="s">
        <v>223</v>
      </c>
      <c r="B790" s="11" t="s">
        <v>1351</v>
      </c>
      <c r="C790" s="1" t="s">
        <v>1367</v>
      </c>
      <c r="D790" s="1" t="n">
        <v>1</v>
      </c>
    </row>
    <row r="791" customFormat="false" ht="28.35" hidden="false" customHeight="false" outlineLevel="0" collapsed="false">
      <c r="A791" s="1" t="s">
        <v>18</v>
      </c>
      <c r="B791" s="11" t="s">
        <v>1368</v>
      </c>
      <c r="C791" s="1" t="s">
        <v>1369</v>
      </c>
      <c r="D791" s="1" t="n">
        <v>4822</v>
      </c>
    </row>
    <row r="792" customFormat="false" ht="14.9" hidden="false" customHeight="false" outlineLevel="0" collapsed="false">
      <c r="A792" s="1" t="s">
        <v>21</v>
      </c>
      <c r="B792" s="1" t="s">
        <v>1370</v>
      </c>
      <c r="C792" s="1" t="s">
        <v>1371</v>
      </c>
      <c r="D792" s="1" t="n">
        <v>37</v>
      </c>
    </row>
    <row r="793" customFormat="false" ht="14.9" hidden="false" customHeight="false" outlineLevel="0" collapsed="false">
      <c r="A793" s="1" t="s">
        <v>21</v>
      </c>
      <c r="B793" s="1" t="s">
        <v>1372</v>
      </c>
      <c r="C793" s="1" t="s">
        <v>1373</v>
      </c>
      <c r="D793" s="1" t="n">
        <v>5616</v>
      </c>
    </row>
    <row r="794" customFormat="false" ht="14.9" hidden="false" customHeight="false" outlineLevel="0" collapsed="false">
      <c r="A794" s="1" t="s">
        <v>21</v>
      </c>
      <c r="B794" s="1" t="s">
        <v>1374</v>
      </c>
      <c r="C794" s="1" t="s">
        <v>1375</v>
      </c>
      <c r="D794" s="1" t="s">
        <v>444</v>
      </c>
    </row>
    <row r="795" customFormat="false" ht="14.9" hidden="false" customHeight="false" outlineLevel="0" collapsed="false">
      <c r="A795" s="1" t="s">
        <v>21</v>
      </c>
      <c r="B795" s="1" t="s">
        <v>1305</v>
      </c>
      <c r="C795" s="1" t="s">
        <v>1376</v>
      </c>
      <c r="D795" s="1" t="n">
        <v>2</v>
      </c>
    </row>
    <row r="796" customFormat="false" ht="14.9" hidden="false" customHeight="false" outlineLevel="0" collapsed="false">
      <c r="A796" s="1" t="s">
        <v>21</v>
      </c>
      <c r="B796" s="1" t="s">
        <v>1377</v>
      </c>
      <c r="C796" s="1" t="s">
        <v>1378</v>
      </c>
      <c r="D796" s="1" t="n">
        <v>1800</v>
      </c>
    </row>
    <row r="797" customFormat="false" ht="28.35" hidden="false" customHeight="false" outlineLevel="0" collapsed="false">
      <c r="A797" s="1" t="s">
        <v>18</v>
      </c>
      <c r="B797" s="1" t="s">
        <v>1379</v>
      </c>
      <c r="C797" s="1" t="s">
        <v>1376</v>
      </c>
      <c r="D797" s="1" t="n">
        <v>58</v>
      </c>
    </row>
    <row r="798" customFormat="false" ht="14.9" hidden="false" customHeight="false" outlineLevel="0" collapsed="false">
      <c r="A798" s="1" t="s">
        <v>21</v>
      </c>
      <c r="B798" s="1" t="s">
        <v>1380</v>
      </c>
      <c r="C798" s="1" t="s">
        <v>1381</v>
      </c>
      <c r="D798" s="1" t="n">
        <v>281</v>
      </c>
    </row>
    <row r="799" customFormat="false" ht="14.9" hidden="false" customHeight="false" outlineLevel="0" collapsed="false">
      <c r="A799" s="1" t="s">
        <v>21</v>
      </c>
      <c r="B799" s="1" t="s">
        <v>1382</v>
      </c>
      <c r="C799" s="1" t="s">
        <v>1383</v>
      </c>
      <c r="D799" s="1" t="n">
        <v>32</v>
      </c>
    </row>
    <row r="800" customFormat="false" ht="14.9" hidden="false" customHeight="false" outlineLevel="0" collapsed="false">
      <c r="A800" s="1" t="s">
        <v>21</v>
      </c>
      <c r="B800" s="1" t="s">
        <v>1384</v>
      </c>
      <c r="C800" s="1" t="s">
        <v>1385</v>
      </c>
      <c r="D800" s="1" t="n">
        <v>10</v>
      </c>
    </row>
    <row r="801" customFormat="false" ht="14.9" hidden="false" customHeight="false" outlineLevel="0" collapsed="false">
      <c r="A801" s="1" t="s">
        <v>21</v>
      </c>
      <c r="B801" s="1" t="s">
        <v>1386</v>
      </c>
      <c r="C801" s="1" t="s">
        <v>1387</v>
      </c>
      <c r="D801" s="1" t="n">
        <v>1</v>
      </c>
    </row>
    <row r="802" customFormat="false" ht="14.9" hidden="false" customHeight="false" outlineLevel="0" collapsed="false">
      <c r="A802" s="1" t="s">
        <v>170</v>
      </c>
      <c r="B802" s="1" t="s">
        <v>1388</v>
      </c>
      <c r="C802" s="1" t="s">
        <v>1389</v>
      </c>
      <c r="D802" s="1" t="n">
        <v>51</v>
      </c>
    </row>
    <row r="803" customFormat="false" ht="14.9" hidden="false" customHeight="false" outlineLevel="0" collapsed="false">
      <c r="A803" s="1" t="s">
        <v>223</v>
      </c>
      <c r="B803" s="1" t="s">
        <v>1382</v>
      </c>
      <c r="C803" s="1" t="s">
        <v>1390</v>
      </c>
      <c r="D803" s="1" t="n">
        <v>2</v>
      </c>
    </row>
    <row r="804" customFormat="false" ht="14.9" hidden="false" customHeight="false" outlineLevel="0" collapsed="false">
      <c r="A804" s="1" t="s">
        <v>21</v>
      </c>
      <c r="B804" s="1" t="s">
        <v>1391</v>
      </c>
      <c r="C804" s="1" t="s">
        <v>1392</v>
      </c>
      <c r="D804" s="1" t="n">
        <v>515</v>
      </c>
    </row>
    <row r="805" customFormat="false" ht="14.9" hidden="false" customHeight="false" outlineLevel="0" collapsed="false">
      <c r="A805" s="1" t="s">
        <v>21</v>
      </c>
      <c r="B805" s="1" t="s">
        <v>1391</v>
      </c>
      <c r="C805" s="1" t="s">
        <v>1393</v>
      </c>
      <c r="D805" s="1" t="n">
        <v>337</v>
      </c>
    </row>
    <row r="806" customFormat="false" ht="14.9" hidden="false" customHeight="false" outlineLevel="0" collapsed="false">
      <c r="A806" s="1" t="s">
        <v>21</v>
      </c>
      <c r="B806" s="1" t="s">
        <v>1394</v>
      </c>
      <c r="C806" s="1" t="s">
        <v>1395</v>
      </c>
      <c r="D806" s="1" t="n">
        <v>41</v>
      </c>
    </row>
    <row r="807" customFormat="false" ht="14.9" hidden="false" customHeight="false" outlineLevel="0" collapsed="false">
      <c r="A807" s="1" t="s">
        <v>21</v>
      </c>
      <c r="B807" s="1" t="s">
        <v>1396</v>
      </c>
      <c r="C807" s="1" t="s">
        <v>1397</v>
      </c>
      <c r="D807" s="1" t="n">
        <v>80</v>
      </c>
    </row>
    <row r="808" customFormat="false" ht="14.9" hidden="false" customHeight="false" outlineLevel="0" collapsed="false">
      <c r="A808" s="1" t="s">
        <v>21</v>
      </c>
      <c r="B808" s="1" t="s">
        <v>1398</v>
      </c>
      <c r="C808" s="1" t="s">
        <v>1399</v>
      </c>
      <c r="D808" s="1" t="n">
        <v>58</v>
      </c>
    </row>
    <row r="809" customFormat="false" ht="14.9" hidden="false" customHeight="false" outlineLevel="0" collapsed="false">
      <c r="A809" s="1" t="s">
        <v>21</v>
      </c>
      <c r="B809" s="1" t="s">
        <v>1400</v>
      </c>
      <c r="C809" s="1" t="s">
        <v>1401</v>
      </c>
      <c r="D809" s="1" t="n">
        <v>22</v>
      </c>
    </row>
    <row r="810" customFormat="false" ht="14.9" hidden="false" customHeight="false" outlineLevel="0" collapsed="false">
      <c r="A810" s="1" t="s">
        <v>21</v>
      </c>
      <c r="B810" s="1" t="s">
        <v>1402</v>
      </c>
      <c r="C810" s="1" t="s">
        <v>1403</v>
      </c>
      <c r="D810" s="1" t="n">
        <v>7000</v>
      </c>
    </row>
    <row r="811" customFormat="false" ht="14.9" hidden="false" customHeight="false" outlineLevel="0" collapsed="false">
      <c r="A811" s="1" t="s">
        <v>21</v>
      </c>
      <c r="B811" s="1" t="s">
        <v>1404</v>
      </c>
      <c r="C811" s="1" t="s">
        <v>1405</v>
      </c>
      <c r="D811" s="1" t="n">
        <v>13</v>
      </c>
    </row>
    <row r="812" customFormat="false" ht="14.9" hidden="false" customHeight="false" outlineLevel="0" collapsed="false">
      <c r="A812" s="1" t="s">
        <v>21</v>
      </c>
      <c r="B812" s="1" t="s">
        <v>1404</v>
      </c>
      <c r="C812" s="1" t="s">
        <v>1405</v>
      </c>
      <c r="D812" s="1" t="n">
        <v>700</v>
      </c>
    </row>
    <row r="813" customFormat="false" ht="14.9" hidden="false" customHeight="false" outlineLevel="0" collapsed="false">
      <c r="A813" s="1" t="s">
        <v>4</v>
      </c>
      <c r="B813" s="1" t="s">
        <v>1406</v>
      </c>
      <c r="C813" s="1" t="s">
        <v>1407</v>
      </c>
      <c r="D813" s="1" t="n">
        <v>17</v>
      </c>
    </row>
    <row r="814" customFormat="false" ht="14.9" hidden="false" customHeight="false" outlineLevel="0" collapsed="false">
      <c r="A814" s="1" t="s">
        <v>4</v>
      </c>
      <c r="B814" s="1" t="s">
        <v>1408</v>
      </c>
      <c r="C814" s="1" t="s">
        <v>1409</v>
      </c>
      <c r="D814" s="1" t="n">
        <v>1</v>
      </c>
    </row>
    <row r="815" customFormat="false" ht="14.9" hidden="false" customHeight="false" outlineLevel="0" collapsed="false">
      <c r="A815" s="1" t="s">
        <v>223</v>
      </c>
      <c r="B815" s="1" t="s">
        <v>1410</v>
      </c>
      <c r="C815" s="1" t="s">
        <v>1411</v>
      </c>
      <c r="D815" s="1" t="n">
        <v>6</v>
      </c>
    </row>
    <row r="816" customFormat="false" ht="28.35" hidden="false" customHeight="false" outlineLevel="0" collapsed="false">
      <c r="A816" s="1" t="s">
        <v>223</v>
      </c>
      <c r="B816" s="1" t="s">
        <v>1412</v>
      </c>
      <c r="C816" s="1" t="s">
        <v>1413</v>
      </c>
      <c r="D816" s="1" t="n">
        <v>9</v>
      </c>
    </row>
    <row r="817" customFormat="false" ht="14.9" hidden="false" customHeight="false" outlineLevel="0" collapsed="false">
      <c r="A817" s="1" t="s">
        <v>223</v>
      </c>
      <c r="B817" s="1" t="s">
        <v>1414</v>
      </c>
      <c r="C817" s="1" t="s">
        <v>1415</v>
      </c>
      <c r="D817" s="1" t="n">
        <v>90</v>
      </c>
    </row>
    <row r="818" customFormat="false" ht="14.9" hidden="false" customHeight="false" outlineLevel="0" collapsed="false">
      <c r="A818" s="1" t="s">
        <v>21</v>
      </c>
      <c r="B818" s="1" t="s">
        <v>1416</v>
      </c>
      <c r="C818" s="1" t="s">
        <v>1417</v>
      </c>
      <c r="D818" s="1" t="n">
        <v>12</v>
      </c>
    </row>
    <row r="819" customFormat="false" ht="14.9" hidden="false" customHeight="false" outlineLevel="0" collapsed="false">
      <c r="A819" s="1" t="s">
        <v>170</v>
      </c>
      <c r="B819" s="1" t="s">
        <v>1418</v>
      </c>
      <c r="C819" s="1" t="s">
        <v>1417</v>
      </c>
      <c r="D819" s="1" t="n">
        <v>1</v>
      </c>
    </row>
    <row r="820" customFormat="false" ht="14.9" hidden="false" customHeight="false" outlineLevel="0" collapsed="false">
      <c r="A820" s="1" t="s">
        <v>21</v>
      </c>
      <c r="B820" s="1" t="s">
        <v>1419</v>
      </c>
      <c r="C820" s="1" t="s">
        <v>1420</v>
      </c>
      <c r="D820" s="1" t="n">
        <v>3</v>
      </c>
    </row>
    <row r="821" customFormat="false" ht="14.9" hidden="false" customHeight="false" outlineLevel="0" collapsed="false">
      <c r="A821" s="1" t="s">
        <v>21</v>
      </c>
      <c r="B821" s="1" t="s">
        <v>1421</v>
      </c>
      <c r="C821" s="1" t="s">
        <v>1422</v>
      </c>
      <c r="D821" s="1" t="n">
        <v>1</v>
      </c>
    </row>
    <row r="822" customFormat="false" ht="14.9" hidden="false" customHeight="false" outlineLevel="0" collapsed="false">
      <c r="A822" s="1" t="s">
        <v>21</v>
      </c>
      <c r="B822" s="1" t="s">
        <v>1416</v>
      </c>
      <c r="C822" s="1" t="s">
        <v>1423</v>
      </c>
      <c r="D822" s="1" t="n">
        <v>2</v>
      </c>
    </row>
    <row r="823" customFormat="false" ht="14.9" hidden="false" customHeight="false" outlineLevel="0" collapsed="false">
      <c r="A823" s="1" t="s">
        <v>21</v>
      </c>
      <c r="B823" s="1" t="s">
        <v>1416</v>
      </c>
      <c r="C823" s="1" t="s">
        <v>1424</v>
      </c>
      <c r="D823" s="1" t="n">
        <v>26</v>
      </c>
    </row>
    <row r="824" customFormat="false" ht="14.9" hidden="false" customHeight="false" outlineLevel="0" collapsed="false">
      <c r="A824" s="1" t="s">
        <v>21</v>
      </c>
      <c r="B824" s="1" t="s">
        <v>1425</v>
      </c>
      <c r="C824" s="1" t="s">
        <v>1426</v>
      </c>
      <c r="D824" s="1" t="n">
        <v>7</v>
      </c>
    </row>
    <row r="825" customFormat="false" ht="14.9" hidden="false" customHeight="false" outlineLevel="0" collapsed="false">
      <c r="A825" s="1" t="s">
        <v>170</v>
      </c>
      <c r="B825" s="1" t="s">
        <v>1427</v>
      </c>
      <c r="C825" s="1" t="s">
        <v>1428</v>
      </c>
      <c r="D825" s="1" t="n">
        <v>6</v>
      </c>
    </row>
    <row r="826" customFormat="false" ht="14.9" hidden="false" customHeight="false" outlineLevel="0" collapsed="false">
      <c r="A826" s="1" t="s">
        <v>170</v>
      </c>
      <c r="B826" s="1" t="s">
        <v>1429</v>
      </c>
      <c r="C826" s="1" t="s">
        <v>1430</v>
      </c>
      <c r="D826" s="1" t="n">
        <v>1</v>
      </c>
    </row>
    <row r="827" customFormat="false" ht="14.9" hidden="false" customHeight="false" outlineLevel="0" collapsed="false">
      <c r="A827" s="1" t="s">
        <v>21</v>
      </c>
      <c r="B827" s="1" t="s">
        <v>1431</v>
      </c>
      <c r="C827" s="1" t="s">
        <v>1432</v>
      </c>
      <c r="D827" s="1" t="n">
        <v>2</v>
      </c>
    </row>
    <row r="828" customFormat="false" ht="14.15" hidden="false" customHeight="false" outlineLevel="0" collapsed="false">
      <c r="A828" s="9" t="s">
        <v>223</v>
      </c>
      <c r="B828" s="9" t="s">
        <v>1433</v>
      </c>
      <c r="C828" s="9" t="s">
        <v>1417</v>
      </c>
      <c r="D828" s="10" t="n">
        <v>1</v>
      </c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customFormat="false" ht="14.9" hidden="false" customHeight="false" outlineLevel="0" collapsed="false">
      <c r="A829" s="1" t="s">
        <v>4</v>
      </c>
      <c r="B829" s="1" t="s">
        <v>1434</v>
      </c>
      <c r="C829" s="1" t="s">
        <v>1435</v>
      </c>
      <c r="D829" s="1" t="n">
        <v>430</v>
      </c>
    </row>
    <row r="830" customFormat="false" ht="14.9" hidden="false" customHeight="false" outlineLevel="0" collapsed="false">
      <c r="A830" s="1" t="s">
        <v>21</v>
      </c>
      <c r="B830" s="1" t="s">
        <v>1436</v>
      </c>
      <c r="C830" s="1" t="s">
        <v>1437</v>
      </c>
      <c r="D830" s="1" t="n">
        <v>70</v>
      </c>
    </row>
    <row r="831" customFormat="false" ht="14.9" hidden="false" customHeight="false" outlineLevel="0" collapsed="false">
      <c r="A831" s="1" t="s">
        <v>21</v>
      </c>
      <c r="B831" s="1" t="s">
        <v>1438</v>
      </c>
      <c r="C831" s="1" t="s">
        <v>1439</v>
      </c>
      <c r="D831" s="1" t="n">
        <v>650</v>
      </c>
    </row>
    <row r="832" customFormat="false" ht="14.9" hidden="false" customHeight="false" outlineLevel="0" collapsed="false">
      <c r="A832" s="1" t="s">
        <v>21</v>
      </c>
      <c r="B832" s="1" t="s">
        <v>1440</v>
      </c>
      <c r="C832" s="1" t="s">
        <v>1441</v>
      </c>
      <c r="D832" s="1" t="n">
        <v>1086</v>
      </c>
    </row>
    <row r="833" customFormat="false" ht="14.9" hidden="false" customHeight="false" outlineLevel="0" collapsed="false">
      <c r="A833" s="1" t="s">
        <v>21</v>
      </c>
      <c r="B833" s="1" t="s">
        <v>1442</v>
      </c>
      <c r="C833" s="1" t="s">
        <v>1443</v>
      </c>
      <c r="D833" s="1" t="n">
        <v>295</v>
      </c>
    </row>
    <row r="834" customFormat="false" ht="14.9" hidden="false" customHeight="false" outlineLevel="0" collapsed="false">
      <c r="A834" s="1" t="s">
        <v>21</v>
      </c>
      <c r="B834" s="1" t="s">
        <v>1444</v>
      </c>
      <c r="C834" s="1" t="s">
        <v>1445</v>
      </c>
      <c r="D834" s="1" t="n">
        <v>400</v>
      </c>
    </row>
    <row r="835" customFormat="false" ht="14.9" hidden="false" customHeight="false" outlineLevel="0" collapsed="false">
      <c r="A835" s="1" t="s">
        <v>21</v>
      </c>
      <c r="B835" s="1" t="s">
        <v>150</v>
      </c>
      <c r="C835" s="1" t="s">
        <v>151</v>
      </c>
      <c r="D835" s="1" t="n">
        <v>1</v>
      </c>
    </row>
    <row r="836" customFormat="false" ht="14.9" hidden="false" customHeight="false" outlineLevel="0" collapsed="false">
      <c r="A836" s="1" t="s">
        <v>21</v>
      </c>
      <c r="B836" s="1" t="s">
        <v>1446</v>
      </c>
      <c r="C836" s="1" t="s">
        <v>1447</v>
      </c>
      <c r="D836" s="1" t="n">
        <v>80</v>
      </c>
    </row>
    <row r="837" customFormat="false" ht="14.9" hidden="false" customHeight="false" outlineLevel="0" collapsed="false">
      <c r="A837" s="1" t="s">
        <v>21</v>
      </c>
      <c r="B837" s="1" t="s">
        <v>1448</v>
      </c>
      <c r="C837" s="1" t="s">
        <v>1449</v>
      </c>
      <c r="D837" s="1" t="n">
        <v>6983</v>
      </c>
    </row>
    <row r="838" customFormat="false" ht="28.35" hidden="false" customHeight="false" outlineLevel="0" collapsed="false">
      <c r="A838" s="1" t="s">
        <v>18</v>
      </c>
      <c r="B838" s="1" t="s">
        <v>1450</v>
      </c>
      <c r="C838" s="1" t="s">
        <v>1451</v>
      </c>
      <c r="D838" s="1" t="n">
        <v>2466</v>
      </c>
    </row>
    <row r="839" customFormat="false" ht="28.35" hidden="false" customHeight="false" outlineLevel="0" collapsed="false">
      <c r="A839" s="1" t="s">
        <v>18</v>
      </c>
      <c r="B839" s="1" t="s">
        <v>1452</v>
      </c>
      <c r="C839" s="1" t="s">
        <v>1453</v>
      </c>
      <c r="D839" s="1" t="n">
        <v>1080</v>
      </c>
    </row>
    <row r="840" customFormat="false" ht="14.9" hidden="false" customHeight="false" outlineLevel="0" collapsed="false">
      <c r="A840" s="1" t="s">
        <v>223</v>
      </c>
      <c r="B840" s="1" t="s">
        <v>1454</v>
      </c>
      <c r="C840" s="1" t="s">
        <v>1455</v>
      </c>
      <c r="D840" s="1" t="n">
        <v>3</v>
      </c>
    </row>
    <row r="841" customFormat="false" ht="14.9" hidden="false" customHeight="false" outlineLevel="0" collapsed="false">
      <c r="A841" s="1" t="s">
        <v>170</v>
      </c>
      <c r="B841" s="1" t="s">
        <v>1456</v>
      </c>
      <c r="C841" s="1" t="s">
        <v>1457</v>
      </c>
      <c r="D841" s="1" t="n">
        <v>14</v>
      </c>
    </row>
    <row r="842" customFormat="false" ht="14.9" hidden="false" customHeight="false" outlineLevel="0" collapsed="false">
      <c r="A842" s="1" t="s">
        <v>170</v>
      </c>
      <c r="B842" s="1" t="s">
        <v>1458</v>
      </c>
      <c r="C842" s="1" t="s">
        <v>1459</v>
      </c>
      <c r="D842" s="1" t="n">
        <v>65</v>
      </c>
    </row>
    <row r="843" customFormat="false" ht="14.9" hidden="false" customHeight="false" outlineLevel="0" collapsed="false">
      <c r="A843" s="1" t="s">
        <v>127</v>
      </c>
      <c r="B843" s="1" t="s">
        <v>1460</v>
      </c>
      <c r="C843" s="1" t="s">
        <v>1461</v>
      </c>
      <c r="D843" s="1" t="n">
        <v>10</v>
      </c>
    </row>
    <row r="844" customFormat="false" ht="14.9" hidden="false" customHeight="false" outlineLevel="0" collapsed="false">
      <c r="A844" s="1" t="s">
        <v>127</v>
      </c>
      <c r="B844" s="1" t="s">
        <v>1462</v>
      </c>
      <c r="C844" s="1" t="s">
        <v>1463</v>
      </c>
      <c r="D844" s="1" t="n">
        <v>23</v>
      </c>
    </row>
    <row r="845" customFormat="false" ht="14.9" hidden="false" customHeight="false" outlineLevel="0" collapsed="false">
      <c r="A845" s="1" t="s">
        <v>127</v>
      </c>
      <c r="B845" s="1" t="s">
        <v>1464</v>
      </c>
      <c r="C845" s="1" t="s">
        <v>1465</v>
      </c>
      <c r="D845" s="1" t="n">
        <v>46</v>
      </c>
    </row>
    <row r="846" customFormat="false" ht="14.9" hidden="false" customHeight="false" outlineLevel="0" collapsed="false">
      <c r="A846" s="3" t="s">
        <v>127</v>
      </c>
      <c r="B846" s="3" t="s">
        <v>1466</v>
      </c>
      <c r="C846" s="3" t="s">
        <v>1467</v>
      </c>
      <c r="D846" s="3" t="n">
        <v>66</v>
      </c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4.9" hidden="false" customHeight="false" outlineLevel="0" collapsed="false">
      <c r="A847" s="1" t="s">
        <v>127</v>
      </c>
      <c r="B847" s="1" t="s">
        <v>1468</v>
      </c>
      <c r="C847" s="1" t="s">
        <v>1469</v>
      </c>
      <c r="D847" s="1" t="n">
        <v>26</v>
      </c>
    </row>
    <row r="848" customFormat="false" ht="14.9" hidden="false" customHeight="false" outlineLevel="0" collapsed="false">
      <c r="A848" s="1" t="s">
        <v>127</v>
      </c>
      <c r="B848" s="1" t="s">
        <v>1470</v>
      </c>
      <c r="C848" s="1" t="s">
        <v>1471</v>
      </c>
      <c r="D848" s="1" t="n">
        <v>9</v>
      </c>
    </row>
    <row r="849" customFormat="false" ht="14.9" hidden="false" customHeight="false" outlineLevel="0" collapsed="false">
      <c r="A849" s="1" t="s">
        <v>127</v>
      </c>
      <c r="B849" s="1" t="s">
        <v>1472</v>
      </c>
      <c r="C849" s="1" t="s">
        <v>1473</v>
      </c>
      <c r="D849" s="1" t="n">
        <v>12</v>
      </c>
    </row>
    <row r="850" customFormat="false" ht="14.9" hidden="false" customHeight="false" outlineLevel="0" collapsed="false">
      <c r="A850" s="1" t="s">
        <v>127</v>
      </c>
      <c r="B850" s="1" t="s">
        <v>1474</v>
      </c>
      <c r="C850" s="1" t="s">
        <v>1475</v>
      </c>
      <c r="D850" s="1" t="n">
        <v>112</v>
      </c>
    </row>
    <row r="851" customFormat="false" ht="14.9" hidden="false" customHeight="false" outlineLevel="0" collapsed="false">
      <c r="A851" s="1" t="s">
        <v>127</v>
      </c>
      <c r="B851" s="1" t="s">
        <v>1476</v>
      </c>
      <c r="C851" s="1" t="s">
        <v>1477</v>
      </c>
      <c r="D851" s="1" t="n">
        <v>43</v>
      </c>
    </row>
    <row r="852" customFormat="false" ht="14.9" hidden="false" customHeight="false" outlineLevel="0" collapsed="false">
      <c r="A852" s="1" t="s">
        <v>127</v>
      </c>
      <c r="B852" s="1" t="s">
        <v>1478</v>
      </c>
      <c r="C852" s="1" t="s">
        <v>1479</v>
      </c>
      <c r="D852" s="1" t="n">
        <v>61</v>
      </c>
    </row>
    <row r="853" customFormat="false" ht="14.9" hidden="false" customHeight="false" outlineLevel="0" collapsed="false">
      <c r="A853" s="1" t="s">
        <v>127</v>
      </c>
      <c r="B853" s="1" t="s">
        <v>1480</v>
      </c>
      <c r="C853" s="1" t="s">
        <v>1481</v>
      </c>
      <c r="D853" s="1" t="n">
        <v>119</v>
      </c>
    </row>
    <row r="854" customFormat="false" ht="14.9" hidden="false" customHeight="false" outlineLevel="0" collapsed="false">
      <c r="A854" s="1" t="s">
        <v>127</v>
      </c>
      <c r="B854" s="1" t="s">
        <v>1482</v>
      </c>
      <c r="C854" s="1" t="s">
        <v>1483</v>
      </c>
      <c r="D854" s="1" t="n">
        <v>47</v>
      </c>
    </row>
    <row r="855" customFormat="false" ht="14.9" hidden="false" customHeight="false" outlineLevel="0" collapsed="false">
      <c r="A855" s="1" t="s">
        <v>127</v>
      </c>
      <c r="B855" s="1" t="s">
        <v>1484</v>
      </c>
      <c r="C855" s="1" t="s">
        <v>1485</v>
      </c>
      <c r="D855" s="1" t="n">
        <v>35</v>
      </c>
    </row>
    <row r="856" customFormat="false" ht="14.9" hidden="false" customHeight="false" outlineLevel="0" collapsed="false">
      <c r="A856" s="1" t="s">
        <v>127</v>
      </c>
      <c r="B856" s="1" t="s">
        <v>1486</v>
      </c>
      <c r="C856" s="1" t="s">
        <v>1487</v>
      </c>
      <c r="D856" s="1" t="n">
        <v>10</v>
      </c>
    </row>
    <row r="857" customFormat="false" ht="14.9" hidden="false" customHeight="false" outlineLevel="0" collapsed="false">
      <c r="A857" s="1" t="s">
        <v>127</v>
      </c>
      <c r="B857" s="1" t="s">
        <v>1488</v>
      </c>
      <c r="C857" s="1" t="s">
        <v>1489</v>
      </c>
      <c r="D857" s="1" t="n">
        <v>4</v>
      </c>
    </row>
    <row r="858" customFormat="false" ht="14.9" hidden="false" customHeight="false" outlineLevel="0" collapsed="false">
      <c r="A858" s="1" t="s">
        <v>127</v>
      </c>
      <c r="B858" s="1" t="s">
        <v>1490</v>
      </c>
      <c r="C858" s="1" t="s">
        <v>1491</v>
      </c>
      <c r="D858" s="1" t="n">
        <v>30</v>
      </c>
    </row>
    <row r="859" customFormat="false" ht="14.9" hidden="false" customHeight="false" outlineLevel="0" collapsed="false">
      <c r="A859" s="1" t="s">
        <v>127</v>
      </c>
      <c r="B859" s="1" t="s">
        <v>1492</v>
      </c>
      <c r="C859" s="1" t="s">
        <v>1493</v>
      </c>
      <c r="D859" s="1" t="n">
        <v>196</v>
      </c>
    </row>
    <row r="860" customFormat="false" ht="14.9" hidden="false" customHeight="false" outlineLevel="0" collapsed="false">
      <c r="A860" s="1" t="s">
        <v>127</v>
      </c>
      <c r="B860" s="1" t="s">
        <v>1494</v>
      </c>
      <c r="C860" s="1" t="s">
        <v>1495</v>
      </c>
      <c r="D860" s="1" t="n">
        <v>3</v>
      </c>
    </row>
    <row r="861" customFormat="false" ht="14.9" hidden="false" customHeight="false" outlineLevel="0" collapsed="false">
      <c r="A861" s="1" t="s">
        <v>127</v>
      </c>
      <c r="B861" s="1" t="s">
        <v>1496</v>
      </c>
      <c r="C861" s="1" t="s">
        <v>1497</v>
      </c>
      <c r="D861" s="1" t="n">
        <v>18</v>
      </c>
    </row>
    <row r="862" customFormat="false" ht="14.9" hidden="false" customHeight="false" outlineLevel="0" collapsed="false">
      <c r="A862" s="1" t="s">
        <v>127</v>
      </c>
      <c r="B862" s="1" t="s">
        <v>1498</v>
      </c>
      <c r="C862" s="1" t="s">
        <v>1499</v>
      </c>
      <c r="D862" s="1" t="n">
        <v>847</v>
      </c>
    </row>
    <row r="863" customFormat="false" ht="14.9" hidden="false" customHeight="false" outlineLevel="0" collapsed="false">
      <c r="A863" s="1" t="s">
        <v>127</v>
      </c>
      <c r="B863" s="1" t="s">
        <v>1498</v>
      </c>
      <c r="C863" s="1" t="s">
        <v>1500</v>
      </c>
      <c r="D863" s="1" t="n">
        <v>364</v>
      </c>
    </row>
    <row r="864" customFormat="false" ht="14.9" hidden="false" customHeight="false" outlineLevel="0" collapsed="false">
      <c r="A864" s="1" t="s">
        <v>21</v>
      </c>
      <c r="B864" s="1" t="s">
        <v>1501</v>
      </c>
      <c r="C864" s="1" t="s">
        <v>1502</v>
      </c>
      <c r="D864" s="1" t="n">
        <v>1049</v>
      </c>
    </row>
    <row r="865" customFormat="false" ht="14.9" hidden="false" customHeight="false" outlineLevel="0" collapsed="false">
      <c r="A865" s="1" t="s">
        <v>21</v>
      </c>
      <c r="B865" s="1" t="s">
        <v>1503</v>
      </c>
      <c r="C865" s="1" t="s">
        <v>1504</v>
      </c>
      <c r="D865" s="1" t="n">
        <v>22</v>
      </c>
    </row>
    <row r="866" customFormat="false" ht="14.9" hidden="false" customHeight="false" outlineLevel="0" collapsed="false">
      <c r="A866" s="3" t="s">
        <v>21</v>
      </c>
      <c r="B866" s="3" t="s">
        <v>1505</v>
      </c>
      <c r="C866" s="3" t="s">
        <v>1506</v>
      </c>
      <c r="D866" s="3" t="n">
        <v>12</v>
      </c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4.9" hidden="false" customHeight="false" outlineLevel="0" collapsed="false">
      <c r="A867" s="1" t="s">
        <v>21</v>
      </c>
      <c r="B867" s="1" t="s">
        <v>1468</v>
      </c>
      <c r="C867" s="1" t="s">
        <v>1469</v>
      </c>
      <c r="D867" s="1" t="n">
        <v>207</v>
      </c>
    </row>
    <row r="868" customFormat="false" ht="14.9" hidden="false" customHeight="false" outlineLevel="0" collapsed="false">
      <c r="A868" s="1" t="s">
        <v>21</v>
      </c>
      <c r="B868" s="1" t="s">
        <v>1507</v>
      </c>
      <c r="C868" s="1" t="s">
        <v>1508</v>
      </c>
      <c r="D868" s="1" t="n">
        <v>110</v>
      </c>
    </row>
    <row r="869" customFormat="false" ht="14.9" hidden="false" customHeight="false" outlineLevel="0" collapsed="false">
      <c r="A869" s="1" t="s">
        <v>21</v>
      </c>
      <c r="B869" s="1" t="s">
        <v>1509</v>
      </c>
      <c r="C869" s="1" t="s">
        <v>1510</v>
      </c>
      <c r="D869" s="1" t="n">
        <v>33</v>
      </c>
    </row>
    <row r="870" customFormat="false" ht="14.9" hidden="false" customHeight="false" outlineLevel="0" collapsed="false">
      <c r="A870" s="1" t="s">
        <v>21</v>
      </c>
      <c r="B870" s="1" t="s">
        <v>1511</v>
      </c>
      <c r="C870" s="1" t="s">
        <v>1512</v>
      </c>
      <c r="D870" s="1" t="n">
        <v>8</v>
      </c>
    </row>
    <row r="871" customFormat="false" ht="14.9" hidden="false" customHeight="false" outlineLevel="0" collapsed="false">
      <c r="A871" s="1" t="s">
        <v>21</v>
      </c>
      <c r="B871" s="1" t="s">
        <v>1513</v>
      </c>
      <c r="C871" s="1" t="s">
        <v>1514</v>
      </c>
      <c r="D871" s="1" t="n">
        <v>15</v>
      </c>
    </row>
    <row r="872" customFormat="false" ht="14.9" hidden="false" customHeight="false" outlineLevel="0" collapsed="false">
      <c r="A872" s="1" t="s">
        <v>21</v>
      </c>
      <c r="B872" s="1" t="s">
        <v>1486</v>
      </c>
      <c r="C872" s="1" t="s">
        <v>1515</v>
      </c>
      <c r="D872" s="1" t="n">
        <v>19</v>
      </c>
    </row>
    <row r="873" customFormat="false" ht="14.9" hidden="false" customHeight="false" outlineLevel="0" collapsed="false">
      <c r="A873" s="1" t="s">
        <v>21</v>
      </c>
      <c r="B873" s="1" t="s">
        <v>1509</v>
      </c>
      <c r="C873" s="1" t="s">
        <v>1510</v>
      </c>
      <c r="D873" s="1" t="n">
        <v>275</v>
      </c>
    </row>
    <row r="874" customFormat="false" ht="14.9" hidden="false" customHeight="false" outlineLevel="0" collapsed="false">
      <c r="A874" s="1" t="s">
        <v>21</v>
      </c>
      <c r="B874" s="1" t="s">
        <v>1516</v>
      </c>
      <c r="C874" s="1" t="s">
        <v>1517</v>
      </c>
      <c r="D874" s="1" t="n">
        <v>4</v>
      </c>
    </row>
    <row r="875" customFormat="false" ht="14.9" hidden="false" customHeight="false" outlineLevel="0" collapsed="false">
      <c r="A875" s="1" t="s">
        <v>21</v>
      </c>
      <c r="B875" s="1" t="s">
        <v>1466</v>
      </c>
      <c r="C875" s="1" t="s">
        <v>1467</v>
      </c>
      <c r="D875" s="1" t="n">
        <v>1</v>
      </c>
    </row>
    <row r="876" customFormat="false" ht="14.9" hidden="false" customHeight="false" outlineLevel="0" collapsed="false">
      <c r="A876" s="1" t="s">
        <v>21</v>
      </c>
      <c r="B876" s="1" t="s">
        <v>1518</v>
      </c>
      <c r="C876" s="1" t="s">
        <v>1519</v>
      </c>
      <c r="D876" s="1" t="n">
        <v>3</v>
      </c>
    </row>
    <row r="877" customFormat="false" ht="14.9" hidden="false" customHeight="false" outlineLevel="0" collapsed="false">
      <c r="A877" s="1" t="s">
        <v>21</v>
      </c>
      <c r="B877" s="1" t="s">
        <v>1503</v>
      </c>
      <c r="C877" s="1" t="s">
        <v>1520</v>
      </c>
      <c r="D877" s="1" t="n">
        <v>2</v>
      </c>
    </row>
    <row r="878" customFormat="false" ht="14.9" hidden="false" customHeight="false" outlineLevel="0" collapsed="false">
      <c r="A878" s="1" t="s">
        <v>21</v>
      </c>
      <c r="B878" s="1" t="s">
        <v>1521</v>
      </c>
      <c r="C878" s="1" t="s">
        <v>1522</v>
      </c>
      <c r="D878" s="1" t="n">
        <v>2</v>
      </c>
    </row>
    <row r="879" customFormat="false" ht="14.9" hidden="false" customHeight="false" outlineLevel="0" collapsed="false">
      <c r="A879" s="1" t="s">
        <v>21</v>
      </c>
      <c r="B879" s="1" t="s">
        <v>1523</v>
      </c>
      <c r="C879" s="1" t="s">
        <v>1524</v>
      </c>
      <c r="D879" s="1" t="n">
        <v>275</v>
      </c>
    </row>
    <row r="880" customFormat="false" ht="14.9" hidden="false" customHeight="false" outlineLevel="0" collapsed="false">
      <c r="A880" s="1" t="s">
        <v>21</v>
      </c>
      <c r="B880" s="1" t="s">
        <v>1525</v>
      </c>
      <c r="C880" s="1" t="s">
        <v>1526</v>
      </c>
      <c r="D880" s="1" t="n">
        <v>3</v>
      </c>
    </row>
    <row r="881" customFormat="false" ht="14.9" hidden="false" customHeight="false" outlineLevel="0" collapsed="false">
      <c r="A881" s="1" t="s">
        <v>21</v>
      </c>
      <c r="B881" s="1" t="s">
        <v>1527</v>
      </c>
      <c r="C881" s="1" t="s">
        <v>1528</v>
      </c>
      <c r="D881" s="1" t="n">
        <v>9</v>
      </c>
    </row>
    <row r="882" customFormat="false" ht="14.9" hidden="false" customHeight="false" outlineLevel="0" collapsed="false">
      <c r="A882" s="1" t="s">
        <v>21</v>
      </c>
      <c r="B882" s="1" t="s">
        <v>1470</v>
      </c>
      <c r="C882" s="1" t="s">
        <v>1471</v>
      </c>
      <c r="D882" s="1" t="n">
        <v>22</v>
      </c>
    </row>
    <row r="883" customFormat="false" ht="14.9" hidden="false" customHeight="false" outlineLevel="0" collapsed="false">
      <c r="A883" s="1" t="s">
        <v>21</v>
      </c>
      <c r="B883" s="1" t="s">
        <v>1529</v>
      </c>
      <c r="C883" s="1" t="s">
        <v>1530</v>
      </c>
      <c r="D883" s="1" t="n">
        <v>3</v>
      </c>
    </row>
    <row r="884" customFormat="false" ht="14.9" hidden="false" customHeight="false" outlineLevel="0" collapsed="false">
      <c r="A884" s="1" t="s">
        <v>21</v>
      </c>
      <c r="B884" s="1" t="s">
        <v>1531</v>
      </c>
      <c r="C884" s="1" t="s">
        <v>1532</v>
      </c>
      <c r="D884" s="1" t="n">
        <v>53</v>
      </c>
    </row>
    <row r="885" customFormat="false" ht="14.9" hidden="false" customHeight="false" outlineLevel="0" collapsed="false">
      <c r="A885" s="1" t="s">
        <v>21</v>
      </c>
      <c r="B885" s="1" t="s">
        <v>1533</v>
      </c>
      <c r="C885" s="1" t="s">
        <v>1534</v>
      </c>
      <c r="D885" s="1" t="n">
        <v>36</v>
      </c>
    </row>
    <row r="886" customFormat="false" ht="14.9" hidden="false" customHeight="false" outlineLevel="0" collapsed="false">
      <c r="A886" s="1" t="s">
        <v>21</v>
      </c>
      <c r="B886" s="1" t="s">
        <v>1535</v>
      </c>
      <c r="C886" s="1" t="s">
        <v>1536</v>
      </c>
      <c r="D886" s="1" t="n">
        <v>21</v>
      </c>
    </row>
    <row r="887" customFormat="false" ht="14.9" hidden="false" customHeight="false" outlineLevel="0" collapsed="false">
      <c r="A887" s="1" t="s">
        <v>21</v>
      </c>
      <c r="B887" s="1" t="s">
        <v>1537</v>
      </c>
      <c r="C887" s="1" t="s">
        <v>1538</v>
      </c>
      <c r="D887" s="1" t="n">
        <v>413</v>
      </c>
    </row>
    <row r="888" customFormat="false" ht="14.9" hidden="false" customHeight="false" outlineLevel="0" collapsed="false">
      <c r="A888" s="1" t="s">
        <v>21</v>
      </c>
      <c r="B888" s="1" t="s">
        <v>1539</v>
      </c>
      <c r="C888" s="1" t="s">
        <v>1540</v>
      </c>
      <c r="D888" s="1" t="n">
        <v>98</v>
      </c>
    </row>
    <row r="889" customFormat="false" ht="14.9" hidden="false" customHeight="false" outlineLevel="0" collapsed="false">
      <c r="A889" s="1" t="s">
        <v>21</v>
      </c>
      <c r="B889" s="1" t="s">
        <v>1541</v>
      </c>
      <c r="C889" s="1" t="s">
        <v>1542</v>
      </c>
      <c r="D889" s="1" t="n">
        <v>3</v>
      </c>
    </row>
    <row r="890" customFormat="false" ht="14.9" hidden="false" customHeight="false" outlineLevel="0" collapsed="false">
      <c r="A890" s="1" t="s">
        <v>21</v>
      </c>
      <c r="B890" s="1" t="s">
        <v>1543</v>
      </c>
      <c r="C890" s="1" t="s">
        <v>1544</v>
      </c>
      <c r="D890" s="1" t="n">
        <v>325</v>
      </c>
    </row>
    <row r="891" customFormat="false" ht="14.9" hidden="false" customHeight="false" outlineLevel="0" collapsed="false">
      <c r="A891" s="1" t="s">
        <v>21</v>
      </c>
      <c r="B891" s="1" t="s">
        <v>1545</v>
      </c>
      <c r="C891" s="1" t="s">
        <v>1546</v>
      </c>
      <c r="D891" s="1" t="n">
        <v>9</v>
      </c>
    </row>
    <row r="892" customFormat="false" ht="14.9" hidden="false" customHeight="false" outlineLevel="0" collapsed="false">
      <c r="A892" s="1" t="s">
        <v>21</v>
      </c>
      <c r="B892" s="1" t="s">
        <v>1547</v>
      </c>
      <c r="C892" s="1" t="s">
        <v>1548</v>
      </c>
      <c r="D892" s="1" t="n">
        <v>30</v>
      </c>
    </row>
    <row r="893" customFormat="false" ht="14.9" hidden="false" customHeight="false" outlineLevel="0" collapsed="false">
      <c r="A893" s="1" t="s">
        <v>21</v>
      </c>
      <c r="B893" s="1" t="s">
        <v>1549</v>
      </c>
      <c r="C893" s="1" t="s">
        <v>1550</v>
      </c>
      <c r="D893" s="1" t="n">
        <v>1219</v>
      </c>
    </row>
    <row r="894" customFormat="false" ht="14.9" hidden="false" customHeight="false" outlineLevel="0" collapsed="false">
      <c r="A894" s="1" t="s">
        <v>21</v>
      </c>
      <c r="B894" s="1" t="s">
        <v>1551</v>
      </c>
      <c r="C894" s="1" t="s">
        <v>1552</v>
      </c>
      <c r="D894" s="1" t="n">
        <v>31</v>
      </c>
    </row>
    <row r="895" customFormat="false" ht="14.9" hidden="false" customHeight="false" outlineLevel="0" collapsed="false">
      <c r="A895" s="1" t="s">
        <v>21</v>
      </c>
      <c r="B895" s="1" t="s">
        <v>1553</v>
      </c>
      <c r="C895" s="1" t="s">
        <v>1554</v>
      </c>
      <c r="D895" s="1" t="n">
        <v>59</v>
      </c>
    </row>
    <row r="896" customFormat="false" ht="14.9" hidden="false" customHeight="false" outlineLevel="0" collapsed="false">
      <c r="A896" s="1" t="s">
        <v>21</v>
      </c>
      <c r="B896" s="1" t="s">
        <v>1555</v>
      </c>
      <c r="C896" s="1" t="s">
        <v>1556</v>
      </c>
      <c r="D896" s="1" t="n">
        <v>2016</v>
      </c>
    </row>
    <row r="897" customFormat="false" ht="14.9" hidden="false" customHeight="false" outlineLevel="0" collapsed="false">
      <c r="A897" s="1" t="s">
        <v>21</v>
      </c>
      <c r="B897" s="1" t="s">
        <v>1557</v>
      </c>
      <c r="C897" s="1" t="s">
        <v>1558</v>
      </c>
      <c r="D897" s="1" t="n">
        <v>62</v>
      </c>
    </row>
    <row r="898" customFormat="false" ht="14.9" hidden="false" customHeight="false" outlineLevel="0" collapsed="false">
      <c r="A898" s="1" t="s">
        <v>21</v>
      </c>
      <c r="B898" s="1" t="s">
        <v>1559</v>
      </c>
      <c r="C898" s="1" t="s">
        <v>1560</v>
      </c>
      <c r="D898" s="1" t="n">
        <v>434</v>
      </c>
    </row>
    <row r="899" customFormat="false" ht="14.9" hidden="false" customHeight="false" outlineLevel="0" collapsed="false">
      <c r="A899" s="1" t="s">
        <v>21</v>
      </c>
      <c r="B899" s="1" t="s">
        <v>1450</v>
      </c>
      <c r="C899" s="1" t="s">
        <v>1451</v>
      </c>
      <c r="D899" s="1" t="n">
        <v>1257</v>
      </c>
    </row>
    <row r="900" customFormat="false" ht="14.9" hidden="false" customHeight="false" outlineLevel="0" collapsed="false">
      <c r="A900" s="1" t="s">
        <v>21</v>
      </c>
      <c r="B900" s="1" t="s">
        <v>1561</v>
      </c>
      <c r="C900" s="1" t="s">
        <v>1562</v>
      </c>
      <c r="D900" s="1" t="n">
        <v>36</v>
      </c>
    </row>
    <row r="901" customFormat="false" ht="14.9" hidden="false" customHeight="false" outlineLevel="0" collapsed="false">
      <c r="A901" s="1" t="s">
        <v>21</v>
      </c>
      <c r="B901" s="1" t="s">
        <v>1563</v>
      </c>
      <c r="C901" s="1" t="s">
        <v>1564</v>
      </c>
      <c r="D901" s="1" t="n">
        <v>2</v>
      </c>
    </row>
    <row r="902" customFormat="false" ht="14.9" hidden="false" customHeight="false" outlineLevel="0" collapsed="false">
      <c r="A902" s="1" t="s">
        <v>21</v>
      </c>
      <c r="B902" s="1" t="s">
        <v>1565</v>
      </c>
      <c r="C902" s="1" t="s">
        <v>1566</v>
      </c>
      <c r="D902" s="1" t="n">
        <v>75</v>
      </c>
    </row>
    <row r="903" customFormat="false" ht="14.9" hidden="false" customHeight="false" outlineLevel="0" collapsed="false">
      <c r="A903" s="1" t="s">
        <v>21</v>
      </c>
      <c r="B903" s="1" t="s">
        <v>1557</v>
      </c>
      <c r="C903" s="1" t="s">
        <v>1558</v>
      </c>
      <c r="D903" s="1" t="n">
        <v>62</v>
      </c>
    </row>
    <row r="904" customFormat="false" ht="14.9" hidden="false" customHeight="false" outlineLevel="0" collapsed="false">
      <c r="A904" s="1" t="s">
        <v>21</v>
      </c>
      <c r="B904" s="1" t="s">
        <v>1567</v>
      </c>
      <c r="C904" s="1" t="s">
        <v>1568</v>
      </c>
      <c r="D904" s="1" t="n">
        <v>19</v>
      </c>
    </row>
    <row r="905" customFormat="false" ht="14.9" hidden="false" customHeight="false" outlineLevel="0" collapsed="false">
      <c r="A905" s="1" t="s">
        <v>21</v>
      </c>
      <c r="B905" s="1" t="s">
        <v>1569</v>
      </c>
      <c r="C905" s="1" t="s">
        <v>1570</v>
      </c>
      <c r="D905" s="1" t="n">
        <v>41</v>
      </c>
    </row>
    <row r="906" customFormat="false" ht="14.9" hidden="false" customHeight="false" outlineLevel="0" collapsed="false">
      <c r="A906" s="1" t="s">
        <v>21</v>
      </c>
      <c r="B906" s="1" t="s">
        <v>1571</v>
      </c>
      <c r="C906" s="1" t="s">
        <v>1572</v>
      </c>
      <c r="D906" s="1" t="n">
        <v>2</v>
      </c>
    </row>
    <row r="907" customFormat="false" ht="14.9" hidden="false" customHeight="false" outlineLevel="0" collapsed="false">
      <c r="A907" s="1" t="s">
        <v>21</v>
      </c>
      <c r="B907" s="1" t="s">
        <v>1573</v>
      </c>
      <c r="C907" s="1" t="s">
        <v>1574</v>
      </c>
      <c r="D907" s="1" t="n">
        <v>66</v>
      </c>
    </row>
    <row r="908" customFormat="false" ht="14.9" hidden="false" customHeight="false" outlineLevel="0" collapsed="false">
      <c r="A908" s="1" t="s">
        <v>21</v>
      </c>
      <c r="B908" s="1" t="s">
        <v>1575</v>
      </c>
      <c r="C908" s="1" t="s">
        <v>1576</v>
      </c>
      <c r="D908" s="1" t="n">
        <v>19</v>
      </c>
    </row>
    <row r="909" customFormat="false" ht="14.9" hidden="false" customHeight="false" outlineLevel="0" collapsed="false">
      <c r="A909" s="1" t="s">
        <v>21</v>
      </c>
      <c r="B909" s="1" t="s">
        <v>1577</v>
      </c>
      <c r="C909" s="1" t="s">
        <v>1578</v>
      </c>
      <c r="D909" s="1" t="n">
        <v>103</v>
      </c>
    </row>
    <row r="910" customFormat="false" ht="14.9" hidden="false" customHeight="false" outlineLevel="0" collapsed="false">
      <c r="A910" s="1" t="s">
        <v>21</v>
      </c>
      <c r="B910" s="1" t="s">
        <v>1577</v>
      </c>
      <c r="C910" s="1" t="s">
        <v>1578</v>
      </c>
      <c r="D910" s="1" t="n">
        <v>62</v>
      </c>
    </row>
    <row r="911" customFormat="false" ht="14.9" hidden="false" customHeight="false" outlineLevel="0" collapsed="false">
      <c r="A911" s="1" t="s">
        <v>21</v>
      </c>
      <c r="B911" s="1" t="s">
        <v>1579</v>
      </c>
      <c r="C911" s="1" t="s">
        <v>1580</v>
      </c>
      <c r="D911" s="1" t="n">
        <v>1</v>
      </c>
    </row>
    <row r="912" customFormat="false" ht="14.9" hidden="false" customHeight="false" outlineLevel="0" collapsed="false">
      <c r="A912" s="1" t="s">
        <v>21</v>
      </c>
      <c r="B912" s="1" t="s">
        <v>548</v>
      </c>
      <c r="C912" s="1" t="s">
        <v>549</v>
      </c>
      <c r="D912" s="1" t="n">
        <v>1385</v>
      </c>
    </row>
    <row r="913" customFormat="false" ht="14.9" hidden="false" customHeight="false" outlineLevel="0" collapsed="false">
      <c r="A913" s="1" t="s">
        <v>21</v>
      </c>
      <c r="B913" s="1" t="s">
        <v>1581</v>
      </c>
      <c r="C913" s="1" t="s">
        <v>1582</v>
      </c>
      <c r="D913" s="1" t="n">
        <v>36</v>
      </c>
    </row>
    <row r="914" customFormat="false" ht="14.9" hidden="false" customHeight="false" outlineLevel="0" collapsed="false">
      <c r="A914" s="1" t="s">
        <v>21</v>
      </c>
      <c r="B914" s="1" t="s">
        <v>1583</v>
      </c>
      <c r="C914" s="1" t="s">
        <v>1584</v>
      </c>
      <c r="D914" s="1" t="n">
        <v>12</v>
      </c>
    </row>
    <row r="915" customFormat="false" ht="14.9" hidden="false" customHeight="false" outlineLevel="0" collapsed="false">
      <c r="A915" s="1" t="s">
        <v>21</v>
      </c>
      <c r="B915" s="1" t="s">
        <v>1585</v>
      </c>
      <c r="C915" s="1" t="s">
        <v>1499</v>
      </c>
      <c r="D915" s="1" t="n">
        <v>70</v>
      </c>
    </row>
    <row r="916" customFormat="false" ht="14.9" hidden="false" customHeight="false" outlineLevel="0" collapsed="false">
      <c r="A916" s="1" t="s">
        <v>21</v>
      </c>
      <c r="B916" s="1" t="s">
        <v>1586</v>
      </c>
      <c r="C916" s="1" t="s">
        <v>1502</v>
      </c>
      <c r="D916" s="1" t="n">
        <v>707</v>
      </c>
    </row>
    <row r="917" customFormat="false" ht="14.9" hidden="false" customHeight="false" outlineLevel="0" collapsed="false">
      <c r="A917" s="1" t="s">
        <v>21</v>
      </c>
      <c r="B917" s="1" t="s">
        <v>1498</v>
      </c>
      <c r="C917" s="1" t="s">
        <v>1500</v>
      </c>
      <c r="D917" s="1" t="n">
        <v>11</v>
      </c>
    </row>
    <row r="918" customFormat="false" ht="14.9" hidden="false" customHeight="false" outlineLevel="0" collapsed="false">
      <c r="A918" s="1" t="s">
        <v>21</v>
      </c>
      <c r="B918" s="1" t="s">
        <v>1587</v>
      </c>
      <c r="C918" s="1" t="s">
        <v>1588</v>
      </c>
      <c r="D918" s="1" t="n">
        <v>2</v>
      </c>
    </row>
    <row r="919" customFormat="false" ht="14.9" hidden="false" customHeight="false" outlineLevel="0" collapsed="false">
      <c r="A919" s="1" t="s">
        <v>21</v>
      </c>
      <c r="B919" s="1" t="s">
        <v>550</v>
      </c>
      <c r="C919" s="1" t="s">
        <v>1589</v>
      </c>
      <c r="D919" s="1" t="n">
        <v>1</v>
      </c>
    </row>
    <row r="920" customFormat="false" ht="14.9" hidden="false" customHeight="false" outlineLevel="0" collapsed="false">
      <c r="A920" s="1" t="s">
        <v>21</v>
      </c>
      <c r="B920" s="1" t="s">
        <v>1590</v>
      </c>
      <c r="C920" s="1" t="s">
        <v>1591</v>
      </c>
      <c r="D920" s="1" t="n">
        <v>5</v>
      </c>
    </row>
    <row r="921" customFormat="false" ht="14.9" hidden="false" customHeight="false" outlineLevel="0" collapsed="false">
      <c r="A921" s="1" t="s">
        <v>21</v>
      </c>
      <c r="B921" s="1" t="s">
        <v>1450</v>
      </c>
      <c r="C921" s="1" t="s">
        <v>1451</v>
      </c>
      <c r="D921" s="1" t="n">
        <v>543</v>
      </c>
    </row>
    <row r="922" customFormat="false" ht="14.9" hidden="false" customHeight="false" outlineLevel="0" collapsed="false">
      <c r="A922" s="1" t="s">
        <v>21</v>
      </c>
      <c r="B922" s="1" t="s">
        <v>1592</v>
      </c>
      <c r="C922" s="1" t="s">
        <v>1593</v>
      </c>
      <c r="D922" s="1" t="n">
        <v>2</v>
      </c>
    </row>
    <row r="923" customFormat="false" ht="14.9" hidden="false" customHeight="false" outlineLevel="0" collapsed="false">
      <c r="A923" s="1" t="s">
        <v>21</v>
      </c>
      <c r="B923" s="1" t="s">
        <v>1594</v>
      </c>
      <c r="C923" s="1" t="s">
        <v>1595</v>
      </c>
      <c r="D923" s="1" t="n">
        <v>98</v>
      </c>
    </row>
    <row r="924" customFormat="false" ht="14.9" hidden="false" customHeight="false" outlineLevel="0" collapsed="false">
      <c r="A924" s="1" t="s">
        <v>21</v>
      </c>
      <c r="B924" s="1" t="s">
        <v>1596</v>
      </c>
      <c r="C924" s="1" t="s">
        <v>1597</v>
      </c>
      <c r="D924" s="1" t="n">
        <v>1</v>
      </c>
    </row>
    <row r="925" customFormat="false" ht="28.35" hidden="false" customHeight="false" outlineLevel="0" collapsed="false">
      <c r="A925" s="1" t="s">
        <v>18</v>
      </c>
      <c r="B925" s="1" t="s">
        <v>1598</v>
      </c>
      <c r="C925" s="1" t="s">
        <v>1599</v>
      </c>
      <c r="D925" s="1" t="n">
        <v>15</v>
      </c>
    </row>
    <row r="926" customFormat="false" ht="28.35" hidden="false" customHeight="false" outlineLevel="0" collapsed="false">
      <c r="A926" s="1" t="s">
        <v>18</v>
      </c>
      <c r="B926" s="1" t="s">
        <v>1600</v>
      </c>
      <c r="C926" s="1" t="s">
        <v>1601</v>
      </c>
      <c r="D926" s="1" t="n">
        <v>130</v>
      </c>
    </row>
    <row r="927" customFormat="false" ht="14.9" hidden="false" customHeight="false" outlineLevel="0" collapsed="false">
      <c r="A927" s="1" t="s">
        <v>21</v>
      </c>
      <c r="B927" s="1" t="s">
        <v>1600</v>
      </c>
      <c r="C927" s="1" t="s">
        <v>1602</v>
      </c>
      <c r="D927" s="1" t="n">
        <v>1</v>
      </c>
    </row>
    <row r="928" customFormat="false" ht="28.35" hidden="false" customHeight="false" outlineLevel="0" collapsed="false">
      <c r="A928" s="1" t="s">
        <v>18</v>
      </c>
      <c r="B928" s="1" t="s">
        <v>1603</v>
      </c>
      <c r="C928" s="1" t="s">
        <v>1604</v>
      </c>
      <c r="D928" s="1" t="n">
        <v>12000</v>
      </c>
    </row>
    <row r="929" customFormat="false" ht="28.35" hidden="false" customHeight="false" outlineLevel="0" collapsed="false">
      <c r="A929" s="1" t="s">
        <v>18</v>
      </c>
      <c r="B929" s="1" t="s">
        <v>1605</v>
      </c>
      <c r="C929" s="1" t="s">
        <v>1606</v>
      </c>
      <c r="D929" s="1" t="n">
        <v>1</v>
      </c>
    </row>
    <row r="930" customFormat="false" ht="14.9" hidden="false" customHeight="false" outlineLevel="0" collapsed="false">
      <c r="A930" s="1" t="s">
        <v>21</v>
      </c>
      <c r="B930" s="1" t="s">
        <v>1603</v>
      </c>
      <c r="C930" s="1" t="s">
        <v>1604</v>
      </c>
      <c r="D930" s="1" t="n">
        <v>1</v>
      </c>
    </row>
    <row r="931" customFormat="false" ht="14.9" hidden="false" customHeight="false" outlineLevel="0" collapsed="false">
      <c r="A931" s="1" t="s">
        <v>21</v>
      </c>
      <c r="B931" s="1" t="s">
        <v>1605</v>
      </c>
      <c r="C931" s="1" t="s">
        <v>1606</v>
      </c>
      <c r="D931" s="1" t="n">
        <v>1</v>
      </c>
    </row>
    <row r="932" customFormat="false" ht="14.9" hidden="false" customHeight="false" outlineLevel="0" collapsed="false">
      <c r="A932" s="1" t="s">
        <v>21</v>
      </c>
      <c r="B932" s="1" t="s">
        <v>1607</v>
      </c>
      <c r="C932" s="1" t="s">
        <v>1608</v>
      </c>
      <c r="D932" s="1" t="n">
        <v>7</v>
      </c>
    </row>
    <row r="933" customFormat="false" ht="28.35" hidden="false" customHeight="false" outlineLevel="0" collapsed="false">
      <c r="A933" s="1" t="s">
        <v>18</v>
      </c>
      <c r="B933" s="1" t="s">
        <v>1609</v>
      </c>
      <c r="C933" s="1" t="s">
        <v>1610</v>
      </c>
      <c r="D933" s="1" t="n">
        <v>8</v>
      </c>
    </row>
    <row r="934" customFormat="false" ht="14.9" hidden="false" customHeight="false" outlineLevel="0" collapsed="false">
      <c r="A934" s="1" t="s">
        <v>21</v>
      </c>
      <c r="B934" s="1" t="s">
        <v>1611</v>
      </c>
      <c r="C934" s="1" t="s">
        <v>1612</v>
      </c>
      <c r="D934" s="1" t="n">
        <v>2</v>
      </c>
    </row>
    <row r="935" customFormat="false" ht="14.9" hidden="false" customHeight="false" outlineLevel="0" collapsed="false">
      <c r="A935" s="1" t="s">
        <v>21</v>
      </c>
      <c r="B935" s="1" t="s">
        <v>1613</v>
      </c>
      <c r="C935" s="1" t="s">
        <v>1614</v>
      </c>
      <c r="D935" s="1" t="n">
        <v>28</v>
      </c>
    </row>
    <row r="936" customFormat="false" ht="14.9" hidden="false" customHeight="false" outlineLevel="0" collapsed="false">
      <c r="A936" s="1" t="s">
        <v>21</v>
      </c>
      <c r="B936" s="1" t="s">
        <v>1615</v>
      </c>
      <c r="C936" s="1" t="s">
        <v>1616</v>
      </c>
      <c r="D936" s="1" t="n">
        <v>2</v>
      </c>
    </row>
    <row r="937" customFormat="false" ht="14.9" hidden="false" customHeight="false" outlineLevel="0" collapsed="false">
      <c r="A937" s="1" t="s">
        <v>21</v>
      </c>
      <c r="B937" s="1" t="s">
        <v>1617</v>
      </c>
      <c r="C937" s="1" t="s">
        <v>1618</v>
      </c>
      <c r="D937" s="1" t="n">
        <v>2</v>
      </c>
    </row>
    <row r="938" customFormat="false" ht="14.9" hidden="false" customHeight="false" outlineLevel="0" collapsed="false">
      <c r="A938" s="12" t="s">
        <v>21</v>
      </c>
      <c r="B938" s="12" t="s">
        <v>1619</v>
      </c>
      <c r="C938" s="12" t="s">
        <v>1620</v>
      </c>
      <c r="D938" s="12" t="n">
        <v>4</v>
      </c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customFormat="false" ht="14.9" hidden="false" customHeight="false" outlineLevel="0" collapsed="false">
      <c r="A939" s="1" t="s">
        <v>21</v>
      </c>
      <c r="B939" s="1" t="s">
        <v>1621</v>
      </c>
      <c r="C939" s="1" t="s">
        <v>1622</v>
      </c>
      <c r="D939" s="1" t="n">
        <v>3</v>
      </c>
    </row>
    <row r="940" customFormat="false" ht="14.9" hidden="false" customHeight="false" outlineLevel="0" collapsed="false">
      <c r="A940" s="1" t="s">
        <v>21</v>
      </c>
      <c r="B940" s="1" t="s">
        <v>1623</v>
      </c>
      <c r="C940" s="1" t="s">
        <v>1624</v>
      </c>
      <c r="D940" s="1" t="n">
        <v>5</v>
      </c>
    </row>
    <row r="941" customFormat="false" ht="14.9" hidden="false" customHeight="false" outlineLevel="0" collapsed="false">
      <c r="A941" s="1" t="s">
        <v>21</v>
      </c>
      <c r="B941" s="1" t="s">
        <v>1625</v>
      </c>
      <c r="C941" s="1" t="s">
        <v>1626</v>
      </c>
      <c r="D941" s="1" t="n">
        <v>4</v>
      </c>
    </row>
    <row r="942" customFormat="false" ht="14.9" hidden="false" customHeight="false" outlineLevel="0" collapsed="false">
      <c r="A942" s="1" t="s">
        <v>21</v>
      </c>
      <c r="B942" s="1" t="s">
        <v>1627</v>
      </c>
      <c r="C942" s="1" t="s">
        <v>1628</v>
      </c>
      <c r="D942" s="1" t="n">
        <v>10</v>
      </c>
    </row>
    <row r="943" customFormat="false" ht="14.9" hidden="false" customHeight="false" outlineLevel="0" collapsed="false">
      <c r="A943" s="1" t="s">
        <v>21</v>
      </c>
      <c r="B943" s="1" t="s">
        <v>1629</v>
      </c>
      <c r="C943" s="1" t="s">
        <v>1630</v>
      </c>
      <c r="D943" s="1" t="n">
        <v>1</v>
      </c>
    </row>
    <row r="944" customFormat="false" ht="14.9" hidden="false" customHeight="false" outlineLevel="0" collapsed="false">
      <c r="A944" s="1" t="s">
        <v>21</v>
      </c>
      <c r="B944" s="1" t="s">
        <v>1631</v>
      </c>
      <c r="C944" s="1" t="s">
        <v>1632</v>
      </c>
      <c r="D944" s="1" t="n">
        <v>2</v>
      </c>
    </row>
    <row r="945" customFormat="false" ht="14.9" hidden="false" customHeight="false" outlineLevel="0" collapsed="false">
      <c r="A945" s="1" t="s">
        <v>21</v>
      </c>
      <c r="B945" s="1" t="s">
        <v>1633</v>
      </c>
      <c r="C945" s="1" t="s">
        <v>1634</v>
      </c>
      <c r="D945" s="1" t="n">
        <v>22</v>
      </c>
    </row>
    <row r="946" customFormat="false" ht="14.9" hidden="false" customHeight="false" outlineLevel="0" collapsed="false">
      <c r="A946" s="1" t="s">
        <v>21</v>
      </c>
      <c r="B946" s="1" t="s">
        <v>1635</v>
      </c>
      <c r="C946" s="1" t="s">
        <v>1636</v>
      </c>
      <c r="D946" s="1" t="n">
        <v>1</v>
      </c>
    </row>
    <row r="947" customFormat="false" ht="14.9" hidden="false" customHeight="false" outlineLevel="0" collapsed="false">
      <c r="A947" s="1" t="s">
        <v>21</v>
      </c>
      <c r="B947" s="1" t="s">
        <v>1637</v>
      </c>
      <c r="C947" s="1" t="s">
        <v>1638</v>
      </c>
      <c r="D947" s="1" t="n">
        <v>6</v>
      </c>
    </row>
    <row r="948" customFormat="false" ht="14.9" hidden="false" customHeight="false" outlineLevel="0" collapsed="false">
      <c r="A948" s="1" t="s">
        <v>21</v>
      </c>
      <c r="B948" s="1" t="s">
        <v>1639</v>
      </c>
      <c r="C948" s="1" t="s">
        <v>1640</v>
      </c>
      <c r="D948" s="1" t="n">
        <v>4</v>
      </c>
    </row>
    <row r="949" customFormat="false" ht="14.9" hidden="false" customHeight="false" outlineLevel="0" collapsed="false">
      <c r="A949" s="1" t="s">
        <v>21</v>
      </c>
      <c r="B949" s="1" t="s">
        <v>1641</v>
      </c>
      <c r="C949" s="1" t="s">
        <v>1642</v>
      </c>
      <c r="D949" s="1" t="n">
        <v>129</v>
      </c>
    </row>
    <row r="950" customFormat="false" ht="14.9" hidden="false" customHeight="false" outlineLevel="0" collapsed="false">
      <c r="A950" s="1" t="s">
        <v>21</v>
      </c>
      <c r="B950" s="1" t="s">
        <v>1643</v>
      </c>
      <c r="C950" s="1" t="s">
        <v>1644</v>
      </c>
      <c r="D950" s="1" t="n">
        <v>3</v>
      </c>
    </row>
    <row r="951" customFormat="false" ht="14.9" hidden="false" customHeight="false" outlineLevel="0" collapsed="false">
      <c r="A951" s="1" t="s">
        <v>21</v>
      </c>
      <c r="B951" s="1" t="s">
        <v>1645</v>
      </c>
      <c r="C951" s="1" t="s">
        <v>1646</v>
      </c>
      <c r="D951" s="1" t="n">
        <v>1</v>
      </c>
    </row>
    <row r="952" customFormat="false" ht="14.9" hidden="false" customHeight="false" outlineLevel="0" collapsed="false">
      <c r="A952" s="1" t="s">
        <v>21</v>
      </c>
      <c r="B952" s="1" t="s">
        <v>1647</v>
      </c>
      <c r="C952" s="1" t="s">
        <v>1648</v>
      </c>
      <c r="D952" s="1" t="n">
        <v>1</v>
      </c>
    </row>
    <row r="953" customFormat="false" ht="28.35" hidden="false" customHeight="false" outlineLevel="0" collapsed="false">
      <c r="A953" s="1" t="s">
        <v>18</v>
      </c>
      <c r="B953" s="1" t="s">
        <v>1649</v>
      </c>
      <c r="C953" s="1" t="s">
        <v>1650</v>
      </c>
      <c r="D953" s="1" t="n">
        <v>3</v>
      </c>
    </row>
    <row r="954" customFormat="false" ht="14.9" hidden="false" customHeight="false" outlineLevel="0" collapsed="false">
      <c r="A954" s="1" t="s">
        <v>21</v>
      </c>
      <c r="B954" s="1" t="s">
        <v>1651</v>
      </c>
      <c r="C954" s="1" t="s">
        <v>1652</v>
      </c>
      <c r="D954" s="1" t="n">
        <v>175</v>
      </c>
    </row>
    <row r="955" customFormat="false" ht="14.9" hidden="false" customHeight="false" outlineLevel="0" collapsed="false">
      <c r="A955" s="1" t="s">
        <v>127</v>
      </c>
      <c r="B955" s="1" t="s">
        <v>1613</v>
      </c>
      <c r="C955" s="1" t="s">
        <v>1653</v>
      </c>
      <c r="D955" s="1" t="n">
        <v>9</v>
      </c>
    </row>
    <row r="956" customFormat="false" ht="14.9" hidden="false" customHeight="false" outlineLevel="0" collapsed="false">
      <c r="A956" s="1" t="s">
        <v>127</v>
      </c>
      <c r="B956" s="1" t="s">
        <v>1654</v>
      </c>
      <c r="C956" s="1" t="s">
        <v>1655</v>
      </c>
      <c r="D956" s="1" t="n">
        <v>29</v>
      </c>
    </row>
    <row r="957" customFormat="false" ht="28.35" hidden="false" customHeight="false" outlineLevel="0" collapsed="false">
      <c r="A957" s="1" t="s">
        <v>18</v>
      </c>
      <c r="B957" s="1" t="s">
        <v>1613</v>
      </c>
      <c r="C957" s="1" t="s">
        <v>1614</v>
      </c>
      <c r="D957" s="1" t="n">
        <v>1496</v>
      </c>
    </row>
    <row r="958" customFormat="false" ht="28.35" hidden="false" customHeight="false" outlineLevel="0" collapsed="false">
      <c r="A958" s="1" t="s">
        <v>18</v>
      </c>
      <c r="B958" s="1" t="s">
        <v>1656</v>
      </c>
      <c r="C958" s="1" t="s">
        <v>1614</v>
      </c>
      <c r="D958" s="1" t="n">
        <v>5270</v>
      </c>
    </row>
    <row r="959" customFormat="false" ht="28.35" hidden="false" customHeight="false" outlineLevel="0" collapsed="false">
      <c r="A959" s="1" t="s">
        <v>18</v>
      </c>
      <c r="B959" s="1" t="s">
        <v>1657</v>
      </c>
      <c r="C959" s="1" t="s">
        <v>1614</v>
      </c>
      <c r="D959" s="1" t="n">
        <v>1</v>
      </c>
    </row>
    <row r="960" customFormat="false" ht="28.35" hidden="false" customHeight="false" outlineLevel="0" collapsed="false">
      <c r="A960" s="1" t="s">
        <v>18</v>
      </c>
      <c r="B960" s="1" t="s">
        <v>1613</v>
      </c>
      <c r="C960" s="1" t="s">
        <v>1614</v>
      </c>
      <c r="D960" s="1" t="n">
        <v>5</v>
      </c>
    </row>
    <row r="961" customFormat="false" ht="28.35" hidden="false" customHeight="false" outlineLevel="0" collapsed="false">
      <c r="A961" s="1" t="s">
        <v>18</v>
      </c>
      <c r="B961" s="1" t="s">
        <v>1658</v>
      </c>
      <c r="C961" s="1" t="s">
        <v>1614</v>
      </c>
      <c r="D961" s="1" t="n">
        <v>4100</v>
      </c>
    </row>
    <row r="962" customFormat="false" ht="28.35" hidden="false" customHeight="false" outlineLevel="0" collapsed="false">
      <c r="A962" s="1" t="s">
        <v>18</v>
      </c>
      <c r="B962" s="1" t="s">
        <v>1659</v>
      </c>
      <c r="C962" s="1" t="s">
        <v>1660</v>
      </c>
      <c r="D962" s="1" t="n">
        <v>10831</v>
      </c>
    </row>
    <row r="963" customFormat="false" ht="28.35" hidden="false" customHeight="false" outlineLevel="0" collapsed="false">
      <c r="A963" s="1" t="s">
        <v>18</v>
      </c>
      <c r="B963" s="1" t="s">
        <v>1661</v>
      </c>
      <c r="C963" s="1" t="s">
        <v>1662</v>
      </c>
      <c r="D963" s="1" t="n">
        <v>23</v>
      </c>
    </row>
    <row r="964" customFormat="false" ht="14.9" hidden="false" customHeight="false" outlineLevel="0" collapsed="false">
      <c r="A964" s="1" t="s">
        <v>223</v>
      </c>
      <c r="B964" s="1" t="s">
        <v>1663</v>
      </c>
      <c r="C964" s="1" t="s">
        <v>1664</v>
      </c>
      <c r="D964" s="1" t="n">
        <v>1</v>
      </c>
    </row>
    <row r="965" customFormat="false" ht="14.9" hidden="false" customHeight="false" outlineLevel="0" collapsed="false">
      <c r="A965" s="1" t="s">
        <v>21</v>
      </c>
      <c r="B965" s="1" t="s">
        <v>1665</v>
      </c>
      <c r="C965" s="1" t="s">
        <v>1666</v>
      </c>
      <c r="D965" s="1" t="n">
        <v>2</v>
      </c>
    </row>
    <row r="966" customFormat="false" ht="14.9" hidden="false" customHeight="false" outlineLevel="0" collapsed="false">
      <c r="A966" s="1" t="s">
        <v>21</v>
      </c>
      <c r="B966" s="1" t="s">
        <v>1667</v>
      </c>
      <c r="C966" s="1" t="s">
        <v>1668</v>
      </c>
      <c r="D966" s="1" t="n">
        <v>1</v>
      </c>
    </row>
    <row r="967" customFormat="false" ht="14.9" hidden="false" customHeight="false" outlineLevel="0" collapsed="false">
      <c r="A967" s="1" t="s">
        <v>223</v>
      </c>
      <c r="B967" s="1" t="s">
        <v>1669</v>
      </c>
      <c r="C967" s="1" t="s">
        <v>1670</v>
      </c>
      <c r="D967" s="1" t="n">
        <v>5</v>
      </c>
    </row>
    <row r="968" customFormat="false" ht="28.35" hidden="false" customHeight="false" outlineLevel="0" collapsed="false">
      <c r="A968" s="1" t="s">
        <v>18</v>
      </c>
      <c r="B968" s="1" t="s">
        <v>1671</v>
      </c>
      <c r="C968" s="1" t="s">
        <v>1672</v>
      </c>
      <c r="D968" s="1" t="n">
        <v>37</v>
      </c>
    </row>
    <row r="969" customFormat="false" ht="28.35" hidden="false" customHeight="false" outlineLevel="0" collapsed="false">
      <c r="A969" s="1" t="s">
        <v>18</v>
      </c>
      <c r="B969" s="1" t="s">
        <v>1673</v>
      </c>
      <c r="C969" s="1" t="s">
        <v>1674</v>
      </c>
      <c r="D969" s="1" t="n">
        <v>1510</v>
      </c>
    </row>
    <row r="970" customFormat="false" ht="28.35" hidden="false" customHeight="false" outlineLevel="0" collapsed="false">
      <c r="A970" s="1" t="s">
        <v>18</v>
      </c>
      <c r="B970" s="1" t="s">
        <v>1675</v>
      </c>
      <c r="C970" s="1" t="s">
        <v>1676</v>
      </c>
      <c r="D970" s="1" t="n">
        <v>14</v>
      </c>
    </row>
    <row r="971" customFormat="false" ht="28.35" hidden="false" customHeight="false" outlineLevel="0" collapsed="false">
      <c r="A971" s="1" t="s">
        <v>18</v>
      </c>
      <c r="B971" s="1" t="s">
        <v>1677</v>
      </c>
      <c r="C971" s="1" t="s">
        <v>1678</v>
      </c>
      <c r="D971" s="1" t="n">
        <v>116</v>
      </c>
    </row>
    <row r="972" customFormat="false" ht="14.9" hidden="false" customHeight="false" outlineLevel="0" collapsed="false">
      <c r="A972" s="1" t="s">
        <v>21</v>
      </c>
      <c r="B972" s="1" t="s">
        <v>1679</v>
      </c>
      <c r="C972" s="1" t="s">
        <v>1680</v>
      </c>
      <c r="D972" s="1" t="n">
        <v>2</v>
      </c>
    </row>
    <row r="973" customFormat="false" ht="14.9" hidden="false" customHeight="false" outlineLevel="0" collapsed="false">
      <c r="A973" s="1" t="s">
        <v>21</v>
      </c>
      <c r="B973" s="1" t="s">
        <v>1673</v>
      </c>
      <c r="C973" s="1" t="s">
        <v>1681</v>
      </c>
      <c r="D973" s="1" t="n">
        <v>1</v>
      </c>
    </row>
    <row r="974" customFormat="false" ht="14.9" hidden="false" customHeight="false" outlineLevel="0" collapsed="false">
      <c r="A974" s="1" t="s">
        <v>21</v>
      </c>
      <c r="B974" s="1" t="s">
        <v>1682</v>
      </c>
      <c r="C974" s="1" t="s">
        <v>1683</v>
      </c>
      <c r="D974" s="1" t="n">
        <v>2</v>
      </c>
    </row>
    <row r="975" customFormat="false" ht="14.9" hidden="false" customHeight="false" outlineLevel="0" collapsed="false">
      <c r="A975" s="1" t="s">
        <v>21</v>
      </c>
      <c r="B975" s="1" t="s">
        <v>1684</v>
      </c>
      <c r="C975" s="1" t="s">
        <v>1685</v>
      </c>
      <c r="D975" s="1" t="n">
        <v>1</v>
      </c>
    </row>
    <row r="976" customFormat="false" ht="28.35" hidden="false" customHeight="false" outlineLevel="0" collapsed="false">
      <c r="A976" s="1" t="s">
        <v>18</v>
      </c>
      <c r="B976" s="1" t="s">
        <v>1686</v>
      </c>
      <c r="C976" s="1" t="s">
        <v>1687</v>
      </c>
      <c r="D976" s="1" t="n">
        <v>48</v>
      </c>
    </row>
    <row r="977" customFormat="false" ht="14.9" hidden="false" customHeight="false" outlineLevel="0" collapsed="false">
      <c r="A977" s="1" t="s">
        <v>21</v>
      </c>
      <c r="B977" s="1" t="s">
        <v>1688</v>
      </c>
      <c r="C977" s="1" t="s">
        <v>1689</v>
      </c>
      <c r="D977" s="1" t="n">
        <v>1</v>
      </c>
    </row>
    <row r="978" customFormat="false" ht="14.9" hidden="false" customHeight="false" outlineLevel="0" collapsed="false">
      <c r="A978" s="1" t="s">
        <v>21</v>
      </c>
      <c r="B978" s="1" t="s">
        <v>1690</v>
      </c>
      <c r="C978" s="1" t="s">
        <v>1691</v>
      </c>
      <c r="D978" s="1" t="n">
        <v>1</v>
      </c>
    </row>
    <row r="979" customFormat="false" ht="14.9" hidden="false" customHeight="false" outlineLevel="0" collapsed="false">
      <c r="A979" s="1" t="s">
        <v>21</v>
      </c>
      <c r="B979" s="1" t="s">
        <v>1690</v>
      </c>
      <c r="C979" s="1" t="s">
        <v>1692</v>
      </c>
      <c r="D979" s="1" t="n">
        <v>5</v>
      </c>
    </row>
    <row r="980" customFormat="false" ht="14.9" hidden="false" customHeight="false" outlineLevel="0" collapsed="false">
      <c r="A980" s="1" t="s">
        <v>21</v>
      </c>
      <c r="B980" s="1" t="s">
        <v>1693</v>
      </c>
      <c r="C980" s="1" t="s">
        <v>1694</v>
      </c>
      <c r="D980" s="1" t="n">
        <v>2</v>
      </c>
    </row>
    <row r="981" customFormat="false" ht="14.9" hidden="false" customHeight="false" outlineLevel="0" collapsed="false">
      <c r="A981" s="1" t="s">
        <v>21</v>
      </c>
      <c r="B981" s="1" t="s">
        <v>1695</v>
      </c>
      <c r="C981" s="1" t="s">
        <v>1696</v>
      </c>
      <c r="D981" s="1" t="n">
        <v>1</v>
      </c>
    </row>
    <row r="982" customFormat="false" ht="14.9" hidden="false" customHeight="false" outlineLevel="0" collapsed="false">
      <c r="A982" s="1" t="s">
        <v>21</v>
      </c>
      <c r="B982" s="1" t="s">
        <v>1697</v>
      </c>
      <c r="C982" s="1" t="s">
        <v>1698</v>
      </c>
      <c r="D982" s="1" t="n">
        <v>1</v>
      </c>
    </row>
    <row r="983" customFormat="false" ht="14.9" hidden="false" customHeight="false" outlineLevel="0" collapsed="false">
      <c r="A983" s="1" t="s">
        <v>21</v>
      </c>
      <c r="B983" s="1" t="s">
        <v>1699</v>
      </c>
      <c r="C983" s="1" t="s">
        <v>1700</v>
      </c>
      <c r="D983" s="1" t="n">
        <v>1</v>
      </c>
    </row>
    <row r="984" customFormat="false" ht="14.9" hidden="false" customHeight="false" outlineLevel="0" collapsed="false">
      <c r="A984" s="1" t="s">
        <v>21</v>
      </c>
      <c r="B984" s="1" t="s">
        <v>1701</v>
      </c>
      <c r="C984" s="1" t="s">
        <v>1702</v>
      </c>
      <c r="D984" s="1" t="n">
        <v>5</v>
      </c>
    </row>
    <row r="985" customFormat="false" ht="28.35" hidden="false" customHeight="false" outlineLevel="0" collapsed="false">
      <c r="A985" s="1" t="s">
        <v>18</v>
      </c>
      <c r="B985" s="1" t="s">
        <v>1695</v>
      </c>
      <c r="C985" s="1" t="s">
        <v>1696</v>
      </c>
      <c r="D985" s="1" t="n">
        <v>4</v>
      </c>
    </row>
    <row r="986" customFormat="false" ht="28.35" hidden="false" customHeight="false" outlineLevel="0" collapsed="false">
      <c r="A986" s="1" t="s">
        <v>18</v>
      </c>
      <c r="B986" s="1" t="s">
        <v>1703</v>
      </c>
      <c r="C986" s="1" t="s">
        <v>1704</v>
      </c>
      <c r="D986" s="1" t="n">
        <v>40</v>
      </c>
    </row>
    <row r="987" customFormat="false" ht="14.9" hidden="false" customHeight="false" outlineLevel="0" collapsed="false">
      <c r="A987" s="1" t="s">
        <v>223</v>
      </c>
      <c r="B987" s="1" t="s">
        <v>1690</v>
      </c>
      <c r="C987" s="1" t="s">
        <v>1692</v>
      </c>
      <c r="D987" s="1" t="n">
        <v>41</v>
      </c>
    </row>
    <row r="988" customFormat="false" ht="28.35" hidden="false" customHeight="false" outlineLevel="0" collapsed="false">
      <c r="A988" s="1" t="s">
        <v>18</v>
      </c>
      <c r="B988" s="1" t="s">
        <v>1705</v>
      </c>
      <c r="C988" s="1" t="s">
        <v>1706</v>
      </c>
      <c r="D988" s="1" t="n">
        <v>247</v>
      </c>
    </row>
    <row r="989" customFormat="false" ht="14.9" hidden="false" customHeight="false" outlineLevel="0" collapsed="false">
      <c r="A989" s="1" t="s">
        <v>21</v>
      </c>
      <c r="B989" s="1" t="s">
        <v>1707</v>
      </c>
      <c r="C989" s="1" t="s">
        <v>1708</v>
      </c>
      <c r="D989" s="1" t="n">
        <v>1</v>
      </c>
    </row>
    <row r="990" customFormat="false" ht="14.9" hidden="false" customHeight="false" outlineLevel="0" collapsed="false">
      <c r="A990" s="1" t="s">
        <v>21</v>
      </c>
      <c r="B990" s="1" t="s">
        <v>1709</v>
      </c>
      <c r="C990" s="1" t="s">
        <v>1710</v>
      </c>
      <c r="D990" s="1" t="n">
        <v>1</v>
      </c>
    </row>
    <row r="991" customFormat="false" ht="14.9" hidden="false" customHeight="false" outlineLevel="0" collapsed="false">
      <c r="A991" s="1" t="s">
        <v>21</v>
      </c>
      <c r="B991" s="1" t="s">
        <v>1711</v>
      </c>
      <c r="C991" s="1" t="s">
        <v>1712</v>
      </c>
      <c r="D991" s="1" t="n">
        <v>1</v>
      </c>
    </row>
    <row r="992" customFormat="false" ht="14.9" hidden="false" customHeight="false" outlineLevel="0" collapsed="false">
      <c r="A992" s="1" t="s">
        <v>21</v>
      </c>
      <c r="B992" s="1" t="s">
        <v>1713</v>
      </c>
      <c r="C992" s="1" t="s">
        <v>1714</v>
      </c>
      <c r="D992" s="1" t="n">
        <v>1</v>
      </c>
    </row>
    <row r="993" customFormat="false" ht="14.9" hidden="false" customHeight="false" outlineLevel="0" collapsed="false">
      <c r="A993" s="1" t="s">
        <v>21</v>
      </c>
      <c r="B993" s="1" t="s">
        <v>1715</v>
      </c>
      <c r="C993" s="1" t="s">
        <v>1716</v>
      </c>
      <c r="D993" s="1" t="n">
        <v>12</v>
      </c>
    </row>
    <row r="994" customFormat="false" ht="28.35" hidden="false" customHeight="false" outlineLevel="0" collapsed="false">
      <c r="A994" s="1" t="s">
        <v>18</v>
      </c>
      <c r="B994" s="1" t="s">
        <v>1717</v>
      </c>
      <c r="C994" s="1" t="s">
        <v>1718</v>
      </c>
      <c r="D994" s="1" t="n">
        <v>77</v>
      </c>
    </row>
    <row r="995" customFormat="false" ht="28.35" hidden="false" customHeight="false" outlineLevel="0" collapsed="false">
      <c r="A995" s="1" t="s">
        <v>18</v>
      </c>
      <c r="B995" s="1" t="s">
        <v>1719</v>
      </c>
      <c r="C995" s="1" t="s">
        <v>1720</v>
      </c>
      <c r="D995" s="1" t="n">
        <v>1</v>
      </c>
    </row>
    <row r="996" customFormat="false" ht="28.35" hidden="false" customHeight="false" outlineLevel="0" collapsed="false">
      <c r="A996" s="1" t="s">
        <v>18</v>
      </c>
      <c r="B996" s="1" t="s">
        <v>1721</v>
      </c>
      <c r="C996" s="1" t="s">
        <v>1722</v>
      </c>
      <c r="D996" s="1" t="n">
        <v>287</v>
      </c>
    </row>
    <row r="997" customFormat="false" ht="14.9" hidden="false" customHeight="false" outlineLevel="0" collapsed="false">
      <c r="A997" s="1" t="s">
        <v>127</v>
      </c>
      <c r="B997" s="1" t="s">
        <v>1723</v>
      </c>
      <c r="C997" s="1" t="s">
        <v>1724</v>
      </c>
      <c r="D997" s="1" t="n">
        <v>10</v>
      </c>
    </row>
    <row r="998" customFormat="false" ht="14.9" hidden="false" customHeight="false" outlineLevel="0" collapsed="false">
      <c r="A998" s="1" t="s">
        <v>127</v>
      </c>
      <c r="B998" s="1" t="s">
        <v>1725</v>
      </c>
      <c r="C998" s="1" t="s">
        <v>1726</v>
      </c>
      <c r="D998" s="1" t="n">
        <v>21</v>
      </c>
    </row>
    <row r="999" customFormat="false" ht="28.35" hidden="false" customHeight="false" outlineLevel="0" collapsed="false">
      <c r="A999" s="1" t="s">
        <v>18</v>
      </c>
      <c r="B999" s="1" t="s">
        <v>1727</v>
      </c>
      <c r="C999" s="1" t="s">
        <v>1728</v>
      </c>
      <c r="D999" s="1" t="n">
        <v>313</v>
      </c>
    </row>
    <row r="1000" customFormat="false" ht="28.35" hidden="false" customHeight="false" outlineLevel="0" collapsed="false">
      <c r="A1000" s="1" t="s">
        <v>18</v>
      </c>
      <c r="B1000" s="1" t="s">
        <v>1729</v>
      </c>
      <c r="C1000" s="1" t="s">
        <v>1730</v>
      </c>
      <c r="D1000" s="1" t="n">
        <v>19</v>
      </c>
    </row>
    <row r="1001" customFormat="false" ht="14.9" hidden="false" customHeight="false" outlineLevel="0" collapsed="false">
      <c r="A1001" s="1" t="s">
        <v>21</v>
      </c>
      <c r="B1001" s="1" t="s">
        <v>1731</v>
      </c>
      <c r="C1001" s="1" t="s">
        <v>1732</v>
      </c>
      <c r="D1001" s="1" t="n">
        <v>2</v>
      </c>
    </row>
    <row r="1002" customFormat="false" ht="14.9" hidden="false" customHeight="false" outlineLevel="0" collapsed="false">
      <c r="A1002" s="1" t="s">
        <v>21</v>
      </c>
      <c r="B1002" s="1" t="s">
        <v>1733</v>
      </c>
      <c r="C1002" s="1" t="s">
        <v>1734</v>
      </c>
      <c r="D1002" s="1" t="n">
        <v>15</v>
      </c>
    </row>
    <row r="1003" customFormat="false" ht="28.35" hidden="false" customHeight="false" outlineLevel="0" collapsed="false">
      <c r="A1003" s="1" t="s">
        <v>18</v>
      </c>
      <c r="B1003" s="1" t="s">
        <v>1735</v>
      </c>
      <c r="C1003" s="1" t="s">
        <v>1736</v>
      </c>
      <c r="D1003" s="1" t="n">
        <v>24</v>
      </c>
    </row>
    <row r="1004" customFormat="false" ht="14.9" hidden="false" customHeight="false" outlineLevel="0" collapsed="false">
      <c r="A1004" s="1" t="s">
        <v>127</v>
      </c>
      <c r="B1004" s="1" t="s">
        <v>1737</v>
      </c>
      <c r="C1004" s="1" t="s">
        <v>1738</v>
      </c>
      <c r="D1004" s="1" t="n">
        <v>100</v>
      </c>
    </row>
    <row r="1005" customFormat="false" ht="41.75" hidden="false" customHeight="false" outlineLevel="0" collapsed="false">
      <c r="A1005" s="1" t="s">
        <v>127</v>
      </c>
      <c r="B1005" s="1" t="s">
        <v>1739</v>
      </c>
      <c r="C1005" s="1" t="s">
        <v>1740</v>
      </c>
      <c r="D1005" s="1" t="n">
        <v>16</v>
      </c>
    </row>
    <row r="1006" customFormat="false" ht="14.9" hidden="false" customHeight="false" outlineLevel="0" collapsed="false">
      <c r="A1006" s="1" t="s">
        <v>127</v>
      </c>
      <c r="B1006" s="1" t="s">
        <v>1741</v>
      </c>
      <c r="C1006" s="1" t="s">
        <v>1742</v>
      </c>
      <c r="D1006" s="1" t="n">
        <v>3</v>
      </c>
    </row>
    <row r="1007" customFormat="false" ht="41.75" hidden="false" customHeight="false" outlineLevel="0" collapsed="false">
      <c r="A1007" s="1" t="s">
        <v>127</v>
      </c>
      <c r="B1007" s="1" t="s">
        <v>1743</v>
      </c>
      <c r="C1007" s="1" t="s">
        <v>1744</v>
      </c>
      <c r="D1007" s="1" t="n">
        <v>101</v>
      </c>
    </row>
    <row r="1008" customFormat="false" ht="14.9" hidden="false" customHeight="false" outlineLevel="0" collapsed="false">
      <c r="A1008" s="1" t="s">
        <v>21</v>
      </c>
      <c r="B1008" s="1" t="s">
        <v>1745</v>
      </c>
      <c r="C1008" s="1" t="s">
        <v>1746</v>
      </c>
      <c r="D1008" s="1" t="n">
        <v>5</v>
      </c>
    </row>
    <row r="1009" customFormat="false" ht="14.9" hidden="false" customHeight="false" outlineLevel="0" collapsed="false">
      <c r="A1009" s="1" t="s">
        <v>21</v>
      </c>
      <c r="B1009" s="1" t="s">
        <v>1747</v>
      </c>
      <c r="C1009" s="1" t="s">
        <v>1748</v>
      </c>
      <c r="D1009" s="1" t="n">
        <v>14</v>
      </c>
    </row>
    <row r="1010" customFormat="false" ht="14.9" hidden="false" customHeight="false" outlineLevel="0" collapsed="false">
      <c r="A1010" s="1" t="s">
        <v>21</v>
      </c>
      <c r="B1010" s="1" t="s">
        <v>1749</v>
      </c>
      <c r="C1010" s="1" t="s">
        <v>1750</v>
      </c>
      <c r="D1010" s="1" t="n">
        <v>16</v>
      </c>
    </row>
    <row r="1011" customFormat="false" ht="14.9" hidden="false" customHeight="false" outlineLevel="0" collapsed="false">
      <c r="A1011" s="1" t="s">
        <v>21</v>
      </c>
      <c r="B1011" s="1" t="s">
        <v>1751</v>
      </c>
      <c r="C1011" s="1" t="s">
        <v>1752</v>
      </c>
      <c r="D1011" s="1" t="n">
        <v>1</v>
      </c>
    </row>
    <row r="1012" customFormat="false" ht="14.9" hidden="false" customHeight="false" outlineLevel="0" collapsed="false">
      <c r="A1012" s="1" t="s">
        <v>21</v>
      </c>
      <c r="B1012" s="1" t="s">
        <v>1753</v>
      </c>
      <c r="C1012" s="1" t="s">
        <v>1750</v>
      </c>
      <c r="D1012" s="1" t="n">
        <v>1</v>
      </c>
    </row>
    <row r="1013" customFormat="false" ht="28.35" hidden="false" customHeight="false" outlineLevel="0" collapsed="false">
      <c r="A1013" s="1" t="s">
        <v>18</v>
      </c>
      <c r="B1013" s="1" t="s">
        <v>1747</v>
      </c>
      <c r="C1013" s="1" t="s">
        <v>1748</v>
      </c>
      <c r="D1013" s="1" t="n">
        <v>500</v>
      </c>
    </row>
    <row r="1014" customFormat="false" ht="28.35" hidden="false" customHeight="false" outlineLevel="0" collapsed="false">
      <c r="A1014" s="1" t="s">
        <v>18</v>
      </c>
      <c r="B1014" s="1" t="s">
        <v>1754</v>
      </c>
      <c r="C1014" s="1" t="s">
        <v>1755</v>
      </c>
      <c r="D1014" s="1" t="n">
        <v>3</v>
      </c>
    </row>
    <row r="1015" customFormat="false" ht="14.9" hidden="false" customHeight="false" outlineLevel="0" collapsed="false">
      <c r="A1015" s="1" t="s">
        <v>223</v>
      </c>
      <c r="B1015" s="1" t="s">
        <v>1756</v>
      </c>
      <c r="C1015" s="1" t="s">
        <v>1757</v>
      </c>
      <c r="D1015" s="1" t="n">
        <v>100</v>
      </c>
    </row>
    <row r="1016" customFormat="false" ht="14.9" hidden="false" customHeight="false" outlineLevel="0" collapsed="false">
      <c r="A1016" s="1" t="s">
        <v>21</v>
      </c>
      <c r="B1016" s="1" t="s">
        <v>1758</v>
      </c>
      <c r="C1016" s="1" t="s">
        <v>1759</v>
      </c>
      <c r="D1016" s="1" t="n">
        <v>1</v>
      </c>
    </row>
    <row r="1017" customFormat="false" ht="14.9" hidden="false" customHeight="false" outlineLevel="0" collapsed="false">
      <c r="A1017" s="3" t="s">
        <v>21</v>
      </c>
      <c r="B1017" s="3" t="s">
        <v>1760</v>
      </c>
      <c r="C1017" s="3" t="s">
        <v>1761</v>
      </c>
      <c r="D1017" s="3" t="n">
        <v>1</v>
      </c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customFormat="false" ht="28.35" hidden="false" customHeight="false" outlineLevel="0" collapsed="false">
      <c r="A1018" s="1" t="s">
        <v>18</v>
      </c>
      <c r="B1018" s="1" t="s">
        <v>1762</v>
      </c>
      <c r="C1018" s="1" t="s">
        <v>1763</v>
      </c>
      <c r="D1018" s="1" t="n">
        <v>270</v>
      </c>
    </row>
    <row r="1019" customFormat="false" ht="14.9" hidden="false" customHeight="false" outlineLevel="0" collapsed="false">
      <c r="A1019" s="1" t="s">
        <v>127</v>
      </c>
      <c r="B1019" s="1" t="s">
        <v>1764</v>
      </c>
      <c r="C1019" s="1" t="s">
        <v>1765</v>
      </c>
      <c r="D1019" s="1" t="n">
        <v>15</v>
      </c>
    </row>
    <row r="1020" customFormat="false" ht="14.9" hidden="false" customHeight="false" outlineLevel="0" collapsed="false">
      <c r="A1020" s="1" t="s">
        <v>21</v>
      </c>
      <c r="B1020" s="1" t="s">
        <v>1766</v>
      </c>
      <c r="C1020" s="1" t="s">
        <v>1767</v>
      </c>
      <c r="D1020" s="1" t="n">
        <v>6</v>
      </c>
    </row>
    <row r="1021" customFormat="false" ht="14.9" hidden="false" customHeight="false" outlineLevel="0" collapsed="false">
      <c r="A1021" s="1" t="s">
        <v>21</v>
      </c>
      <c r="B1021" s="1" t="s">
        <v>1768</v>
      </c>
      <c r="C1021" s="1" t="s">
        <v>1769</v>
      </c>
      <c r="D1021" s="1" t="n">
        <v>2</v>
      </c>
    </row>
    <row r="1022" customFormat="false" ht="14.9" hidden="false" customHeight="false" outlineLevel="0" collapsed="false">
      <c r="A1022" s="1" t="s">
        <v>21</v>
      </c>
      <c r="B1022" s="1" t="s">
        <v>1770</v>
      </c>
      <c r="C1022" s="1" t="s">
        <v>1771</v>
      </c>
      <c r="D1022" s="1" t="n">
        <v>27</v>
      </c>
    </row>
    <row r="1023" customFormat="false" ht="28.35" hidden="false" customHeight="false" outlineLevel="0" collapsed="false">
      <c r="A1023" s="1" t="s">
        <v>18</v>
      </c>
      <c r="B1023" s="1" t="s">
        <v>1772</v>
      </c>
      <c r="C1023" s="1" t="s">
        <v>1773</v>
      </c>
      <c r="D1023" s="1" t="n">
        <v>6</v>
      </c>
    </row>
    <row r="1024" customFormat="false" ht="28.35" hidden="false" customHeight="false" outlineLevel="0" collapsed="false">
      <c r="A1024" s="1" t="s">
        <v>18</v>
      </c>
      <c r="B1024" s="1" t="s">
        <v>1770</v>
      </c>
      <c r="C1024" s="1" t="s">
        <v>1771</v>
      </c>
      <c r="D1024" s="1" t="n">
        <v>491</v>
      </c>
    </row>
    <row r="1025" customFormat="false" ht="28.35" hidden="false" customHeight="false" outlineLevel="0" collapsed="false">
      <c r="A1025" s="1" t="s">
        <v>18</v>
      </c>
      <c r="B1025" s="1" t="s">
        <v>1774</v>
      </c>
      <c r="C1025" s="1" t="s">
        <v>1775</v>
      </c>
      <c r="D1025" s="1" t="n">
        <v>1</v>
      </c>
    </row>
    <row r="1026" customFormat="false" ht="28.35" hidden="false" customHeight="false" outlineLevel="0" collapsed="false">
      <c r="A1026" s="1" t="s">
        <v>18</v>
      </c>
      <c r="B1026" s="1" t="s">
        <v>1774</v>
      </c>
      <c r="C1026" s="1" t="s">
        <v>1775</v>
      </c>
      <c r="D1026" s="1" t="n">
        <v>27</v>
      </c>
    </row>
    <row r="1027" customFormat="false" ht="28.35" hidden="false" customHeight="false" outlineLevel="0" collapsed="false">
      <c r="A1027" s="1" t="s">
        <v>18</v>
      </c>
      <c r="B1027" s="1" t="s">
        <v>1776</v>
      </c>
      <c r="C1027" s="1" t="s">
        <v>1777</v>
      </c>
      <c r="D1027" s="1" t="n">
        <v>41</v>
      </c>
    </row>
    <row r="1028" customFormat="false" ht="41.75" hidden="false" customHeight="false" outlineLevel="0" collapsed="false">
      <c r="A1028" s="1" t="s">
        <v>18</v>
      </c>
      <c r="B1028" s="1" t="s">
        <v>1778</v>
      </c>
      <c r="C1028" s="1" t="s">
        <v>1779</v>
      </c>
      <c r="D1028" s="1" t="n">
        <v>9</v>
      </c>
    </row>
    <row r="1029" customFormat="false" ht="28.35" hidden="false" customHeight="false" outlineLevel="0" collapsed="false">
      <c r="A1029" s="1" t="s">
        <v>18</v>
      </c>
      <c r="B1029" s="1" t="s">
        <v>1780</v>
      </c>
      <c r="C1029" s="1" t="s">
        <v>1781</v>
      </c>
      <c r="D1029" s="1" t="n">
        <v>80</v>
      </c>
    </row>
    <row r="1030" customFormat="false" ht="28.35" hidden="false" customHeight="false" outlineLevel="0" collapsed="false">
      <c r="A1030" s="1" t="s">
        <v>18</v>
      </c>
      <c r="B1030" s="1" t="s">
        <v>1782</v>
      </c>
      <c r="C1030" s="1" t="s">
        <v>1783</v>
      </c>
      <c r="D1030" s="1" t="n">
        <v>6</v>
      </c>
    </row>
    <row r="1031" customFormat="false" ht="14.9" hidden="false" customHeight="false" outlineLevel="0" collapsed="false">
      <c r="A1031" s="1" t="s">
        <v>21</v>
      </c>
      <c r="B1031" s="1" t="s">
        <v>1784</v>
      </c>
      <c r="C1031" s="1" t="s">
        <v>1785</v>
      </c>
      <c r="D1031" s="1" t="n">
        <v>1</v>
      </c>
    </row>
    <row r="1032" customFormat="false" ht="14.9" hidden="false" customHeight="false" outlineLevel="0" collapsed="false">
      <c r="A1032" s="1" t="s">
        <v>21</v>
      </c>
      <c r="B1032" s="1" t="s">
        <v>1786</v>
      </c>
      <c r="C1032" s="1" t="s">
        <v>1787</v>
      </c>
      <c r="D1032" s="1" t="n">
        <v>4</v>
      </c>
    </row>
    <row r="1033" customFormat="false" ht="14.9" hidden="false" customHeight="false" outlineLevel="0" collapsed="false">
      <c r="A1033" s="1" t="s">
        <v>21</v>
      </c>
      <c r="B1033" s="1" t="s">
        <v>1788</v>
      </c>
      <c r="C1033" s="1" t="s">
        <v>1789</v>
      </c>
      <c r="D1033" s="1" t="n">
        <v>2</v>
      </c>
    </row>
    <row r="1034" customFormat="false" ht="28.35" hidden="false" customHeight="false" outlineLevel="0" collapsed="false">
      <c r="A1034" s="3" t="s">
        <v>18</v>
      </c>
      <c r="B1034" s="3" t="s">
        <v>1790</v>
      </c>
      <c r="C1034" s="3" t="s">
        <v>1791</v>
      </c>
      <c r="D1034" s="3" t="n">
        <v>133</v>
      </c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customFormat="false" ht="14.9" hidden="false" customHeight="false" outlineLevel="0" collapsed="false">
      <c r="A1035" s="1" t="s">
        <v>127</v>
      </c>
      <c r="B1035" s="1" t="s">
        <v>1792</v>
      </c>
      <c r="C1035" s="1" t="s">
        <v>1793</v>
      </c>
      <c r="D1035" s="1" t="n">
        <v>12</v>
      </c>
    </row>
    <row r="1036" customFormat="false" ht="14.9" hidden="false" customHeight="false" outlineLevel="0" collapsed="false">
      <c r="A1036" s="1" t="s">
        <v>21</v>
      </c>
      <c r="B1036" s="1" t="s">
        <v>1794</v>
      </c>
      <c r="C1036" s="1" t="s">
        <v>1795</v>
      </c>
      <c r="D1036" s="1" t="n">
        <v>10</v>
      </c>
    </row>
    <row r="1037" customFormat="false" ht="14.9" hidden="false" customHeight="false" outlineLevel="0" collapsed="false">
      <c r="A1037" s="3" t="s">
        <v>21</v>
      </c>
      <c r="B1037" s="3" t="s">
        <v>1794</v>
      </c>
      <c r="C1037" s="3" t="s">
        <v>1796</v>
      </c>
      <c r="D1037" s="3" t="n">
        <v>2</v>
      </c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customFormat="false" ht="14.9" hidden="false" customHeight="false" outlineLevel="0" collapsed="false">
      <c r="A1038" s="1" t="s">
        <v>127</v>
      </c>
      <c r="B1038" s="1" t="s">
        <v>1797</v>
      </c>
      <c r="C1038" s="1" t="s">
        <v>1798</v>
      </c>
      <c r="D1038" s="1" t="n">
        <v>9</v>
      </c>
    </row>
    <row r="1039" customFormat="false" ht="14.9" hidden="false" customHeight="false" outlineLevel="0" collapsed="false">
      <c r="A1039" s="1" t="s">
        <v>21</v>
      </c>
      <c r="B1039" s="1" t="s">
        <v>1799</v>
      </c>
      <c r="C1039" s="1" t="s">
        <v>1800</v>
      </c>
      <c r="D1039" s="1" t="n">
        <v>1</v>
      </c>
    </row>
    <row r="1040" customFormat="false" ht="14.9" hidden="false" customHeight="false" outlineLevel="0" collapsed="false">
      <c r="A1040" s="1" t="s">
        <v>21</v>
      </c>
      <c r="B1040" s="1" t="s">
        <v>1801</v>
      </c>
      <c r="C1040" s="1" t="s">
        <v>1802</v>
      </c>
      <c r="D1040" s="1" t="n">
        <v>2</v>
      </c>
    </row>
    <row r="1041" customFormat="false" ht="14.9" hidden="false" customHeight="false" outlineLevel="0" collapsed="false">
      <c r="A1041" s="1" t="s">
        <v>21</v>
      </c>
      <c r="B1041" s="1" t="s">
        <v>1803</v>
      </c>
      <c r="C1041" s="1" t="s">
        <v>1804</v>
      </c>
      <c r="D1041" s="1" t="n">
        <v>2</v>
      </c>
    </row>
    <row r="1042" customFormat="false" ht="14.9" hidden="false" customHeight="false" outlineLevel="0" collapsed="false">
      <c r="A1042" s="1" t="s">
        <v>21</v>
      </c>
      <c r="B1042" s="1" t="s">
        <v>1805</v>
      </c>
      <c r="C1042" s="1" t="s">
        <v>1806</v>
      </c>
      <c r="D1042" s="1" t="n">
        <v>1</v>
      </c>
    </row>
    <row r="1043" customFormat="false" ht="14.9" hidden="false" customHeight="false" outlineLevel="0" collapsed="false">
      <c r="A1043" s="1" t="s">
        <v>21</v>
      </c>
      <c r="B1043" s="1" t="s">
        <v>1807</v>
      </c>
      <c r="C1043" s="1" t="s">
        <v>1808</v>
      </c>
      <c r="D1043" s="1" t="n">
        <v>1</v>
      </c>
    </row>
    <row r="1044" customFormat="false" ht="14.9" hidden="false" customHeight="false" outlineLevel="0" collapsed="false">
      <c r="A1044" s="1" t="s">
        <v>21</v>
      </c>
      <c r="B1044" s="1" t="s">
        <v>1809</v>
      </c>
      <c r="C1044" s="1" t="s">
        <v>1810</v>
      </c>
      <c r="D1044" s="1" t="n">
        <v>1</v>
      </c>
    </row>
    <row r="1045" customFormat="false" ht="28.35" hidden="false" customHeight="false" outlineLevel="0" collapsed="false">
      <c r="A1045" s="1" t="s">
        <v>18</v>
      </c>
      <c r="B1045" s="1" t="s">
        <v>1807</v>
      </c>
      <c r="C1045" s="1" t="s">
        <v>1811</v>
      </c>
      <c r="D1045" s="1" t="n">
        <v>52</v>
      </c>
    </row>
    <row r="1046" customFormat="false" ht="28.35" hidden="false" customHeight="false" outlineLevel="0" collapsed="false">
      <c r="A1046" s="1" t="s">
        <v>18</v>
      </c>
      <c r="B1046" s="1" t="s">
        <v>1812</v>
      </c>
      <c r="C1046" s="1" t="s">
        <v>1813</v>
      </c>
      <c r="D1046" s="1" t="n">
        <v>17</v>
      </c>
    </row>
    <row r="1047" customFormat="false" ht="14.9" hidden="false" customHeight="false" outlineLevel="0" collapsed="false">
      <c r="A1047" s="1" t="s">
        <v>21</v>
      </c>
      <c r="B1047" s="1" t="s">
        <v>1814</v>
      </c>
      <c r="C1047" s="1" t="s">
        <v>1748</v>
      </c>
      <c r="D1047" s="1" t="n">
        <v>1</v>
      </c>
    </row>
    <row r="1048" customFormat="false" ht="14.9" hidden="false" customHeight="false" outlineLevel="0" collapsed="false">
      <c r="A1048" s="1" t="s">
        <v>21</v>
      </c>
      <c r="B1048" s="1" t="s">
        <v>1815</v>
      </c>
      <c r="C1048" s="1" t="s">
        <v>1816</v>
      </c>
      <c r="D1048" s="1" t="n">
        <v>1</v>
      </c>
    </row>
    <row r="1049" customFormat="false" ht="14.9" hidden="false" customHeight="false" outlineLevel="0" collapsed="false">
      <c r="A1049" s="1" t="s">
        <v>21</v>
      </c>
      <c r="B1049" s="1" t="s">
        <v>1817</v>
      </c>
      <c r="C1049" s="1" t="s">
        <v>1818</v>
      </c>
      <c r="D1049" s="1" t="n">
        <v>2</v>
      </c>
    </row>
    <row r="1050" customFormat="false" ht="14.9" hidden="false" customHeight="false" outlineLevel="0" collapsed="false">
      <c r="A1050" s="1" t="s">
        <v>21</v>
      </c>
      <c r="B1050" s="1" t="s">
        <v>1819</v>
      </c>
      <c r="C1050" s="1" t="s">
        <v>1820</v>
      </c>
      <c r="D1050" s="1" t="n">
        <v>2</v>
      </c>
    </row>
    <row r="1051" customFormat="false" ht="14.9" hidden="false" customHeight="false" outlineLevel="0" collapsed="false">
      <c r="A1051" s="1" t="s">
        <v>21</v>
      </c>
      <c r="B1051" s="1" t="s">
        <v>1821</v>
      </c>
      <c r="C1051" s="1" t="s">
        <v>1822</v>
      </c>
      <c r="D1051" s="1" t="n">
        <v>1</v>
      </c>
    </row>
    <row r="1052" customFormat="false" ht="14.9" hidden="false" customHeight="false" outlineLevel="0" collapsed="false">
      <c r="A1052" s="1" t="s">
        <v>223</v>
      </c>
      <c r="B1052" s="1" t="s">
        <v>1814</v>
      </c>
      <c r="C1052" s="1" t="s">
        <v>1748</v>
      </c>
      <c r="D1052" s="1" t="n">
        <v>3</v>
      </c>
    </row>
    <row r="1053" customFormat="false" ht="28.35" hidden="false" customHeight="false" outlineLevel="0" collapsed="false">
      <c r="A1053" s="1" t="s">
        <v>18</v>
      </c>
      <c r="B1053" s="1" t="s">
        <v>1814</v>
      </c>
      <c r="C1053" s="1" t="s">
        <v>1748</v>
      </c>
      <c r="D1053" s="1" t="n">
        <v>600</v>
      </c>
    </row>
    <row r="1054" customFormat="false" ht="28.35" hidden="false" customHeight="false" outlineLevel="0" collapsed="false">
      <c r="A1054" s="1" t="s">
        <v>18</v>
      </c>
      <c r="B1054" s="1" t="s">
        <v>1823</v>
      </c>
      <c r="C1054" s="1" t="s">
        <v>1824</v>
      </c>
      <c r="D1054" s="1" t="n">
        <v>1</v>
      </c>
    </row>
    <row r="1055" customFormat="false" ht="28.35" hidden="false" customHeight="false" outlineLevel="0" collapsed="false">
      <c r="A1055" s="1" t="s">
        <v>18</v>
      </c>
      <c r="B1055" s="1" t="s">
        <v>1825</v>
      </c>
      <c r="C1055" s="1" t="s">
        <v>1826</v>
      </c>
      <c r="D1055" s="1" t="n">
        <v>81</v>
      </c>
    </row>
    <row r="1056" customFormat="false" ht="28.35" hidden="false" customHeight="false" outlineLevel="0" collapsed="false">
      <c r="A1056" s="1" t="s">
        <v>18</v>
      </c>
      <c r="B1056" s="1" t="s">
        <v>1827</v>
      </c>
      <c r="C1056" s="1" t="s">
        <v>1828</v>
      </c>
      <c r="D1056" s="1" t="n">
        <v>26</v>
      </c>
    </row>
    <row r="1057" customFormat="false" ht="28.35" hidden="false" customHeight="false" outlineLevel="0" collapsed="false">
      <c r="A1057" s="1" t="s">
        <v>18</v>
      </c>
      <c r="B1057" s="1" t="s">
        <v>1829</v>
      </c>
      <c r="C1057" s="1" t="s">
        <v>1830</v>
      </c>
      <c r="D1057" s="1" t="n">
        <v>46</v>
      </c>
    </row>
    <row r="1058" customFormat="false" ht="28.35" hidden="false" customHeight="false" outlineLevel="0" collapsed="false">
      <c r="A1058" s="1" t="s">
        <v>18</v>
      </c>
      <c r="B1058" s="1" t="s">
        <v>1831</v>
      </c>
      <c r="C1058" s="1" t="s">
        <v>1832</v>
      </c>
      <c r="D1058" s="1" t="n">
        <v>14</v>
      </c>
    </row>
    <row r="1059" customFormat="false" ht="28.35" hidden="false" customHeight="false" outlineLevel="0" collapsed="false">
      <c r="A1059" s="1" t="s">
        <v>18</v>
      </c>
      <c r="B1059" s="1" t="s">
        <v>1833</v>
      </c>
      <c r="C1059" s="1" t="s">
        <v>1834</v>
      </c>
      <c r="D1059" s="1" t="n">
        <v>98</v>
      </c>
    </row>
    <row r="1060" customFormat="false" ht="28.35" hidden="false" customHeight="false" outlineLevel="0" collapsed="false">
      <c r="A1060" s="1" t="s">
        <v>18</v>
      </c>
      <c r="B1060" s="1" t="s">
        <v>1835</v>
      </c>
      <c r="C1060" s="1" t="s">
        <v>1836</v>
      </c>
      <c r="D1060" s="1" t="n">
        <v>654</v>
      </c>
    </row>
    <row r="1061" customFormat="false" ht="28.35" hidden="false" customHeight="false" outlineLevel="0" collapsed="false">
      <c r="A1061" s="1" t="s">
        <v>18</v>
      </c>
      <c r="B1061" s="1" t="s">
        <v>1835</v>
      </c>
      <c r="C1061" s="1" t="s">
        <v>1836</v>
      </c>
      <c r="D1061" s="1" t="n">
        <v>4433</v>
      </c>
    </row>
    <row r="1062" customFormat="false" ht="28.35" hidden="false" customHeight="false" outlineLevel="0" collapsed="false">
      <c r="A1062" s="1" t="s">
        <v>18</v>
      </c>
      <c r="B1062" s="1" t="s">
        <v>1837</v>
      </c>
      <c r="C1062" s="1" t="s">
        <v>1838</v>
      </c>
      <c r="D1062" s="1" t="n">
        <v>11</v>
      </c>
    </row>
    <row r="1063" customFormat="false" ht="14.9" hidden="false" customHeight="false" outlineLevel="0" collapsed="false">
      <c r="A1063" s="1" t="s">
        <v>21</v>
      </c>
      <c r="B1063" s="1" t="s">
        <v>1839</v>
      </c>
      <c r="C1063" s="1" t="s">
        <v>1840</v>
      </c>
      <c r="D1063" s="1" t="n">
        <v>21</v>
      </c>
    </row>
    <row r="1064" customFormat="false" ht="14.9" hidden="false" customHeight="false" outlineLevel="0" collapsed="false">
      <c r="A1064" s="1" t="s">
        <v>21</v>
      </c>
      <c r="B1064" s="1" t="s">
        <v>1841</v>
      </c>
      <c r="C1064" s="1" t="s">
        <v>1830</v>
      </c>
      <c r="D1064" s="1" t="n">
        <v>21</v>
      </c>
    </row>
    <row r="1065" customFormat="false" ht="14.9" hidden="false" customHeight="false" outlineLevel="0" collapsed="false">
      <c r="A1065" s="1" t="s">
        <v>21</v>
      </c>
      <c r="B1065" s="1" t="s">
        <v>1835</v>
      </c>
      <c r="C1065" s="1" t="s">
        <v>1836</v>
      </c>
      <c r="D1065" s="1" t="n">
        <v>2</v>
      </c>
    </row>
    <row r="1066" customFormat="false" ht="14.9" hidden="false" customHeight="false" outlineLevel="0" collapsed="false">
      <c r="A1066" s="1" t="s">
        <v>21</v>
      </c>
      <c r="B1066" s="1" t="s">
        <v>1842</v>
      </c>
      <c r="C1066" s="1" t="s">
        <v>1843</v>
      </c>
      <c r="D1066" s="1" t="n">
        <v>21</v>
      </c>
    </row>
    <row r="1067" customFormat="false" ht="14.9" hidden="false" customHeight="false" outlineLevel="0" collapsed="false">
      <c r="A1067" s="1" t="s">
        <v>21</v>
      </c>
      <c r="B1067" s="1" t="s">
        <v>1844</v>
      </c>
      <c r="C1067" s="1" t="s">
        <v>1845</v>
      </c>
      <c r="D1067" s="1" t="n">
        <v>1</v>
      </c>
    </row>
    <row r="1068" customFormat="false" ht="14.9" hidden="false" customHeight="false" outlineLevel="0" collapsed="false">
      <c r="A1068" s="1" t="s">
        <v>21</v>
      </c>
      <c r="B1068" s="1" t="s">
        <v>1846</v>
      </c>
      <c r="C1068" s="1" t="s">
        <v>1847</v>
      </c>
      <c r="D1068" s="1" t="n">
        <v>11</v>
      </c>
    </row>
    <row r="1069" customFormat="false" ht="14.9" hidden="false" customHeight="false" outlineLevel="0" collapsed="false">
      <c r="A1069" s="1" t="s">
        <v>21</v>
      </c>
      <c r="B1069" s="1" t="s">
        <v>1848</v>
      </c>
      <c r="C1069" s="1" t="s">
        <v>1849</v>
      </c>
      <c r="D1069" s="1" t="n">
        <v>1</v>
      </c>
    </row>
    <row r="1070" customFormat="false" ht="28.35" hidden="false" customHeight="false" outlineLevel="0" collapsed="false">
      <c r="A1070" s="1" t="s">
        <v>18</v>
      </c>
      <c r="B1070" s="1" t="s">
        <v>1850</v>
      </c>
      <c r="C1070" s="1" t="s">
        <v>1851</v>
      </c>
      <c r="D1070" s="1" t="n">
        <v>4</v>
      </c>
    </row>
    <row r="1071" customFormat="false" ht="14.9" hidden="false" customHeight="false" outlineLevel="0" collapsed="false">
      <c r="A1071" s="1" t="s">
        <v>127</v>
      </c>
      <c r="B1071" s="1" t="s">
        <v>1852</v>
      </c>
      <c r="C1071" s="1" t="s">
        <v>1853</v>
      </c>
      <c r="D1071" s="1" t="n">
        <v>6</v>
      </c>
    </row>
    <row r="1072" customFormat="false" ht="14.9" hidden="false" customHeight="false" outlineLevel="0" collapsed="false">
      <c r="A1072" s="1" t="s">
        <v>223</v>
      </c>
      <c r="B1072" s="1" t="s">
        <v>1846</v>
      </c>
      <c r="C1072" s="1" t="s">
        <v>1847</v>
      </c>
      <c r="D1072" s="1" t="n">
        <v>2</v>
      </c>
    </row>
    <row r="1073" customFormat="false" ht="28.35" hidden="false" customHeight="false" outlineLevel="0" collapsed="false">
      <c r="A1073" s="1" t="s">
        <v>18</v>
      </c>
      <c r="B1073" s="1" t="s">
        <v>1854</v>
      </c>
      <c r="C1073" s="1" t="s">
        <v>1855</v>
      </c>
      <c r="D1073" s="1" t="n">
        <v>36</v>
      </c>
    </row>
    <row r="1074" customFormat="false" ht="28.35" hidden="false" customHeight="false" outlineLevel="0" collapsed="false">
      <c r="A1074" s="1" t="s">
        <v>18</v>
      </c>
      <c r="B1074" s="1" t="s">
        <v>1856</v>
      </c>
      <c r="C1074" s="1" t="s">
        <v>1857</v>
      </c>
      <c r="D1074" s="1" t="n">
        <v>355</v>
      </c>
    </row>
    <row r="1075" customFormat="false" ht="28.35" hidden="false" customHeight="false" outlineLevel="0" collapsed="false">
      <c r="A1075" s="1" t="s">
        <v>18</v>
      </c>
      <c r="B1075" s="1" t="s">
        <v>1858</v>
      </c>
      <c r="C1075" s="1" t="s">
        <v>1859</v>
      </c>
      <c r="D1075" s="1" t="n">
        <v>6</v>
      </c>
    </row>
    <row r="1076" customFormat="false" ht="28.35" hidden="false" customHeight="false" outlineLevel="0" collapsed="false">
      <c r="A1076" s="1" t="s">
        <v>18</v>
      </c>
      <c r="B1076" s="1" t="s">
        <v>1854</v>
      </c>
      <c r="C1076" s="1" t="s">
        <v>1855</v>
      </c>
      <c r="D1076" s="1" t="n">
        <v>225</v>
      </c>
    </row>
    <row r="1077" customFormat="false" ht="28.35" hidden="false" customHeight="false" outlineLevel="0" collapsed="false">
      <c r="A1077" s="1" t="s">
        <v>18</v>
      </c>
      <c r="B1077" s="1" t="s">
        <v>1860</v>
      </c>
      <c r="C1077" s="1" t="s">
        <v>1861</v>
      </c>
      <c r="D1077" s="1" t="n">
        <v>423</v>
      </c>
    </row>
    <row r="1078" customFormat="false" ht="14.9" hidden="false" customHeight="false" outlineLevel="0" collapsed="false">
      <c r="A1078" s="1" t="s">
        <v>21</v>
      </c>
      <c r="B1078" s="1" t="s">
        <v>1862</v>
      </c>
      <c r="C1078" s="1" t="s">
        <v>1863</v>
      </c>
      <c r="D1078" s="1" t="n">
        <v>1</v>
      </c>
    </row>
    <row r="1079" customFormat="false" ht="28.35" hidden="false" customHeight="false" outlineLevel="0" collapsed="false">
      <c r="A1079" s="1" t="s">
        <v>21</v>
      </c>
      <c r="B1079" s="1" t="s">
        <v>1864</v>
      </c>
      <c r="C1079" s="1" t="s">
        <v>1865</v>
      </c>
      <c r="D1079" s="1" t="n">
        <v>1</v>
      </c>
    </row>
    <row r="1080" customFormat="false" ht="14.9" hidden="false" customHeight="false" outlineLevel="0" collapsed="false">
      <c r="A1080" s="1" t="s">
        <v>127</v>
      </c>
      <c r="B1080" s="1" t="s">
        <v>1866</v>
      </c>
      <c r="C1080" s="1" t="s">
        <v>1867</v>
      </c>
      <c r="D1080" s="1" t="n">
        <v>20</v>
      </c>
    </row>
    <row r="1081" customFormat="false" ht="28.35" hidden="false" customHeight="false" outlineLevel="0" collapsed="false">
      <c r="A1081" s="1" t="s">
        <v>18</v>
      </c>
      <c r="B1081" s="1" t="s">
        <v>1868</v>
      </c>
      <c r="C1081" s="1" t="s">
        <v>1869</v>
      </c>
      <c r="D1081" s="1" t="n">
        <v>110</v>
      </c>
    </row>
    <row r="1082" customFormat="false" ht="28.35" hidden="false" customHeight="false" outlineLevel="0" collapsed="false">
      <c r="A1082" s="1" t="s">
        <v>18</v>
      </c>
      <c r="B1082" s="1" t="s">
        <v>1870</v>
      </c>
      <c r="C1082" s="1" t="s">
        <v>1871</v>
      </c>
      <c r="D1082" s="1" t="n">
        <v>22</v>
      </c>
    </row>
    <row r="1083" customFormat="false" ht="28.35" hidden="false" customHeight="false" outlineLevel="0" collapsed="false">
      <c r="A1083" s="1" t="s">
        <v>18</v>
      </c>
      <c r="B1083" s="1" t="s">
        <v>1872</v>
      </c>
      <c r="C1083" s="1" t="s">
        <v>1873</v>
      </c>
      <c r="D1083" s="1" t="n">
        <v>14</v>
      </c>
    </row>
    <row r="1084" customFormat="false" ht="14.9" hidden="false" customHeight="false" outlineLevel="0" collapsed="false">
      <c r="A1084" s="1" t="s">
        <v>21</v>
      </c>
      <c r="B1084" s="1" t="s">
        <v>1870</v>
      </c>
      <c r="C1084" s="1" t="s">
        <v>1871</v>
      </c>
      <c r="D1084" s="1" t="n">
        <v>9</v>
      </c>
    </row>
    <row r="1085" customFormat="false" ht="14.9" hidden="false" customHeight="false" outlineLevel="0" collapsed="false">
      <c r="A1085" s="1" t="s">
        <v>21</v>
      </c>
      <c r="B1085" s="1" t="s">
        <v>1874</v>
      </c>
      <c r="C1085" s="1" t="s">
        <v>1875</v>
      </c>
      <c r="D1085" s="1" t="n">
        <v>1</v>
      </c>
    </row>
    <row r="1086" customFormat="false" ht="14.9" hidden="false" customHeight="false" outlineLevel="0" collapsed="false">
      <c r="A1086" s="1" t="s">
        <v>21</v>
      </c>
      <c r="B1086" s="1" t="s">
        <v>1876</v>
      </c>
      <c r="C1086" s="1" t="s">
        <v>1877</v>
      </c>
      <c r="D1086" s="1" t="n">
        <v>4</v>
      </c>
    </row>
    <row r="1087" customFormat="false" ht="14.9" hidden="false" customHeight="false" outlineLevel="0" collapsed="false">
      <c r="A1087" s="1" t="s">
        <v>21</v>
      </c>
      <c r="B1087" s="1" t="s">
        <v>1878</v>
      </c>
      <c r="C1087" s="1" t="s">
        <v>1879</v>
      </c>
      <c r="D1087" s="1" t="n">
        <v>3</v>
      </c>
    </row>
    <row r="1088" customFormat="false" ht="14.9" hidden="false" customHeight="false" outlineLevel="0" collapsed="false">
      <c r="A1088" s="1" t="s">
        <v>21</v>
      </c>
      <c r="B1088" s="1" t="s">
        <v>1880</v>
      </c>
      <c r="C1088" s="1" t="s">
        <v>1881</v>
      </c>
      <c r="D1088" s="1" t="n">
        <v>1</v>
      </c>
    </row>
    <row r="1089" customFormat="false" ht="14.9" hidden="false" customHeight="false" outlineLevel="0" collapsed="false">
      <c r="A1089" s="1" t="s">
        <v>21</v>
      </c>
      <c r="B1089" s="1" t="s">
        <v>1882</v>
      </c>
      <c r="C1089" s="1" t="s">
        <v>1883</v>
      </c>
      <c r="D1089" s="1" t="n">
        <v>1</v>
      </c>
    </row>
    <row r="1090" customFormat="false" ht="14.9" hidden="false" customHeight="false" outlineLevel="0" collapsed="false">
      <c r="A1090" s="1" t="s">
        <v>21</v>
      </c>
      <c r="B1090" s="1" t="s">
        <v>1884</v>
      </c>
      <c r="C1090" s="1" t="s">
        <v>1885</v>
      </c>
      <c r="D1090" s="1" t="n">
        <v>2</v>
      </c>
    </row>
    <row r="1091" customFormat="false" ht="14.9" hidden="false" customHeight="false" outlineLevel="0" collapsed="false">
      <c r="A1091" s="1" t="s">
        <v>21</v>
      </c>
      <c r="B1091" s="1" t="s">
        <v>1886</v>
      </c>
      <c r="C1091" s="1" t="s">
        <v>1887</v>
      </c>
      <c r="D1091" s="1" t="n">
        <v>1</v>
      </c>
    </row>
    <row r="1092" customFormat="false" ht="14.9" hidden="false" customHeight="false" outlineLevel="0" collapsed="false">
      <c r="A1092" s="1" t="s">
        <v>127</v>
      </c>
      <c r="B1092" s="1" t="s">
        <v>1888</v>
      </c>
      <c r="C1092" s="1" t="s">
        <v>1889</v>
      </c>
      <c r="D1092" s="1" t="n">
        <v>1</v>
      </c>
    </row>
    <row r="1093" customFormat="false" ht="14.15" hidden="false" customHeight="false" outlineLevel="0" collapsed="false">
      <c r="A1093" s="2" t="s">
        <v>18</v>
      </c>
      <c r="B1093" s="2" t="s">
        <v>1890</v>
      </c>
      <c r="C1093" s="2" t="s">
        <v>1891</v>
      </c>
      <c r="D1093" s="2" t="n">
        <v>14</v>
      </c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customFormat="false" ht="28.35" hidden="false" customHeight="false" outlineLevel="0" collapsed="false">
      <c r="A1094" s="1" t="s">
        <v>18</v>
      </c>
      <c r="B1094" s="1" t="s">
        <v>1892</v>
      </c>
      <c r="C1094" s="1" t="s">
        <v>1893</v>
      </c>
      <c r="D1094" s="1" t="n">
        <v>3</v>
      </c>
    </row>
    <row r="1095" customFormat="false" ht="14.9" hidden="false" customHeight="false" outlineLevel="0" collapsed="false">
      <c r="A1095" s="12" t="s">
        <v>127</v>
      </c>
      <c r="B1095" s="12" t="s">
        <v>1890</v>
      </c>
      <c r="C1095" s="12" t="s">
        <v>1891</v>
      </c>
      <c r="D1095" s="12" t="s">
        <v>444</v>
      </c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</row>
    <row r="1096" customFormat="false" ht="14.9" hidden="false" customHeight="false" outlineLevel="0" collapsed="false">
      <c r="A1096" s="1" t="s">
        <v>21</v>
      </c>
      <c r="B1096" s="1" t="s">
        <v>1894</v>
      </c>
      <c r="C1096" s="1" t="s">
        <v>1895</v>
      </c>
      <c r="D1096" s="1" t="n">
        <v>1</v>
      </c>
    </row>
    <row r="1097" customFormat="false" ht="28.35" hidden="false" customHeight="false" outlineLevel="0" collapsed="false">
      <c r="A1097" s="1" t="s">
        <v>18</v>
      </c>
      <c r="B1097" s="1" t="s">
        <v>1896</v>
      </c>
      <c r="C1097" s="1" t="s">
        <v>1897</v>
      </c>
      <c r="D1097" s="1" t="n">
        <v>112</v>
      </c>
    </row>
    <row r="1098" customFormat="false" ht="28.35" hidden="false" customHeight="false" outlineLevel="0" collapsed="false">
      <c r="A1098" s="1" t="s">
        <v>18</v>
      </c>
      <c r="B1098" s="1" t="s">
        <v>1898</v>
      </c>
      <c r="C1098" s="1" t="s">
        <v>1899</v>
      </c>
      <c r="D1098" s="1" t="n">
        <v>331</v>
      </c>
    </row>
    <row r="1099" customFormat="false" ht="14.9" hidden="false" customHeight="false" outlineLevel="0" collapsed="false">
      <c r="A1099" s="1" t="s">
        <v>21</v>
      </c>
      <c r="B1099" s="1" t="s">
        <v>1900</v>
      </c>
      <c r="C1099" s="1" t="s">
        <v>1901</v>
      </c>
      <c r="D1099" s="1" t="n">
        <v>1</v>
      </c>
    </row>
    <row r="1100" customFormat="false" ht="14.9" hidden="false" customHeight="false" outlineLevel="0" collapsed="false">
      <c r="A1100" s="1" t="s">
        <v>21</v>
      </c>
      <c r="B1100" s="1" t="s">
        <v>1902</v>
      </c>
      <c r="C1100" s="1" t="s">
        <v>1903</v>
      </c>
      <c r="D1100" s="1" t="n">
        <v>1</v>
      </c>
    </row>
    <row r="1101" customFormat="false" ht="28.35" hidden="false" customHeight="false" outlineLevel="0" collapsed="false">
      <c r="A1101" s="1" t="s">
        <v>18</v>
      </c>
      <c r="B1101" s="1" t="s">
        <v>1904</v>
      </c>
      <c r="C1101" s="1" t="s">
        <v>1905</v>
      </c>
      <c r="D1101" s="1" t="n">
        <v>13</v>
      </c>
    </row>
    <row r="1102" customFormat="false" ht="28.35" hidden="false" customHeight="false" outlineLevel="0" collapsed="false">
      <c r="A1102" s="1" t="s">
        <v>18</v>
      </c>
      <c r="B1102" s="1" t="s">
        <v>1906</v>
      </c>
      <c r="C1102" s="1" t="s">
        <v>1907</v>
      </c>
      <c r="D1102" s="1" t="n">
        <v>15</v>
      </c>
    </row>
    <row r="1103" customFormat="false" ht="28.35" hidden="false" customHeight="false" outlineLevel="0" collapsed="false">
      <c r="A1103" s="1" t="s">
        <v>18</v>
      </c>
      <c r="B1103" s="1" t="s">
        <v>1908</v>
      </c>
      <c r="C1103" s="1" t="s">
        <v>1909</v>
      </c>
      <c r="D1103" s="1" t="n">
        <v>1288</v>
      </c>
    </row>
    <row r="1104" customFormat="false" ht="28.35" hidden="false" customHeight="false" outlineLevel="0" collapsed="false">
      <c r="A1104" s="1" t="s">
        <v>18</v>
      </c>
      <c r="B1104" s="1" t="s">
        <v>1910</v>
      </c>
      <c r="C1104" s="1" t="s">
        <v>1911</v>
      </c>
      <c r="D1104" s="1" t="n">
        <v>13</v>
      </c>
    </row>
    <row r="1105" customFormat="false" ht="14.9" hidden="false" customHeight="false" outlineLevel="0" collapsed="false">
      <c r="A1105" s="1" t="s">
        <v>21</v>
      </c>
      <c r="B1105" s="1" t="s">
        <v>1592</v>
      </c>
      <c r="C1105" s="1" t="s">
        <v>1593</v>
      </c>
      <c r="D1105" s="1" t="n">
        <v>11</v>
      </c>
    </row>
    <row r="1106" customFormat="false" ht="14.9" hidden="false" customHeight="false" outlineLevel="0" collapsed="false">
      <c r="A1106" s="1" t="s">
        <v>21</v>
      </c>
      <c r="B1106" s="1" t="s">
        <v>1592</v>
      </c>
      <c r="C1106" s="1" t="s">
        <v>1912</v>
      </c>
      <c r="D1106" s="1" t="n">
        <v>2</v>
      </c>
    </row>
    <row r="1107" customFormat="false" ht="14.9" hidden="false" customHeight="false" outlineLevel="0" collapsed="false">
      <c r="A1107" s="1" t="s">
        <v>21</v>
      </c>
      <c r="B1107" s="1" t="s">
        <v>1592</v>
      </c>
      <c r="C1107" s="1" t="s">
        <v>1913</v>
      </c>
      <c r="D1107" s="1" t="n">
        <v>1</v>
      </c>
    </row>
    <row r="1108" customFormat="false" ht="14.9" hidden="false" customHeight="false" outlineLevel="0" collapsed="false">
      <c r="A1108" s="1" t="s">
        <v>21</v>
      </c>
      <c r="B1108" s="1" t="s">
        <v>1592</v>
      </c>
      <c r="C1108" s="1" t="s">
        <v>1914</v>
      </c>
      <c r="D1108" s="1" t="n">
        <v>1</v>
      </c>
    </row>
    <row r="1109" customFormat="false" ht="14.9" hidden="false" customHeight="false" outlineLevel="0" collapsed="false">
      <c r="A1109" s="1" t="s">
        <v>21</v>
      </c>
      <c r="B1109" s="1" t="s">
        <v>1592</v>
      </c>
      <c r="C1109" s="1" t="s">
        <v>1915</v>
      </c>
      <c r="D1109" s="1" t="n">
        <v>1</v>
      </c>
    </row>
    <row r="1110" customFormat="false" ht="14.9" hidden="false" customHeight="false" outlineLevel="0" collapsed="false">
      <c r="A1110" s="1" t="s">
        <v>21</v>
      </c>
      <c r="B1110" s="13" t="s">
        <v>1916</v>
      </c>
      <c r="C1110" s="13" t="s">
        <v>1917</v>
      </c>
      <c r="D1110" s="1" t="n">
        <v>6</v>
      </c>
    </row>
    <row r="1111" customFormat="false" ht="14.9" hidden="false" customHeight="false" outlineLevel="0" collapsed="false">
      <c r="A1111" s="1" t="s">
        <v>21</v>
      </c>
      <c r="B1111" s="1" t="s">
        <v>1918</v>
      </c>
      <c r="C1111" s="1" t="s">
        <v>1919</v>
      </c>
      <c r="D1111" s="1" t="n">
        <v>1</v>
      </c>
    </row>
    <row r="1112" customFormat="false" ht="14.9" hidden="false" customHeight="false" outlineLevel="0" collapsed="false">
      <c r="A1112" s="1" t="s">
        <v>21</v>
      </c>
      <c r="B1112" s="1" t="s">
        <v>1920</v>
      </c>
      <c r="C1112" s="1" t="s">
        <v>1921</v>
      </c>
      <c r="D1112" s="1" t="n">
        <v>58</v>
      </c>
    </row>
    <row r="1113" customFormat="false" ht="14.9" hidden="false" customHeight="false" outlineLevel="0" collapsed="false">
      <c r="A1113" s="12" t="s">
        <v>21</v>
      </c>
      <c r="B1113" s="14" t="s">
        <v>1922</v>
      </c>
      <c r="C1113" s="12" t="s">
        <v>1923</v>
      </c>
      <c r="D1113" s="12" t="n">
        <v>26</v>
      </c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</row>
    <row r="1114" customFormat="false" ht="14.9" hidden="false" customHeight="false" outlineLevel="0" collapsed="false">
      <c r="A1114" s="1" t="s">
        <v>21</v>
      </c>
      <c r="B1114" s="1" t="s">
        <v>1924</v>
      </c>
      <c r="C1114" s="1" t="s">
        <v>1925</v>
      </c>
      <c r="D1114" s="1" t="n">
        <v>1</v>
      </c>
    </row>
    <row r="1115" customFormat="false" ht="14.9" hidden="false" customHeight="false" outlineLevel="0" collapsed="false">
      <c r="A1115" s="1" t="s">
        <v>21</v>
      </c>
      <c r="B1115" s="1" t="s">
        <v>1926</v>
      </c>
      <c r="C1115" s="1" t="s">
        <v>1927</v>
      </c>
      <c r="D1115" s="1" t="n">
        <v>3</v>
      </c>
    </row>
    <row r="1116" customFormat="false" ht="14.9" hidden="false" customHeight="false" outlineLevel="0" collapsed="false">
      <c r="A1116" s="1" t="s">
        <v>127</v>
      </c>
      <c r="B1116" s="1" t="s">
        <v>1592</v>
      </c>
      <c r="C1116" s="1" t="s">
        <v>1928</v>
      </c>
      <c r="D1116" s="1" t="n">
        <v>57</v>
      </c>
    </row>
    <row r="1117" customFormat="false" ht="14.9" hidden="false" customHeight="false" outlineLevel="0" collapsed="false">
      <c r="A1117" s="1" t="s">
        <v>127</v>
      </c>
      <c r="B1117" s="1" t="s">
        <v>1929</v>
      </c>
      <c r="C1117" s="1" t="s">
        <v>1930</v>
      </c>
      <c r="D1117" s="1" t="n">
        <v>3502</v>
      </c>
    </row>
    <row r="1118" customFormat="false" ht="28.35" hidden="false" customHeight="false" outlineLevel="0" collapsed="false">
      <c r="A1118" s="1" t="s">
        <v>18</v>
      </c>
      <c r="B1118" s="1" t="s">
        <v>1931</v>
      </c>
      <c r="C1118" s="1" t="s">
        <v>1932</v>
      </c>
      <c r="D1118" s="1" t="n">
        <v>11</v>
      </c>
    </row>
    <row r="1119" customFormat="false" ht="28.35" hidden="false" customHeight="false" outlineLevel="0" collapsed="false">
      <c r="A1119" s="1" t="s">
        <v>18</v>
      </c>
      <c r="B1119" s="1" t="s">
        <v>1933</v>
      </c>
      <c r="C1119" s="1" t="s">
        <v>1934</v>
      </c>
      <c r="D1119" s="1" t="n">
        <v>2</v>
      </c>
    </row>
    <row r="1120" customFormat="false" ht="14.9" hidden="false" customHeight="false" outlineLevel="0" collapsed="false">
      <c r="A1120" s="1" t="s">
        <v>21</v>
      </c>
      <c r="B1120" s="1" t="s">
        <v>1935</v>
      </c>
      <c r="C1120" s="1" t="s">
        <v>1936</v>
      </c>
      <c r="D1120" s="1" t="n">
        <v>1</v>
      </c>
    </row>
    <row r="1121" customFormat="false" ht="14.9" hidden="false" customHeight="false" outlineLevel="0" collapsed="false">
      <c r="A1121" s="1" t="s">
        <v>21</v>
      </c>
      <c r="B1121" s="1" t="s">
        <v>1937</v>
      </c>
      <c r="C1121" s="1" t="s">
        <v>1938</v>
      </c>
      <c r="D1121" s="1" t="n">
        <v>1</v>
      </c>
    </row>
    <row r="1122" customFormat="false" ht="28.35" hidden="false" customHeight="false" outlineLevel="0" collapsed="false">
      <c r="A1122" s="1" t="s">
        <v>18</v>
      </c>
      <c r="B1122" s="1" t="s">
        <v>1939</v>
      </c>
      <c r="C1122" s="1" t="s">
        <v>1940</v>
      </c>
      <c r="D1122" s="1" t="n">
        <v>109</v>
      </c>
    </row>
    <row r="1123" customFormat="false" ht="28.35" hidden="false" customHeight="false" outlineLevel="0" collapsed="false">
      <c r="A1123" s="1" t="s">
        <v>18</v>
      </c>
      <c r="B1123" s="1" t="s">
        <v>1941</v>
      </c>
      <c r="C1123" s="1" t="s">
        <v>1942</v>
      </c>
      <c r="D1123" s="1" t="n">
        <v>1</v>
      </c>
    </row>
    <row r="1124" customFormat="false" ht="28.35" hidden="false" customHeight="false" outlineLevel="0" collapsed="false">
      <c r="A1124" s="1" t="s">
        <v>18</v>
      </c>
      <c r="B1124" s="1" t="s">
        <v>1943</v>
      </c>
      <c r="C1124" s="1" t="s">
        <v>1944</v>
      </c>
      <c r="D1124" s="1" t="n">
        <v>7</v>
      </c>
    </row>
    <row r="1125" customFormat="false" ht="28.35" hidden="false" customHeight="false" outlineLevel="0" collapsed="false">
      <c r="A1125" s="1" t="s">
        <v>18</v>
      </c>
      <c r="B1125" s="1" t="s">
        <v>1945</v>
      </c>
      <c r="C1125" s="1" t="s">
        <v>1946</v>
      </c>
      <c r="D1125" s="1" t="n">
        <v>82</v>
      </c>
    </row>
    <row r="1126" customFormat="false" ht="28.35" hidden="false" customHeight="false" outlineLevel="0" collapsed="false">
      <c r="A1126" s="1" t="s">
        <v>18</v>
      </c>
      <c r="B1126" s="1" t="s">
        <v>1947</v>
      </c>
      <c r="C1126" s="1" t="s">
        <v>1948</v>
      </c>
      <c r="D1126" s="1" t="n">
        <v>326</v>
      </c>
    </row>
    <row r="1127" customFormat="false" ht="28.35" hidden="false" customHeight="false" outlineLevel="0" collapsed="false">
      <c r="A1127" s="1" t="s">
        <v>18</v>
      </c>
      <c r="B1127" s="1" t="s">
        <v>1949</v>
      </c>
      <c r="C1127" s="1" t="s">
        <v>1950</v>
      </c>
      <c r="D1127" s="1" t="n">
        <v>19</v>
      </c>
    </row>
    <row r="1128" customFormat="false" ht="28.35" hidden="false" customHeight="false" outlineLevel="0" collapsed="false">
      <c r="A1128" s="1" t="s">
        <v>18</v>
      </c>
      <c r="B1128" s="15" t="s">
        <v>1951</v>
      </c>
      <c r="C1128" s="15" t="s">
        <v>1952</v>
      </c>
      <c r="D1128" s="1" t="n">
        <v>5</v>
      </c>
    </row>
    <row r="1129" customFormat="false" ht="14.9" hidden="false" customHeight="false" outlineLevel="0" collapsed="false">
      <c r="A1129" s="1" t="s">
        <v>127</v>
      </c>
      <c r="B1129" s="1" t="s">
        <v>1953</v>
      </c>
      <c r="C1129" s="1" t="s">
        <v>1954</v>
      </c>
      <c r="D1129" s="1" t="n">
        <v>1</v>
      </c>
    </row>
    <row r="1130" customFormat="false" ht="14.9" hidden="false" customHeight="false" outlineLevel="0" collapsed="false">
      <c r="A1130" s="1" t="s">
        <v>21</v>
      </c>
      <c r="B1130" s="1" t="s">
        <v>1955</v>
      </c>
      <c r="C1130" s="1" t="s">
        <v>1956</v>
      </c>
      <c r="D1130" s="1" t="n">
        <v>23</v>
      </c>
    </row>
    <row r="1131" customFormat="false" ht="14.9" hidden="false" customHeight="false" outlineLevel="0" collapsed="false">
      <c r="A1131" s="1" t="s">
        <v>21</v>
      </c>
      <c r="B1131" s="1" t="s">
        <v>1957</v>
      </c>
      <c r="C1131" s="1" t="s">
        <v>1958</v>
      </c>
      <c r="D1131" s="1" t="n">
        <v>3</v>
      </c>
    </row>
    <row r="1132" customFormat="false" ht="14.9" hidden="false" customHeight="false" outlineLevel="0" collapsed="false">
      <c r="A1132" s="1" t="s">
        <v>21</v>
      </c>
      <c r="B1132" s="1" t="s">
        <v>1959</v>
      </c>
      <c r="C1132" s="1" t="s">
        <v>1960</v>
      </c>
      <c r="D1132" s="1" t="s">
        <v>1961</v>
      </c>
    </row>
    <row r="1133" customFormat="false" ht="14.9" hidden="false" customHeight="false" outlineLevel="0" collapsed="false">
      <c r="A1133" s="1" t="s">
        <v>21</v>
      </c>
      <c r="B1133" s="1" t="s">
        <v>1962</v>
      </c>
      <c r="C1133" s="1" t="s">
        <v>1963</v>
      </c>
      <c r="D1133" s="1" t="n">
        <v>1</v>
      </c>
    </row>
    <row r="1134" customFormat="false" ht="28.35" hidden="false" customHeight="false" outlineLevel="0" collapsed="false">
      <c r="A1134" s="1" t="s">
        <v>18</v>
      </c>
      <c r="B1134" s="1" t="s">
        <v>1964</v>
      </c>
      <c r="C1134" s="1" t="s">
        <v>1965</v>
      </c>
      <c r="D1134" s="1" t="n">
        <v>30</v>
      </c>
    </row>
    <row r="1135" customFormat="false" ht="28.35" hidden="false" customHeight="false" outlineLevel="0" collapsed="false">
      <c r="A1135" s="1" t="s">
        <v>18</v>
      </c>
      <c r="B1135" s="1" t="s">
        <v>1964</v>
      </c>
      <c r="C1135" s="1" t="s">
        <v>1965</v>
      </c>
      <c r="D1135" s="1" t="n">
        <v>58</v>
      </c>
    </row>
    <row r="1136" customFormat="false" ht="28.35" hidden="false" customHeight="false" outlineLevel="0" collapsed="false">
      <c r="A1136" s="3" t="s">
        <v>18</v>
      </c>
      <c r="B1136" s="3" t="s">
        <v>1964</v>
      </c>
      <c r="C1136" s="3" t="s">
        <v>1965</v>
      </c>
      <c r="D1136" s="3" t="n">
        <v>70</v>
      </c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 customFormat="false" ht="28.35" hidden="false" customHeight="false" outlineLevel="0" collapsed="false">
      <c r="A1137" s="1" t="s">
        <v>18</v>
      </c>
      <c r="B1137" s="1" t="s">
        <v>1964</v>
      </c>
      <c r="C1137" s="1" t="s">
        <v>1965</v>
      </c>
      <c r="D1137" s="1" t="n">
        <v>179</v>
      </c>
    </row>
    <row r="1138" customFormat="false" ht="28.35" hidden="false" customHeight="false" outlineLevel="0" collapsed="false">
      <c r="A1138" s="1" t="s">
        <v>18</v>
      </c>
      <c r="B1138" s="1" t="s">
        <v>1966</v>
      </c>
      <c r="C1138" s="1" t="s">
        <v>1706</v>
      </c>
      <c r="D1138" s="1" t="n">
        <v>36</v>
      </c>
    </row>
    <row r="1139" customFormat="false" ht="28.35" hidden="false" customHeight="false" outlineLevel="0" collapsed="false">
      <c r="A1139" s="1" t="s">
        <v>18</v>
      </c>
      <c r="B1139" s="1" t="s">
        <v>1967</v>
      </c>
      <c r="C1139" s="1" t="s">
        <v>1968</v>
      </c>
      <c r="D1139" s="1" t="n">
        <v>901</v>
      </c>
    </row>
    <row r="1140" customFormat="false" ht="28.35" hidden="false" customHeight="false" outlineLevel="0" collapsed="false">
      <c r="A1140" s="1" t="s">
        <v>18</v>
      </c>
      <c r="B1140" s="1" t="s">
        <v>1969</v>
      </c>
      <c r="C1140" s="1" t="s">
        <v>1970</v>
      </c>
      <c r="D1140" s="1" t="n">
        <v>10</v>
      </c>
    </row>
    <row r="1141" customFormat="false" ht="28.35" hidden="false" customHeight="false" outlineLevel="0" collapsed="false">
      <c r="A1141" s="1" t="s">
        <v>18</v>
      </c>
      <c r="B1141" s="1" t="s">
        <v>1971</v>
      </c>
      <c r="C1141" s="1" t="s">
        <v>1972</v>
      </c>
      <c r="D1141" s="1" t="n">
        <v>20</v>
      </c>
    </row>
    <row r="1142" customFormat="false" ht="14.9" hidden="false" customHeight="false" outlineLevel="0" collapsed="false">
      <c r="A1142" s="1" t="s">
        <v>127</v>
      </c>
      <c r="B1142" s="1" t="s">
        <v>1973</v>
      </c>
      <c r="C1142" s="1" t="s">
        <v>1974</v>
      </c>
      <c r="D1142" s="1" t="n">
        <v>483</v>
      </c>
    </row>
    <row r="1143" customFormat="false" ht="14.9" hidden="false" customHeight="false" outlineLevel="0" collapsed="false">
      <c r="A1143" s="1" t="s">
        <v>21</v>
      </c>
      <c r="B1143" s="1" t="s">
        <v>1975</v>
      </c>
      <c r="C1143" s="1" t="s">
        <v>1704</v>
      </c>
      <c r="D1143" s="1" t="n">
        <v>382</v>
      </c>
    </row>
    <row r="1144" customFormat="false" ht="14.9" hidden="false" customHeight="false" outlineLevel="0" collapsed="false">
      <c r="A1144" s="1" t="s">
        <v>21</v>
      </c>
      <c r="B1144" s="1" t="s">
        <v>1976</v>
      </c>
      <c r="C1144" s="1" t="s">
        <v>1977</v>
      </c>
      <c r="D1144" s="1" t="n">
        <v>1</v>
      </c>
    </row>
    <row r="1145" customFormat="false" ht="28.35" hidden="false" customHeight="false" outlineLevel="0" collapsed="false">
      <c r="A1145" s="1" t="s">
        <v>18</v>
      </c>
      <c r="B1145" s="1" t="s">
        <v>1978</v>
      </c>
      <c r="C1145" s="1" t="s">
        <v>1979</v>
      </c>
      <c r="D1145" s="1" t="n">
        <v>458</v>
      </c>
    </row>
    <row r="1146" customFormat="false" ht="28.35" hidden="false" customHeight="false" outlineLevel="0" collapsed="false">
      <c r="A1146" s="1" t="s">
        <v>18</v>
      </c>
      <c r="B1146" s="1" t="s">
        <v>1980</v>
      </c>
      <c r="C1146" s="1" t="s">
        <v>1981</v>
      </c>
      <c r="D1146" s="1" t="n">
        <v>29</v>
      </c>
    </row>
    <row r="1147" customFormat="false" ht="28.35" hidden="false" customHeight="false" outlineLevel="0" collapsed="false">
      <c r="A1147" s="1" t="s">
        <v>18</v>
      </c>
      <c r="B1147" s="1" t="s">
        <v>1982</v>
      </c>
      <c r="C1147" s="1" t="s">
        <v>1981</v>
      </c>
      <c r="D1147" s="1" t="n">
        <v>8</v>
      </c>
    </row>
    <row r="1148" customFormat="false" ht="28.35" hidden="false" customHeight="false" outlineLevel="0" collapsed="false">
      <c r="A1148" s="1" t="s">
        <v>18</v>
      </c>
      <c r="B1148" s="1" t="s">
        <v>1983</v>
      </c>
      <c r="C1148" s="1" t="s">
        <v>1984</v>
      </c>
      <c r="D1148" s="1" t="n">
        <v>2</v>
      </c>
    </row>
    <row r="1149" customFormat="false" ht="14.9" hidden="false" customHeight="false" outlineLevel="0" collapsed="false">
      <c r="A1149" s="1" t="s">
        <v>21</v>
      </c>
      <c r="B1149" s="1" t="s">
        <v>1985</v>
      </c>
      <c r="C1149" s="1" t="s">
        <v>1986</v>
      </c>
      <c r="D1149" s="1" t="n">
        <v>6</v>
      </c>
    </row>
    <row r="1150" customFormat="false" ht="14.9" hidden="false" customHeight="false" outlineLevel="0" collapsed="false">
      <c r="A1150" s="1" t="s">
        <v>21</v>
      </c>
      <c r="B1150" s="1" t="s">
        <v>1978</v>
      </c>
      <c r="C1150" s="1" t="s">
        <v>1979</v>
      </c>
      <c r="D1150" s="1" t="n">
        <v>5</v>
      </c>
    </row>
    <row r="1151" customFormat="false" ht="14.9" hidden="false" customHeight="false" outlineLevel="0" collapsed="false">
      <c r="A1151" s="1" t="s">
        <v>21</v>
      </c>
      <c r="B1151" s="1" t="s">
        <v>1987</v>
      </c>
      <c r="C1151" s="1" t="s">
        <v>1988</v>
      </c>
      <c r="D1151" s="1" t="n">
        <v>1</v>
      </c>
    </row>
    <row r="1152" customFormat="false" ht="14.9" hidden="false" customHeight="false" outlineLevel="0" collapsed="false">
      <c r="A1152" s="1" t="s">
        <v>21</v>
      </c>
      <c r="B1152" s="1" t="s">
        <v>1989</v>
      </c>
      <c r="C1152" s="1" t="s">
        <v>1990</v>
      </c>
      <c r="D1152" s="1" t="n">
        <v>5</v>
      </c>
    </row>
    <row r="1153" customFormat="false" ht="14.9" hidden="false" customHeight="false" outlineLevel="0" collapsed="false">
      <c r="A1153" s="1" t="s">
        <v>21</v>
      </c>
      <c r="B1153" s="1" t="s">
        <v>1991</v>
      </c>
      <c r="C1153" s="1" t="s">
        <v>1992</v>
      </c>
      <c r="D1153" s="1" t="n">
        <v>4</v>
      </c>
    </row>
    <row r="1154" customFormat="false" ht="14.9" hidden="false" customHeight="false" outlineLevel="0" collapsed="false">
      <c r="A1154" s="1" t="s">
        <v>21</v>
      </c>
      <c r="B1154" s="1" t="s">
        <v>1993</v>
      </c>
      <c r="C1154" s="1" t="s">
        <v>1994</v>
      </c>
      <c r="D1154" s="1" t="n">
        <v>1</v>
      </c>
    </row>
    <row r="1155" customFormat="false" ht="14.9" hidden="false" customHeight="false" outlineLevel="0" collapsed="false">
      <c r="A1155" s="1" t="s">
        <v>21</v>
      </c>
      <c r="B1155" s="1" t="s">
        <v>1995</v>
      </c>
      <c r="C1155" s="1" t="s">
        <v>1996</v>
      </c>
      <c r="D1155" s="1" t="n">
        <v>5</v>
      </c>
    </row>
    <row r="1156" customFormat="false" ht="14.9" hidden="false" customHeight="false" outlineLevel="0" collapsed="false">
      <c r="A1156" s="1" t="s">
        <v>21</v>
      </c>
      <c r="B1156" s="1" t="s">
        <v>1997</v>
      </c>
      <c r="C1156" s="1" t="s">
        <v>1998</v>
      </c>
      <c r="D1156" s="1" t="n">
        <v>3</v>
      </c>
    </row>
    <row r="1157" customFormat="false" ht="14.9" hidden="false" customHeight="false" outlineLevel="0" collapsed="false">
      <c r="A1157" s="1" t="s">
        <v>21</v>
      </c>
      <c r="B1157" s="1" t="s">
        <v>1999</v>
      </c>
      <c r="C1157" s="1" t="s">
        <v>2000</v>
      </c>
      <c r="D1157" s="1" t="n">
        <v>1</v>
      </c>
    </row>
    <row r="1158" customFormat="false" ht="28.35" hidden="false" customHeight="false" outlineLevel="0" collapsed="false">
      <c r="A1158" s="1" t="s">
        <v>18</v>
      </c>
      <c r="B1158" s="1" t="s">
        <v>2001</v>
      </c>
      <c r="C1158" s="1" t="s">
        <v>2002</v>
      </c>
      <c r="D1158" s="1" t="n">
        <v>46</v>
      </c>
    </row>
    <row r="1159" customFormat="false" ht="28.35" hidden="false" customHeight="false" outlineLevel="0" collapsed="false">
      <c r="A1159" s="1" t="s">
        <v>18</v>
      </c>
      <c r="B1159" s="1" t="s">
        <v>2003</v>
      </c>
      <c r="C1159" s="1" t="s">
        <v>2004</v>
      </c>
      <c r="D1159" s="1" t="n">
        <v>8</v>
      </c>
    </row>
    <row r="1160" customFormat="false" ht="28.35" hidden="false" customHeight="false" outlineLevel="0" collapsed="false">
      <c r="A1160" s="1" t="s">
        <v>18</v>
      </c>
      <c r="B1160" s="1" t="s">
        <v>2005</v>
      </c>
      <c r="C1160" s="1" t="s">
        <v>2006</v>
      </c>
      <c r="D1160" s="1" t="n">
        <v>3</v>
      </c>
    </row>
    <row r="1161" customFormat="false" ht="14.9" hidden="false" customHeight="false" outlineLevel="0" collapsed="false">
      <c r="A1161" s="1" t="s">
        <v>127</v>
      </c>
      <c r="B1161" s="1" t="s">
        <v>2007</v>
      </c>
      <c r="C1161" s="1" t="s">
        <v>2008</v>
      </c>
      <c r="D1161" s="1" t="n">
        <v>9</v>
      </c>
    </row>
    <row r="1162" customFormat="false" ht="14.9" hidden="false" customHeight="false" outlineLevel="0" collapsed="false">
      <c r="A1162" s="1" t="s">
        <v>127</v>
      </c>
      <c r="B1162" s="1" t="s">
        <v>2009</v>
      </c>
      <c r="C1162" s="1" t="s">
        <v>2010</v>
      </c>
      <c r="D1162" s="1" t="n">
        <v>5</v>
      </c>
    </row>
    <row r="1163" customFormat="false" ht="28.35" hidden="false" customHeight="false" outlineLevel="0" collapsed="false">
      <c r="A1163" s="1" t="s">
        <v>18</v>
      </c>
      <c r="B1163" s="1" t="s">
        <v>2001</v>
      </c>
      <c r="C1163" s="1" t="s">
        <v>2002</v>
      </c>
      <c r="D1163" s="1" t="n">
        <v>140</v>
      </c>
    </row>
    <row r="1164" customFormat="false" ht="28.35" hidden="false" customHeight="false" outlineLevel="0" collapsed="false">
      <c r="A1164" s="1" t="s">
        <v>18</v>
      </c>
      <c r="B1164" s="1" t="s">
        <v>2011</v>
      </c>
      <c r="C1164" s="1" t="s">
        <v>2012</v>
      </c>
      <c r="D1164" s="1" t="n">
        <v>32</v>
      </c>
    </row>
    <row r="1165" customFormat="false" ht="28.35" hidden="false" customHeight="false" outlineLevel="0" collapsed="false">
      <c r="A1165" s="1" t="s">
        <v>18</v>
      </c>
      <c r="B1165" s="1" t="s">
        <v>1995</v>
      </c>
      <c r="C1165" s="1" t="s">
        <v>1996</v>
      </c>
      <c r="D1165" s="1" t="n">
        <v>11</v>
      </c>
    </row>
    <row r="1166" customFormat="false" ht="14.9" hidden="false" customHeight="false" outlineLevel="0" collapsed="false">
      <c r="A1166" s="1" t="s">
        <v>21</v>
      </c>
      <c r="B1166" s="1" t="s">
        <v>2013</v>
      </c>
      <c r="C1166" s="1" t="s">
        <v>2014</v>
      </c>
      <c r="D1166" s="1" t="n">
        <v>1</v>
      </c>
    </row>
    <row r="1167" customFormat="false" ht="14.9" hidden="false" customHeight="false" outlineLevel="0" collapsed="false">
      <c r="A1167" s="1" t="s">
        <v>21</v>
      </c>
      <c r="B1167" s="1" t="s">
        <v>2015</v>
      </c>
      <c r="C1167" s="1" t="s">
        <v>2016</v>
      </c>
      <c r="D1167" s="1" t="n">
        <v>1</v>
      </c>
    </row>
    <row r="1168" customFormat="false" ht="28.35" hidden="false" customHeight="false" outlineLevel="0" collapsed="false">
      <c r="A1168" s="1" t="s">
        <v>18</v>
      </c>
      <c r="B1168" s="1" t="s">
        <v>2017</v>
      </c>
      <c r="C1168" s="1" t="s">
        <v>2018</v>
      </c>
      <c r="D1168" s="1" t="n">
        <v>2</v>
      </c>
    </row>
    <row r="1169" customFormat="false" ht="28.35" hidden="false" customHeight="false" outlineLevel="0" collapsed="false">
      <c r="A1169" s="1" t="s">
        <v>18</v>
      </c>
      <c r="B1169" s="1" t="s">
        <v>2017</v>
      </c>
      <c r="C1169" s="1" t="s">
        <v>2018</v>
      </c>
      <c r="D1169" s="1" t="n">
        <v>30</v>
      </c>
    </row>
    <row r="1170" customFormat="false" ht="14.15" hidden="false" customHeight="false" outlineLevel="0" collapsed="false">
      <c r="A1170" s="2" t="s">
        <v>18</v>
      </c>
      <c r="B1170" s="2" t="s">
        <v>2019</v>
      </c>
      <c r="C1170" s="2" t="s">
        <v>2020</v>
      </c>
      <c r="D1170" s="2" t="n">
        <v>17</v>
      </c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</row>
    <row r="1171" customFormat="false" ht="28.35" hidden="false" customHeight="false" outlineLevel="0" collapsed="false">
      <c r="A1171" s="1" t="s">
        <v>18</v>
      </c>
      <c r="B1171" s="1" t="s">
        <v>2021</v>
      </c>
      <c r="C1171" s="1" t="s">
        <v>2022</v>
      </c>
      <c r="D1171" s="1" t="n">
        <v>10</v>
      </c>
    </row>
    <row r="1172" customFormat="false" ht="14.9" hidden="false" customHeight="false" outlineLevel="0" collapsed="false">
      <c r="A1172" s="1" t="s">
        <v>21</v>
      </c>
      <c r="B1172" s="1" t="s">
        <v>2023</v>
      </c>
      <c r="C1172" s="1" t="s">
        <v>2024</v>
      </c>
      <c r="D1172" s="1" t="n">
        <v>13</v>
      </c>
    </row>
    <row r="1173" customFormat="false" ht="14.9" hidden="false" customHeight="false" outlineLevel="0" collapsed="false">
      <c r="A1173" s="1" t="s">
        <v>21</v>
      </c>
      <c r="B1173" s="1" t="s">
        <v>2025</v>
      </c>
      <c r="C1173" s="1" t="s">
        <v>2026</v>
      </c>
      <c r="D1173" s="1" t="n">
        <v>1</v>
      </c>
    </row>
    <row r="1174" customFormat="false" ht="14.9" hidden="false" customHeight="false" outlineLevel="0" collapsed="false">
      <c r="A1174" s="1" t="s">
        <v>21</v>
      </c>
      <c r="B1174" s="1" t="s">
        <v>2023</v>
      </c>
      <c r="C1174" s="1" t="s">
        <v>2027</v>
      </c>
      <c r="D1174" s="1" t="n">
        <v>13</v>
      </c>
    </row>
    <row r="1175" customFormat="false" ht="14.9" hidden="false" customHeight="false" outlineLevel="0" collapsed="false">
      <c r="A1175" s="1" t="s">
        <v>21</v>
      </c>
      <c r="B1175" s="1" t="s">
        <v>2028</v>
      </c>
      <c r="C1175" s="1" t="s">
        <v>2029</v>
      </c>
      <c r="D1175" s="1" t="n">
        <v>2</v>
      </c>
    </row>
    <row r="1176" customFormat="false" ht="14.9" hidden="false" customHeight="false" outlineLevel="0" collapsed="false">
      <c r="A1176" s="1" t="s">
        <v>21</v>
      </c>
      <c r="B1176" s="1" t="s">
        <v>2030</v>
      </c>
      <c r="C1176" s="1" t="s">
        <v>2031</v>
      </c>
      <c r="D1176" s="1" t="n">
        <v>5</v>
      </c>
    </row>
    <row r="1177" customFormat="false" ht="14.9" hidden="false" customHeight="false" outlineLevel="0" collapsed="false">
      <c r="A1177" s="1" t="s">
        <v>21</v>
      </c>
      <c r="B1177" s="1" t="s">
        <v>2032</v>
      </c>
      <c r="C1177" s="1" t="s">
        <v>2020</v>
      </c>
      <c r="D1177" s="1" t="n">
        <v>1</v>
      </c>
    </row>
    <row r="1178" customFormat="false" ht="14.9" hidden="false" customHeight="false" outlineLevel="0" collapsed="false">
      <c r="A1178" s="1" t="s">
        <v>21</v>
      </c>
      <c r="B1178" s="1" t="s">
        <v>2033</v>
      </c>
      <c r="C1178" s="1" t="s">
        <v>2034</v>
      </c>
      <c r="D1178" s="1" t="n">
        <v>1</v>
      </c>
    </row>
    <row r="1179" customFormat="false" ht="14.9" hidden="false" customHeight="false" outlineLevel="0" collapsed="false">
      <c r="A1179" s="1" t="s">
        <v>21</v>
      </c>
      <c r="B1179" s="1" t="s">
        <v>2035</v>
      </c>
      <c r="C1179" s="1" t="s">
        <v>2036</v>
      </c>
      <c r="D1179" s="1" t="n">
        <v>15</v>
      </c>
    </row>
    <row r="1180" customFormat="false" ht="14.9" hidden="false" customHeight="false" outlineLevel="0" collapsed="false">
      <c r="A1180" s="1" t="s">
        <v>21</v>
      </c>
      <c r="B1180" s="1" t="s">
        <v>2037</v>
      </c>
      <c r="C1180" s="1" t="s">
        <v>2038</v>
      </c>
      <c r="D1180" s="1" t="n">
        <v>16</v>
      </c>
    </row>
    <row r="1181" customFormat="false" ht="14.9" hidden="false" customHeight="false" outlineLevel="0" collapsed="false">
      <c r="A1181" s="1" t="s">
        <v>21</v>
      </c>
      <c r="B1181" s="1" t="s">
        <v>2039</v>
      </c>
      <c r="C1181" s="1" t="s">
        <v>2040</v>
      </c>
      <c r="D1181" s="1" t="n">
        <v>1</v>
      </c>
    </row>
    <row r="1182" customFormat="false" ht="14.9" hidden="false" customHeight="false" outlineLevel="0" collapsed="false">
      <c r="A1182" s="1" t="s">
        <v>21</v>
      </c>
      <c r="B1182" s="1" t="s">
        <v>209</v>
      </c>
      <c r="C1182" s="1" t="s">
        <v>210</v>
      </c>
      <c r="D1182" s="1" t="n">
        <v>2</v>
      </c>
    </row>
    <row r="1183" customFormat="false" ht="14.9" hidden="false" customHeight="false" outlineLevel="0" collapsed="false">
      <c r="A1183" s="1" t="s">
        <v>21</v>
      </c>
      <c r="B1183" s="1" t="s">
        <v>2035</v>
      </c>
      <c r="C1183" s="1" t="s">
        <v>2036</v>
      </c>
      <c r="D1183" s="1" t="n">
        <v>1</v>
      </c>
    </row>
    <row r="1184" customFormat="false" ht="14.9" hidden="false" customHeight="false" outlineLevel="0" collapsed="false">
      <c r="A1184" s="1" t="s">
        <v>127</v>
      </c>
      <c r="B1184" s="1" t="s">
        <v>2032</v>
      </c>
      <c r="C1184" s="1" t="s">
        <v>2041</v>
      </c>
      <c r="D1184" s="1" t="n">
        <v>1</v>
      </c>
    </row>
    <row r="1185" customFormat="false" ht="28.35" hidden="false" customHeight="false" outlineLevel="0" collapsed="false">
      <c r="A1185" s="1" t="s">
        <v>18</v>
      </c>
      <c r="B1185" s="1" t="s">
        <v>2042</v>
      </c>
      <c r="C1185" s="1" t="s">
        <v>2043</v>
      </c>
      <c r="D1185" s="1" t="n">
        <v>32</v>
      </c>
    </row>
    <row r="1186" customFormat="false" ht="28.35" hidden="false" customHeight="false" outlineLevel="0" collapsed="false">
      <c r="A1186" s="1" t="s">
        <v>18</v>
      </c>
      <c r="B1186" s="1" t="s">
        <v>2044</v>
      </c>
      <c r="C1186" s="1" t="s">
        <v>2045</v>
      </c>
      <c r="D1186" s="1" t="n">
        <v>3482</v>
      </c>
    </row>
    <row r="1187" customFormat="false" ht="28.35" hidden="false" customHeight="false" outlineLevel="0" collapsed="false">
      <c r="A1187" s="1" t="s">
        <v>18</v>
      </c>
      <c r="B1187" s="1" t="s">
        <v>2046</v>
      </c>
      <c r="C1187" s="1" t="s">
        <v>2047</v>
      </c>
      <c r="D1187" s="1" t="n">
        <v>2</v>
      </c>
    </row>
    <row r="1188" customFormat="false" ht="28.35" hidden="false" customHeight="false" outlineLevel="0" collapsed="false">
      <c r="A1188" s="1" t="s">
        <v>18</v>
      </c>
      <c r="B1188" s="1" t="s">
        <v>2048</v>
      </c>
      <c r="C1188" s="1" t="s">
        <v>2049</v>
      </c>
      <c r="D1188" s="1" t="n">
        <v>7</v>
      </c>
    </row>
    <row r="1189" customFormat="false" ht="28.35" hidden="false" customHeight="false" outlineLevel="0" collapsed="false">
      <c r="A1189" s="1" t="s">
        <v>18</v>
      </c>
      <c r="B1189" s="1" t="s">
        <v>2050</v>
      </c>
      <c r="C1189" s="1" t="s">
        <v>2051</v>
      </c>
      <c r="D1189" s="1" t="n">
        <v>96</v>
      </c>
    </row>
    <row r="1190" customFormat="false" ht="28.35" hidden="false" customHeight="false" outlineLevel="0" collapsed="false">
      <c r="A1190" s="1" t="s">
        <v>18</v>
      </c>
      <c r="B1190" s="1" t="s">
        <v>2052</v>
      </c>
      <c r="C1190" s="1" t="s">
        <v>2053</v>
      </c>
      <c r="D1190" s="1" t="n">
        <v>1497</v>
      </c>
    </row>
    <row r="1191" customFormat="false" ht="28.35" hidden="false" customHeight="false" outlineLevel="0" collapsed="false">
      <c r="A1191" s="1" t="s">
        <v>18</v>
      </c>
      <c r="B1191" s="1" t="s">
        <v>2054</v>
      </c>
      <c r="C1191" s="1" t="s">
        <v>2055</v>
      </c>
      <c r="D1191" s="1" t="n">
        <v>63</v>
      </c>
    </row>
    <row r="1192" customFormat="false" ht="14.9" hidden="false" customHeight="false" outlineLevel="0" collapsed="false">
      <c r="A1192" s="1" t="s">
        <v>21</v>
      </c>
      <c r="B1192" s="1" t="s">
        <v>2056</v>
      </c>
      <c r="C1192" s="1" t="s">
        <v>1604</v>
      </c>
      <c r="D1192" s="1" t="n">
        <v>4</v>
      </c>
    </row>
    <row r="1193" customFormat="false" ht="14.9" hidden="false" customHeight="false" outlineLevel="0" collapsed="false">
      <c r="A1193" s="1" t="s">
        <v>21</v>
      </c>
      <c r="B1193" s="1" t="s">
        <v>2048</v>
      </c>
      <c r="C1193" s="1" t="s">
        <v>2057</v>
      </c>
      <c r="D1193" s="1" t="n">
        <v>6</v>
      </c>
    </row>
    <row r="1194" customFormat="false" ht="14.9" hidden="false" customHeight="false" outlineLevel="0" collapsed="false">
      <c r="A1194" s="1" t="s">
        <v>21</v>
      </c>
      <c r="B1194" s="1" t="s">
        <v>2056</v>
      </c>
      <c r="C1194" s="1" t="s">
        <v>1604</v>
      </c>
      <c r="D1194" s="1" t="n">
        <v>1</v>
      </c>
    </row>
    <row r="1195" customFormat="false" ht="14.9" hidden="false" customHeight="false" outlineLevel="0" collapsed="false">
      <c r="A1195" s="1" t="s">
        <v>21</v>
      </c>
      <c r="B1195" s="1" t="s">
        <v>2058</v>
      </c>
      <c r="C1195" s="1" t="s">
        <v>2059</v>
      </c>
      <c r="D1195" s="1" t="n">
        <v>3</v>
      </c>
    </row>
    <row r="1196" customFormat="false" ht="14.9" hidden="false" customHeight="false" outlineLevel="0" collapsed="false">
      <c r="A1196" s="1" t="s">
        <v>21</v>
      </c>
      <c r="B1196" s="1" t="s">
        <v>2056</v>
      </c>
      <c r="C1196" s="1" t="s">
        <v>1604</v>
      </c>
      <c r="D1196" s="1" t="n">
        <v>1</v>
      </c>
    </row>
    <row r="1197" customFormat="false" ht="28.35" hidden="false" customHeight="false" outlineLevel="0" collapsed="false">
      <c r="A1197" s="1" t="s">
        <v>18</v>
      </c>
      <c r="B1197" s="1" t="s">
        <v>2060</v>
      </c>
      <c r="C1197" s="1" t="s">
        <v>2061</v>
      </c>
      <c r="D1197" s="1" t="n">
        <v>748</v>
      </c>
    </row>
    <row r="1198" customFormat="false" ht="28.35" hidden="false" customHeight="false" outlineLevel="0" collapsed="false">
      <c r="A1198" s="1" t="s">
        <v>18</v>
      </c>
      <c r="B1198" s="1" t="s">
        <v>2062</v>
      </c>
      <c r="C1198" s="1" t="s">
        <v>2063</v>
      </c>
      <c r="D1198" s="1" t="n">
        <v>632</v>
      </c>
    </row>
    <row r="1199" customFormat="false" ht="14.9" hidden="false" customHeight="false" outlineLevel="0" collapsed="false">
      <c r="A1199" s="1" t="s">
        <v>21</v>
      </c>
      <c r="B1199" s="1" t="s">
        <v>2064</v>
      </c>
      <c r="C1199" s="1" t="s">
        <v>2065</v>
      </c>
      <c r="D1199" s="1" t="n">
        <v>6</v>
      </c>
    </row>
    <row r="1200" customFormat="false" ht="14.9" hidden="false" customHeight="false" outlineLevel="0" collapsed="false">
      <c r="A1200" s="1" t="s">
        <v>21</v>
      </c>
      <c r="B1200" s="1" t="s">
        <v>2064</v>
      </c>
      <c r="C1200" s="1" t="s">
        <v>2065</v>
      </c>
      <c r="D1200" s="1" t="n">
        <v>3</v>
      </c>
    </row>
    <row r="1201" customFormat="false" ht="14.9" hidden="false" customHeight="false" outlineLevel="0" collapsed="false">
      <c r="A1201" s="1" t="s">
        <v>21</v>
      </c>
      <c r="B1201" s="1" t="s">
        <v>2066</v>
      </c>
      <c r="C1201" s="1" t="s">
        <v>2067</v>
      </c>
      <c r="D1201" s="1" t="n">
        <v>2</v>
      </c>
    </row>
    <row r="1202" customFormat="false" ht="14.9" hidden="false" customHeight="false" outlineLevel="0" collapsed="false">
      <c r="A1202" s="1" t="s">
        <v>21</v>
      </c>
      <c r="B1202" s="1" t="s">
        <v>2068</v>
      </c>
      <c r="C1202" s="11" t="s">
        <v>2069</v>
      </c>
      <c r="D1202" s="1" t="n">
        <v>1</v>
      </c>
    </row>
    <row r="1203" customFormat="false" ht="14.9" hidden="false" customHeight="false" outlineLevel="0" collapsed="false">
      <c r="A1203" s="1" t="s">
        <v>127</v>
      </c>
      <c r="B1203" s="1" t="s">
        <v>2070</v>
      </c>
      <c r="C1203" s="1" t="s">
        <v>2071</v>
      </c>
      <c r="D1203" s="1" t="n">
        <v>15</v>
      </c>
    </row>
    <row r="1204" customFormat="false" ht="28.35" hidden="false" customHeight="false" outlineLevel="0" collapsed="false">
      <c r="A1204" s="1" t="s">
        <v>18</v>
      </c>
      <c r="B1204" s="1" t="s">
        <v>2072</v>
      </c>
      <c r="C1204" s="1" t="s">
        <v>2073</v>
      </c>
      <c r="D1204" s="1" t="n">
        <v>32</v>
      </c>
    </row>
    <row r="1205" customFormat="false" ht="28.35" hidden="false" customHeight="false" outlineLevel="0" collapsed="false">
      <c r="A1205" s="1" t="s">
        <v>18</v>
      </c>
      <c r="B1205" s="1" t="s">
        <v>2074</v>
      </c>
      <c r="C1205" s="1" t="s">
        <v>2075</v>
      </c>
      <c r="D1205" s="1" t="n">
        <v>1</v>
      </c>
    </row>
    <row r="1206" customFormat="false" ht="28.35" hidden="false" customHeight="false" outlineLevel="0" collapsed="false">
      <c r="A1206" s="1" t="s">
        <v>18</v>
      </c>
      <c r="B1206" s="1" t="s">
        <v>2068</v>
      </c>
      <c r="C1206" s="1" t="s">
        <v>2069</v>
      </c>
      <c r="D1206" s="1" t="n">
        <v>4</v>
      </c>
    </row>
    <row r="1207" customFormat="false" ht="28.35" hidden="false" customHeight="false" outlineLevel="0" collapsed="false">
      <c r="A1207" s="1" t="s">
        <v>18</v>
      </c>
      <c r="B1207" s="1" t="s">
        <v>2076</v>
      </c>
      <c r="C1207" s="1" t="s">
        <v>2077</v>
      </c>
      <c r="D1207" s="1" t="n">
        <v>18</v>
      </c>
    </row>
    <row r="1208" customFormat="false" ht="14.9" hidden="false" customHeight="false" outlineLevel="0" collapsed="false">
      <c r="A1208" s="1" t="s">
        <v>21</v>
      </c>
      <c r="B1208" s="1" t="s">
        <v>2078</v>
      </c>
      <c r="C1208" s="1" t="s">
        <v>1990</v>
      </c>
      <c r="D1208" s="1" t="n">
        <v>1</v>
      </c>
    </row>
    <row r="1209" customFormat="false" ht="28.35" hidden="false" customHeight="false" outlineLevel="0" collapsed="false">
      <c r="A1209" s="1" t="s">
        <v>18</v>
      </c>
      <c r="B1209" s="1" t="s">
        <v>2079</v>
      </c>
      <c r="C1209" s="1" t="s">
        <v>2080</v>
      </c>
      <c r="D1209" s="1" t="n">
        <v>1</v>
      </c>
    </row>
    <row r="1210" customFormat="false" ht="28.35" hidden="false" customHeight="false" outlineLevel="0" collapsed="false">
      <c r="A1210" s="1" t="s">
        <v>18</v>
      </c>
      <c r="B1210" s="1" t="s">
        <v>2081</v>
      </c>
      <c r="C1210" s="1" t="s">
        <v>2082</v>
      </c>
      <c r="D1210" s="1" t="n">
        <v>2</v>
      </c>
    </row>
    <row r="1211" customFormat="false" ht="28.35" hidden="false" customHeight="false" outlineLevel="0" collapsed="false">
      <c r="A1211" s="1" t="s">
        <v>18</v>
      </c>
      <c r="B1211" s="1" t="s">
        <v>2083</v>
      </c>
      <c r="C1211" s="1" t="s">
        <v>2084</v>
      </c>
      <c r="D1211" s="1" t="n">
        <v>1987</v>
      </c>
    </row>
    <row r="1212" customFormat="false" ht="28.35" hidden="false" customHeight="false" outlineLevel="0" collapsed="false">
      <c r="A1212" s="1" t="s">
        <v>18</v>
      </c>
      <c r="B1212" s="1" t="s">
        <v>2085</v>
      </c>
      <c r="C1212" s="1" t="s">
        <v>2086</v>
      </c>
      <c r="D1212" s="1" t="n">
        <v>13</v>
      </c>
    </row>
    <row r="1213" customFormat="false" ht="28.35" hidden="false" customHeight="false" outlineLevel="0" collapsed="false">
      <c r="A1213" s="1" t="s">
        <v>18</v>
      </c>
      <c r="B1213" s="1" t="s">
        <v>2087</v>
      </c>
      <c r="C1213" s="1" t="s">
        <v>2088</v>
      </c>
      <c r="D1213" s="1" t="n">
        <v>42</v>
      </c>
    </row>
    <row r="1214" customFormat="false" ht="28.35" hidden="false" customHeight="false" outlineLevel="0" collapsed="false">
      <c r="A1214" s="3" t="s">
        <v>18</v>
      </c>
      <c r="B1214" s="3" t="s">
        <v>2089</v>
      </c>
      <c r="C1214" s="3" t="s">
        <v>2090</v>
      </c>
      <c r="D1214" s="3" t="n">
        <v>433</v>
      </c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</row>
    <row r="1215" customFormat="false" ht="28.35" hidden="false" customHeight="false" outlineLevel="0" collapsed="false">
      <c r="A1215" s="1" t="s">
        <v>18</v>
      </c>
      <c r="B1215" s="1" t="s">
        <v>2091</v>
      </c>
      <c r="C1215" s="1" t="s">
        <v>2092</v>
      </c>
      <c r="D1215" s="1" t="n">
        <v>408</v>
      </c>
    </row>
    <row r="1216" customFormat="false" ht="28.35" hidden="false" customHeight="false" outlineLevel="0" collapsed="false">
      <c r="A1216" s="1" t="s">
        <v>18</v>
      </c>
      <c r="B1216" s="1" t="s">
        <v>2093</v>
      </c>
      <c r="C1216" s="1" t="s">
        <v>2094</v>
      </c>
      <c r="D1216" s="1" t="n">
        <v>4783</v>
      </c>
    </row>
    <row r="1217" customFormat="false" ht="28.35" hidden="false" customHeight="false" outlineLevel="0" collapsed="false">
      <c r="A1217" s="1" t="s">
        <v>18</v>
      </c>
      <c r="B1217" s="1" t="s">
        <v>2095</v>
      </c>
      <c r="C1217" s="1" t="s">
        <v>2096</v>
      </c>
      <c r="D1217" s="1" t="n">
        <v>28</v>
      </c>
    </row>
    <row r="1218" customFormat="false" ht="14.9" hidden="false" customHeight="false" outlineLevel="0" collapsed="false">
      <c r="A1218" s="1" t="s">
        <v>21</v>
      </c>
      <c r="B1218" s="1" t="s">
        <v>2097</v>
      </c>
      <c r="C1218" s="1" t="s">
        <v>2098</v>
      </c>
      <c r="D1218" s="1" t="n">
        <v>2</v>
      </c>
    </row>
    <row r="1219" customFormat="false" ht="14.9" hidden="false" customHeight="false" outlineLevel="0" collapsed="false">
      <c r="A1219" s="1" t="s">
        <v>21</v>
      </c>
      <c r="B1219" s="1" t="s">
        <v>2099</v>
      </c>
      <c r="C1219" s="1" t="s">
        <v>2100</v>
      </c>
      <c r="D1219" s="1" t="n">
        <v>1</v>
      </c>
    </row>
    <row r="1220" customFormat="false" ht="14.9" hidden="false" customHeight="false" outlineLevel="0" collapsed="false">
      <c r="A1220" s="1" t="s">
        <v>21</v>
      </c>
      <c r="B1220" s="1" t="s">
        <v>2101</v>
      </c>
      <c r="C1220" s="1" t="s">
        <v>2102</v>
      </c>
      <c r="D1220" s="1" t="n">
        <v>2</v>
      </c>
    </row>
    <row r="1221" customFormat="false" ht="14.9" hidden="false" customHeight="false" outlineLevel="0" collapsed="false">
      <c r="A1221" s="1" t="s">
        <v>21</v>
      </c>
      <c r="B1221" s="1" t="s">
        <v>2103</v>
      </c>
      <c r="C1221" s="1" t="s">
        <v>2104</v>
      </c>
      <c r="D1221" s="1" t="n">
        <v>12</v>
      </c>
    </row>
    <row r="1222" customFormat="false" ht="14.9" hidden="false" customHeight="false" outlineLevel="0" collapsed="false">
      <c r="A1222" s="1" t="s">
        <v>21</v>
      </c>
      <c r="B1222" s="1" t="s">
        <v>2105</v>
      </c>
      <c r="C1222" s="1" t="s">
        <v>2106</v>
      </c>
      <c r="D1222" s="1" t="n">
        <v>8</v>
      </c>
    </row>
    <row r="1223" customFormat="false" ht="14.9" hidden="false" customHeight="false" outlineLevel="0" collapsed="false">
      <c r="A1223" s="1" t="s">
        <v>21</v>
      </c>
      <c r="B1223" s="1" t="s">
        <v>2105</v>
      </c>
      <c r="C1223" s="1" t="s">
        <v>2106</v>
      </c>
      <c r="D1223" s="1" t="n">
        <v>2</v>
      </c>
    </row>
    <row r="1224" customFormat="false" ht="14.9" hidden="false" customHeight="false" outlineLevel="0" collapsed="false">
      <c r="A1224" s="1" t="s">
        <v>21</v>
      </c>
      <c r="B1224" s="1" t="s">
        <v>2107</v>
      </c>
      <c r="C1224" s="1" t="s">
        <v>2108</v>
      </c>
      <c r="D1224" s="1" t="n">
        <v>1</v>
      </c>
    </row>
    <row r="1225" customFormat="false" ht="14.9" hidden="false" customHeight="false" outlineLevel="0" collapsed="false">
      <c r="A1225" s="1" t="s">
        <v>21</v>
      </c>
      <c r="B1225" s="1" t="s">
        <v>2109</v>
      </c>
      <c r="C1225" s="1" t="s">
        <v>2110</v>
      </c>
      <c r="D1225" s="1" t="n">
        <v>2</v>
      </c>
    </row>
    <row r="1226" customFormat="false" ht="14.9" hidden="false" customHeight="false" outlineLevel="0" collapsed="false">
      <c r="A1226" s="1" t="s">
        <v>21</v>
      </c>
      <c r="B1226" s="1" t="s">
        <v>2111</v>
      </c>
      <c r="C1226" s="1" t="s">
        <v>2112</v>
      </c>
      <c r="D1226" s="1" t="n">
        <v>5</v>
      </c>
    </row>
    <row r="1227" customFormat="false" ht="14.9" hidden="false" customHeight="false" outlineLevel="0" collapsed="false">
      <c r="A1227" s="1" t="s">
        <v>21</v>
      </c>
      <c r="B1227" s="1" t="s">
        <v>2113</v>
      </c>
      <c r="C1227" s="1" t="s">
        <v>2114</v>
      </c>
      <c r="D1227" s="1" t="n">
        <v>1</v>
      </c>
    </row>
    <row r="1228" customFormat="false" ht="14.9" hidden="false" customHeight="false" outlineLevel="0" collapsed="false">
      <c r="A1228" s="1" t="s">
        <v>21</v>
      </c>
      <c r="B1228" s="1" t="s">
        <v>2115</v>
      </c>
      <c r="C1228" s="1" t="s">
        <v>2116</v>
      </c>
      <c r="D1228" s="1" t="n">
        <v>1</v>
      </c>
    </row>
    <row r="1229" customFormat="false" ht="28.35" hidden="false" customHeight="false" outlineLevel="0" collapsed="false">
      <c r="A1229" s="1" t="s">
        <v>18</v>
      </c>
      <c r="B1229" s="1" t="s">
        <v>2117</v>
      </c>
      <c r="C1229" s="1" t="s">
        <v>2118</v>
      </c>
      <c r="D1229" s="1" t="n">
        <v>52</v>
      </c>
    </row>
    <row r="1230" customFormat="false" ht="14.9" hidden="false" customHeight="false" outlineLevel="0" collapsed="false">
      <c r="A1230" s="1" t="s">
        <v>21</v>
      </c>
      <c r="B1230" s="1" t="s">
        <v>2119</v>
      </c>
      <c r="C1230" s="1" t="s">
        <v>2120</v>
      </c>
      <c r="D1230" s="1" t="n">
        <v>3</v>
      </c>
    </row>
    <row r="1231" customFormat="false" ht="14.9" hidden="false" customHeight="false" outlineLevel="0" collapsed="false">
      <c r="A1231" s="1" t="s">
        <v>21</v>
      </c>
      <c r="B1231" s="1" t="s">
        <v>2119</v>
      </c>
      <c r="C1231" s="1" t="s">
        <v>2120</v>
      </c>
      <c r="D1231" s="1" t="n">
        <v>2</v>
      </c>
    </row>
    <row r="1232" customFormat="false" ht="14.9" hidden="false" customHeight="false" outlineLevel="0" collapsed="false">
      <c r="A1232" s="1" t="s">
        <v>127</v>
      </c>
      <c r="B1232" s="1" t="s">
        <v>2121</v>
      </c>
      <c r="C1232" s="1" t="s">
        <v>2122</v>
      </c>
      <c r="D1232" s="1" t="n">
        <v>5</v>
      </c>
    </row>
    <row r="1233" customFormat="false" ht="28.35" hidden="false" customHeight="false" outlineLevel="0" collapsed="false">
      <c r="A1233" s="1" t="s">
        <v>18</v>
      </c>
      <c r="B1233" s="1" t="s">
        <v>2123</v>
      </c>
      <c r="C1233" s="1" t="s">
        <v>2124</v>
      </c>
      <c r="D1233" s="1" t="n">
        <v>1078</v>
      </c>
    </row>
    <row r="1234" customFormat="false" ht="28.35" hidden="false" customHeight="false" outlineLevel="0" collapsed="false">
      <c r="A1234" s="1" t="s">
        <v>18</v>
      </c>
      <c r="B1234" s="1" t="s">
        <v>2123</v>
      </c>
      <c r="C1234" s="1" t="s">
        <v>2124</v>
      </c>
      <c r="D1234" s="1" t="n">
        <v>100</v>
      </c>
    </row>
    <row r="1235" customFormat="false" ht="28.35" hidden="false" customHeight="false" outlineLevel="0" collapsed="false">
      <c r="A1235" s="1" t="s">
        <v>18</v>
      </c>
      <c r="B1235" s="1" t="s">
        <v>2125</v>
      </c>
      <c r="C1235" s="1" t="s">
        <v>1834</v>
      </c>
      <c r="D1235" s="1" t="n">
        <v>3</v>
      </c>
    </row>
    <row r="1236" customFormat="false" ht="28.35" hidden="false" customHeight="false" outlineLevel="0" collapsed="false">
      <c r="A1236" s="1" t="s">
        <v>18</v>
      </c>
      <c r="B1236" s="1" t="s">
        <v>2119</v>
      </c>
      <c r="C1236" s="1" t="s">
        <v>2120</v>
      </c>
      <c r="D1236" s="1" t="n">
        <v>814</v>
      </c>
    </row>
    <row r="1237" customFormat="false" ht="28.35" hidden="false" customHeight="false" outlineLevel="0" collapsed="false">
      <c r="A1237" s="1" t="s">
        <v>18</v>
      </c>
      <c r="B1237" s="1" t="s">
        <v>2126</v>
      </c>
      <c r="C1237" s="1" t="s">
        <v>2127</v>
      </c>
      <c r="D1237" s="1" t="n">
        <v>5923</v>
      </c>
    </row>
    <row r="1238" customFormat="false" ht="28.35" hidden="false" customHeight="false" outlineLevel="0" collapsed="false">
      <c r="A1238" s="1" t="s">
        <v>18</v>
      </c>
      <c r="B1238" s="1" t="s">
        <v>2128</v>
      </c>
      <c r="C1238" s="1" t="s">
        <v>2129</v>
      </c>
      <c r="D1238" s="1" t="n">
        <v>31</v>
      </c>
    </row>
    <row r="1239" customFormat="false" ht="14.9" hidden="false" customHeight="false" outlineLevel="0" collapsed="false">
      <c r="A1239" s="1" t="s">
        <v>223</v>
      </c>
      <c r="B1239" s="1" t="s">
        <v>2130</v>
      </c>
      <c r="C1239" s="1" t="s">
        <v>2131</v>
      </c>
      <c r="D1239" s="1" t="n">
        <v>20</v>
      </c>
    </row>
    <row r="1240" customFormat="false" ht="14.9" hidden="false" customHeight="false" outlineLevel="0" collapsed="false">
      <c r="A1240" s="1" t="s">
        <v>21</v>
      </c>
      <c r="B1240" s="1" t="s">
        <v>2132</v>
      </c>
      <c r="C1240" s="1" t="s">
        <v>2133</v>
      </c>
      <c r="D1240" s="1" t="n">
        <v>1313</v>
      </c>
    </row>
    <row r="1241" customFormat="false" ht="14.9" hidden="false" customHeight="false" outlineLevel="0" collapsed="false">
      <c r="A1241" s="1" t="s">
        <v>21</v>
      </c>
      <c r="B1241" s="1" t="s">
        <v>2134</v>
      </c>
      <c r="C1241" s="1" t="s">
        <v>2135</v>
      </c>
      <c r="D1241" s="1" t="n">
        <v>1216</v>
      </c>
    </row>
    <row r="1242" customFormat="false" ht="14.9" hidden="false" customHeight="false" outlineLevel="0" collapsed="false">
      <c r="A1242" s="1" t="s">
        <v>21</v>
      </c>
      <c r="B1242" s="1" t="s">
        <v>2136</v>
      </c>
      <c r="C1242" s="1" t="s">
        <v>2137</v>
      </c>
      <c r="D1242" s="1" t="n">
        <v>112</v>
      </c>
    </row>
    <row r="1243" customFormat="false" ht="14.9" hidden="false" customHeight="false" outlineLevel="0" collapsed="false">
      <c r="A1243" s="1" t="s">
        <v>21</v>
      </c>
      <c r="B1243" s="1" t="s">
        <v>2138</v>
      </c>
      <c r="C1243" s="1" t="s">
        <v>2139</v>
      </c>
      <c r="D1243" s="1" t="n">
        <v>3312</v>
      </c>
    </row>
    <row r="1244" customFormat="false" ht="14.9" hidden="false" customHeight="false" outlineLevel="0" collapsed="false">
      <c r="A1244" s="3" t="s">
        <v>21</v>
      </c>
      <c r="B1244" s="3" t="s">
        <v>2140</v>
      </c>
      <c r="C1244" s="3" t="s">
        <v>2141</v>
      </c>
      <c r="D1244" s="3" t="n">
        <v>38</v>
      </c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</row>
    <row r="1245" customFormat="false" ht="14.9" hidden="false" customHeight="false" outlineLevel="0" collapsed="false">
      <c r="A1245" s="1" t="s">
        <v>21</v>
      </c>
      <c r="B1245" s="1" t="s">
        <v>2142</v>
      </c>
      <c r="C1245" s="1" t="s">
        <v>2143</v>
      </c>
      <c r="D1245" s="1" t="n">
        <v>159</v>
      </c>
    </row>
    <row r="1246" customFormat="false" ht="14.9" hidden="false" customHeight="false" outlineLevel="0" collapsed="false">
      <c r="A1246" s="1" t="s">
        <v>21</v>
      </c>
      <c r="B1246" s="1" t="s">
        <v>2144</v>
      </c>
      <c r="C1246" s="1" t="s">
        <v>2145</v>
      </c>
      <c r="D1246" s="1" t="n">
        <v>5</v>
      </c>
    </row>
    <row r="1247" customFormat="false" ht="14.9" hidden="false" customHeight="false" outlineLevel="0" collapsed="false">
      <c r="A1247" s="1" t="s">
        <v>21</v>
      </c>
      <c r="B1247" s="1" t="s">
        <v>2146</v>
      </c>
      <c r="C1247" s="1" t="s">
        <v>2147</v>
      </c>
      <c r="D1247" s="1" t="n">
        <v>10</v>
      </c>
    </row>
    <row r="1248" customFormat="false" ht="14.9" hidden="false" customHeight="false" outlineLevel="0" collapsed="false">
      <c r="A1248" s="1" t="s">
        <v>21</v>
      </c>
      <c r="B1248" s="1" t="s">
        <v>2136</v>
      </c>
      <c r="C1248" s="1" t="s">
        <v>2137</v>
      </c>
      <c r="D1248" s="1" t="n">
        <v>44</v>
      </c>
    </row>
    <row r="1249" customFormat="false" ht="14.9" hidden="false" customHeight="false" outlineLevel="0" collapsed="false">
      <c r="A1249" s="1" t="s">
        <v>21</v>
      </c>
      <c r="B1249" s="1" t="s">
        <v>2148</v>
      </c>
      <c r="C1249" s="1" t="s">
        <v>2149</v>
      </c>
      <c r="D1249" s="1" t="n">
        <v>1112</v>
      </c>
    </row>
    <row r="1250" customFormat="false" ht="14.9" hidden="false" customHeight="false" outlineLevel="0" collapsed="false">
      <c r="A1250" s="1" t="s">
        <v>21</v>
      </c>
      <c r="B1250" s="1" t="s">
        <v>2150</v>
      </c>
      <c r="C1250" s="1" t="s">
        <v>2151</v>
      </c>
      <c r="D1250" s="1" t="n">
        <v>10329</v>
      </c>
    </row>
    <row r="1251" customFormat="false" ht="14.9" hidden="false" customHeight="false" outlineLevel="0" collapsed="false">
      <c r="A1251" s="1" t="s">
        <v>21</v>
      </c>
      <c r="B1251" s="1" t="s">
        <v>2152</v>
      </c>
      <c r="C1251" s="1" t="s">
        <v>2153</v>
      </c>
      <c r="D1251" s="1" t="n">
        <v>20</v>
      </c>
    </row>
    <row r="1252" customFormat="false" ht="14.9" hidden="false" customHeight="false" outlineLevel="0" collapsed="false">
      <c r="A1252" s="1" t="s">
        <v>21</v>
      </c>
      <c r="B1252" s="1" t="s">
        <v>2154</v>
      </c>
      <c r="C1252" s="1" t="s">
        <v>1170</v>
      </c>
      <c r="D1252" s="1" t="n">
        <v>1952</v>
      </c>
    </row>
    <row r="1253" customFormat="false" ht="14.9" hidden="false" customHeight="false" outlineLevel="0" collapsed="false">
      <c r="A1253" s="1" t="s">
        <v>21</v>
      </c>
      <c r="B1253" s="1" t="s">
        <v>2155</v>
      </c>
      <c r="C1253" s="1" t="s">
        <v>2156</v>
      </c>
      <c r="D1253" s="1" t="n">
        <v>47</v>
      </c>
    </row>
    <row r="1254" customFormat="false" ht="14.9" hidden="false" customHeight="false" outlineLevel="0" collapsed="false">
      <c r="A1254" s="1" t="s">
        <v>170</v>
      </c>
      <c r="B1254" s="1" t="s">
        <v>2157</v>
      </c>
      <c r="C1254" s="1" t="s">
        <v>2158</v>
      </c>
      <c r="D1254" s="1" t="n">
        <v>18</v>
      </c>
    </row>
    <row r="1255" customFormat="false" ht="14.9" hidden="false" customHeight="false" outlineLevel="0" collapsed="false">
      <c r="A1255" s="1" t="s">
        <v>4</v>
      </c>
      <c r="B1255" s="1" t="s">
        <v>2159</v>
      </c>
      <c r="C1255" s="1" t="s">
        <v>2160</v>
      </c>
      <c r="D1255" s="1" t="n">
        <v>2</v>
      </c>
    </row>
    <row r="1256" customFormat="false" ht="28.35" hidden="false" customHeight="false" outlineLevel="0" collapsed="false">
      <c r="A1256" s="1" t="s">
        <v>4</v>
      </c>
      <c r="B1256" s="1" t="s">
        <v>2161</v>
      </c>
      <c r="C1256" s="1" t="s">
        <v>2162</v>
      </c>
      <c r="D1256" s="1" t="n">
        <v>2</v>
      </c>
    </row>
    <row r="1257" customFormat="false" ht="13.8" hidden="false" customHeight="false" outlineLevel="0" collapsed="false">
      <c r="A1257" s="1"/>
      <c r="B1257" s="1"/>
      <c r="C1257" s="1"/>
      <c r="D1257" s="1"/>
    </row>
    <row r="1258" customFormat="false" ht="14.9" hidden="false" customHeight="false" outlineLevel="0" collapsed="false">
      <c r="A1258" s="1" t="s">
        <v>21</v>
      </c>
      <c r="B1258" s="1" t="s">
        <v>2163</v>
      </c>
      <c r="C1258" s="1" t="s">
        <v>2164</v>
      </c>
      <c r="D1258" s="1" t="n">
        <v>3300</v>
      </c>
    </row>
    <row r="1259" customFormat="false" ht="14.9" hidden="false" customHeight="false" outlineLevel="0" collapsed="false">
      <c r="A1259" s="1" t="s">
        <v>21</v>
      </c>
      <c r="B1259" s="1" t="s">
        <v>2165</v>
      </c>
      <c r="C1259" s="1" t="s">
        <v>2166</v>
      </c>
      <c r="D1259" s="1" t="n">
        <v>1</v>
      </c>
    </row>
    <row r="1260" customFormat="false" ht="14.9" hidden="false" customHeight="false" outlineLevel="0" collapsed="false">
      <c r="A1260" s="1" t="s">
        <v>127</v>
      </c>
      <c r="B1260" s="1" t="s">
        <v>2167</v>
      </c>
      <c r="C1260" s="1" t="s">
        <v>2168</v>
      </c>
      <c r="D1260" s="1" t="n">
        <v>50</v>
      </c>
    </row>
    <row r="1261" customFormat="false" ht="14.9" hidden="false" customHeight="false" outlineLevel="0" collapsed="false">
      <c r="A1261" s="1" t="s">
        <v>21</v>
      </c>
      <c r="B1261" s="1" t="s">
        <v>2163</v>
      </c>
      <c r="C1261" s="1" t="s">
        <v>2164</v>
      </c>
      <c r="D1261" s="1" t="n">
        <v>3688</v>
      </c>
    </row>
    <row r="1262" customFormat="false" ht="14.9" hidden="false" customHeight="false" outlineLevel="0" collapsed="false">
      <c r="A1262" s="1" t="s">
        <v>170</v>
      </c>
      <c r="B1262" s="1" t="s">
        <v>2169</v>
      </c>
      <c r="C1262" s="1" t="s">
        <v>2170</v>
      </c>
      <c r="D1262" s="1" t="n">
        <v>29</v>
      </c>
    </row>
    <row r="1263" customFormat="false" ht="14.9" hidden="false" customHeight="false" outlineLevel="0" collapsed="false">
      <c r="A1263" s="1" t="s">
        <v>21</v>
      </c>
      <c r="B1263" s="1" t="s">
        <v>2171</v>
      </c>
      <c r="C1263" s="1" t="s">
        <v>2172</v>
      </c>
      <c r="D1263" s="1" t="n">
        <v>888</v>
      </c>
    </row>
    <row r="1264" customFormat="false" ht="14.9" hidden="false" customHeight="false" outlineLevel="0" collapsed="false">
      <c r="A1264" s="1" t="s">
        <v>21</v>
      </c>
      <c r="B1264" s="1" t="s">
        <v>2173</v>
      </c>
      <c r="C1264" s="1" t="s">
        <v>2174</v>
      </c>
      <c r="D1264" s="1" t="n">
        <v>157</v>
      </c>
    </row>
    <row r="1265" customFormat="false" ht="14.9" hidden="false" customHeight="false" outlineLevel="0" collapsed="false">
      <c r="A1265" s="1" t="s">
        <v>21</v>
      </c>
      <c r="B1265" s="1" t="s">
        <v>2175</v>
      </c>
      <c r="C1265" s="1" t="s">
        <v>2176</v>
      </c>
      <c r="D1265" s="1" t="n">
        <v>3800</v>
      </c>
    </row>
    <row r="1266" customFormat="false" ht="14.9" hidden="false" customHeight="false" outlineLevel="0" collapsed="false">
      <c r="A1266" s="1" t="s">
        <v>21</v>
      </c>
      <c r="B1266" s="1" t="s">
        <v>2177</v>
      </c>
      <c r="C1266" s="1" t="s">
        <v>2178</v>
      </c>
      <c r="D1266" s="1" t="n">
        <v>13324</v>
      </c>
    </row>
    <row r="1267" customFormat="false" ht="14.9" hidden="false" customHeight="false" outlineLevel="0" collapsed="false">
      <c r="A1267" s="1" t="s">
        <v>21</v>
      </c>
      <c r="B1267" s="1" t="s">
        <v>2179</v>
      </c>
      <c r="C1267" s="1" t="s">
        <v>2180</v>
      </c>
      <c r="D1267" s="1" t="n">
        <v>10</v>
      </c>
    </row>
    <row r="1268" customFormat="false" ht="14.9" hidden="false" customHeight="false" outlineLevel="0" collapsed="false">
      <c r="A1268" s="3" t="s">
        <v>21</v>
      </c>
      <c r="B1268" s="3" t="s">
        <v>2181</v>
      </c>
      <c r="C1268" s="3" t="s">
        <v>2182</v>
      </c>
      <c r="D1268" s="3" t="n">
        <v>68</v>
      </c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</row>
    <row r="1269" customFormat="false" ht="14.9" hidden="false" customHeight="false" outlineLevel="0" collapsed="false">
      <c r="A1269" s="1" t="s">
        <v>21</v>
      </c>
      <c r="B1269" s="1" t="s">
        <v>2183</v>
      </c>
      <c r="C1269" s="1" t="s">
        <v>2184</v>
      </c>
      <c r="D1269" s="1" t="n">
        <v>15736</v>
      </c>
    </row>
    <row r="1270" customFormat="false" ht="14.9" hidden="false" customHeight="false" outlineLevel="0" collapsed="false">
      <c r="A1270" s="1" t="s">
        <v>21</v>
      </c>
      <c r="B1270" s="1" t="s">
        <v>2183</v>
      </c>
      <c r="C1270" s="1" t="s">
        <v>2184</v>
      </c>
      <c r="D1270" s="1" t="n">
        <v>26</v>
      </c>
    </row>
    <row r="1271" customFormat="false" ht="14.9" hidden="false" customHeight="false" outlineLevel="0" collapsed="false">
      <c r="A1271" s="1" t="s">
        <v>21</v>
      </c>
      <c r="B1271" s="1" t="s">
        <v>2185</v>
      </c>
      <c r="C1271" s="1" t="s">
        <v>2186</v>
      </c>
      <c r="D1271" s="1" t="n">
        <v>111</v>
      </c>
    </row>
    <row r="1272" customFormat="false" ht="14.9" hidden="false" customHeight="false" outlineLevel="0" collapsed="false">
      <c r="A1272" s="1" t="s">
        <v>21</v>
      </c>
      <c r="B1272" s="1" t="s">
        <v>2187</v>
      </c>
      <c r="C1272" s="1" t="s">
        <v>2188</v>
      </c>
      <c r="D1272" s="1" t="n">
        <v>6</v>
      </c>
    </row>
    <row r="1273" customFormat="false" ht="14.9" hidden="false" customHeight="false" outlineLevel="0" collapsed="false">
      <c r="A1273" s="1" t="s">
        <v>21</v>
      </c>
      <c r="B1273" s="1" t="s">
        <v>2189</v>
      </c>
      <c r="C1273" s="1" t="s">
        <v>2190</v>
      </c>
      <c r="D1273" s="1" t="n">
        <v>53</v>
      </c>
    </row>
    <row r="1274" customFormat="false" ht="14.9" hidden="false" customHeight="false" outlineLevel="0" collapsed="false">
      <c r="A1274" s="1" t="s">
        <v>223</v>
      </c>
      <c r="B1274" s="1" t="s">
        <v>2191</v>
      </c>
      <c r="C1274" s="1" t="s">
        <v>2192</v>
      </c>
      <c r="D1274" s="1" t="n">
        <v>2094</v>
      </c>
    </row>
    <row r="1275" customFormat="false" ht="14.9" hidden="false" customHeight="false" outlineLevel="0" collapsed="false">
      <c r="A1275" s="1" t="s">
        <v>223</v>
      </c>
      <c r="B1275" s="1" t="s">
        <v>2193</v>
      </c>
      <c r="C1275" s="1" t="s">
        <v>2194</v>
      </c>
      <c r="D1275" s="1" t="n">
        <v>204</v>
      </c>
    </row>
    <row r="1276" customFormat="false" ht="14.9" hidden="false" customHeight="false" outlineLevel="0" collapsed="false">
      <c r="A1276" s="1" t="s">
        <v>21</v>
      </c>
      <c r="B1276" s="1" t="s">
        <v>2195</v>
      </c>
      <c r="C1276" s="1" t="s">
        <v>2196</v>
      </c>
      <c r="D1276" s="1" t="n">
        <v>8173</v>
      </c>
    </row>
    <row r="1277" customFormat="false" ht="14.9" hidden="false" customHeight="false" outlineLevel="0" collapsed="false">
      <c r="A1277" s="1" t="s">
        <v>21</v>
      </c>
      <c r="B1277" s="1" t="s">
        <v>2197</v>
      </c>
      <c r="C1277" s="1" t="s">
        <v>2198</v>
      </c>
      <c r="D1277" s="1" t="n">
        <v>154</v>
      </c>
    </row>
    <row r="1278" customFormat="false" ht="14.9" hidden="false" customHeight="false" outlineLevel="0" collapsed="false">
      <c r="A1278" s="1" t="s">
        <v>21</v>
      </c>
      <c r="B1278" s="1" t="s">
        <v>2199</v>
      </c>
      <c r="C1278" s="1" t="s">
        <v>2200</v>
      </c>
      <c r="D1278" s="1" t="n">
        <v>9993</v>
      </c>
    </row>
    <row r="1279" customFormat="false" ht="14.9" hidden="false" customHeight="false" outlineLevel="0" collapsed="false">
      <c r="A1279" s="1" t="s">
        <v>21</v>
      </c>
      <c r="B1279" s="1" t="s">
        <v>2201</v>
      </c>
      <c r="C1279" s="1" t="s">
        <v>2202</v>
      </c>
      <c r="D1279" s="1" t="n">
        <v>524</v>
      </c>
    </row>
    <row r="1280" customFormat="false" ht="14.9" hidden="false" customHeight="false" outlineLevel="0" collapsed="false">
      <c r="A1280" s="1" t="s">
        <v>21</v>
      </c>
      <c r="B1280" s="1" t="s">
        <v>2203</v>
      </c>
      <c r="C1280" s="1" t="s">
        <v>2204</v>
      </c>
      <c r="D1280" s="1" t="n">
        <v>2</v>
      </c>
    </row>
    <row r="1281" customFormat="false" ht="14.9" hidden="false" customHeight="false" outlineLevel="0" collapsed="false">
      <c r="A1281" s="1" t="s">
        <v>21</v>
      </c>
      <c r="B1281" s="1" t="s">
        <v>2205</v>
      </c>
      <c r="C1281" s="1" t="s">
        <v>2206</v>
      </c>
      <c r="D1281" s="1" t="n">
        <v>70</v>
      </c>
    </row>
    <row r="1282" customFormat="false" ht="14.9" hidden="false" customHeight="false" outlineLevel="0" collapsed="false">
      <c r="A1282" s="1" t="s">
        <v>223</v>
      </c>
      <c r="B1282" s="1" t="s">
        <v>2197</v>
      </c>
      <c r="C1282" s="1" t="s">
        <v>2207</v>
      </c>
      <c r="D1282" s="1" t="n">
        <v>207</v>
      </c>
    </row>
    <row r="1283" customFormat="false" ht="14.9" hidden="false" customHeight="false" outlineLevel="0" collapsed="false">
      <c r="A1283" s="1" t="s">
        <v>223</v>
      </c>
      <c r="B1283" s="1" t="s">
        <v>2208</v>
      </c>
      <c r="C1283" s="1" t="s">
        <v>2209</v>
      </c>
      <c r="D1283" s="1" t="n">
        <v>3000</v>
      </c>
    </row>
    <row r="1284" customFormat="false" ht="14.9" hidden="false" customHeight="false" outlineLevel="0" collapsed="false">
      <c r="A1284" s="1" t="s">
        <v>223</v>
      </c>
      <c r="B1284" s="1" t="s">
        <v>2210</v>
      </c>
      <c r="C1284" s="1" t="s">
        <v>2211</v>
      </c>
      <c r="D1284" s="1" t="s">
        <v>444</v>
      </c>
    </row>
    <row r="1285" customFormat="false" ht="14.9" hidden="false" customHeight="false" outlineLevel="0" collapsed="false">
      <c r="A1285" s="1" t="s">
        <v>2212</v>
      </c>
      <c r="B1285" s="1" t="s">
        <v>2213</v>
      </c>
      <c r="C1285" s="1" t="s">
        <v>2214</v>
      </c>
      <c r="D1285" s="1" t="n">
        <v>0</v>
      </c>
    </row>
    <row r="1286" customFormat="false" ht="14.9" hidden="false" customHeight="false" outlineLevel="0" collapsed="false">
      <c r="A1286" s="1" t="s">
        <v>2212</v>
      </c>
      <c r="B1286" s="1" t="s">
        <v>2215</v>
      </c>
      <c r="C1286" s="1" t="s">
        <v>2216</v>
      </c>
      <c r="D1286" s="1" t="n">
        <v>3</v>
      </c>
    </row>
    <row r="1287" customFormat="false" ht="14.9" hidden="false" customHeight="false" outlineLevel="0" collapsed="false">
      <c r="A1287" s="1" t="s">
        <v>2212</v>
      </c>
      <c r="B1287" s="1" t="s">
        <v>2217</v>
      </c>
      <c r="C1287" s="1" t="s">
        <v>2218</v>
      </c>
      <c r="D1287" s="1" t="n">
        <v>0</v>
      </c>
    </row>
    <row r="1288" customFormat="false" ht="28.35" hidden="false" customHeight="false" outlineLevel="0" collapsed="false">
      <c r="A1288" s="1" t="s">
        <v>2212</v>
      </c>
      <c r="B1288" s="1" t="s">
        <v>2219</v>
      </c>
      <c r="C1288" s="1" t="s">
        <v>2220</v>
      </c>
      <c r="D1288" s="1" t="n">
        <v>0</v>
      </c>
    </row>
    <row r="1289" customFormat="false" ht="14.9" hidden="false" customHeight="false" outlineLevel="0" collapsed="false">
      <c r="A1289" s="1" t="s">
        <v>2212</v>
      </c>
      <c r="B1289" s="1" t="s">
        <v>2221</v>
      </c>
      <c r="C1289" s="1" t="s">
        <v>2222</v>
      </c>
      <c r="D1289" s="1" t="n">
        <v>0</v>
      </c>
    </row>
    <row r="1290" customFormat="false" ht="14.9" hidden="false" customHeight="false" outlineLevel="0" collapsed="false">
      <c r="A1290" s="1" t="s">
        <v>2212</v>
      </c>
      <c r="B1290" s="1" t="s">
        <v>677</v>
      </c>
      <c r="C1290" s="1" t="s">
        <v>2223</v>
      </c>
      <c r="D1290" s="1" t="n">
        <v>0</v>
      </c>
    </row>
    <row r="1291" customFormat="false" ht="14.9" hidden="false" customHeight="false" outlineLevel="0" collapsed="false">
      <c r="A1291" s="1" t="s">
        <v>2212</v>
      </c>
      <c r="B1291" s="1" t="s">
        <v>2224</v>
      </c>
      <c r="C1291" s="1" t="s">
        <v>2225</v>
      </c>
      <c r="D1291" s="1" t="n">
        <v>0</v>
      </c>
    </row>
    <row r="1292" customFormat="false" ht="14.9" hidden="false" customHeight="false" outlineLevel="0" collapsed="false">
      <c r="A1292" s="1" t="s">
        <v>2212</v>
      </c>
      <c r="B1292" s="1" t="s">
        <v>2226</v>
      </c>
      <c r="C1292" s="1" t="s">
        <v>2227</v>
      </c>
      <c r="D1292" s="1" t="n">
        <v>0</v>
      </c>
    </row>
    <row r="1293" customFormat="false" ht="14.9" hidden="false" customHeight="false" outlineLevel="0" collapsed="false">
      <c r="A1293" s="1" t="s">
        <v>2212</v>
      </c>
      <c r="B1293" s="1" t="s">
        <v>2228</v>
      </c>
      <c r="C1293" s="1" t="s">
        <v>2229</v>
      </c>
      <c r="D1293" s="1" t="n">
        <v>0</v>
      </c>
    </row>
    <row r="1294" customFormat="false" ht="14.9" hidden="false" customHeight="false" outlineLevel="0" collapsed="false">
      <c r="A1294" s="1" t="s">
        <v>2212</v>
      </c>
      <c r="B1294" s="1" t="s">
        <v>2230</v>
      </c>
      <c r="C1294" s="1" t="s">
        <v>2231</v>
      </c>
      <c r="D1294" s="1" t="n">
        <v>0</v>
      </c>
    </row>
    <row r="1295" customFormat="false" ht="14.9" hidden="false" customHeight="false" outlineLevel="0" collapsed="false">
      <c r="A1295" s="1" t="s">
        <v>2212</v>
      </c>
      <c r="B1295" s="1" t="s">
        <v>2232</v>
      </c>
      <c r="C1295" s="1" t="s">
        <v>2233</v>
      </c>
      <c r="D1295" s="1" t="n">
        <v>0</v>
      </c>
    </row>
    <row r="1296" customFormat="false" ht="14.9" hidden="false" customHeight="false" outlineLevel="0" collapsed="false">
      <c r="A1296" s="1" t="s">
        <v>2212</v>
      </c>
      <c r="B1296" s="1" t="s">
        <v>2234</v>
      </c>
      <c r="C1296" s="1" t="s">
        <v>2235</v>
      </c>
      <c r="D1296" s="1" t="n">
        <v>0</v>
      </c>
    </row>
    <row r="1297" customFormat="false" ht="14.9" hidden="false" customHeight="false" outlineLevel="0" collapsed="false">
      <c r="A1297" s="1" t="s">
        <v>2212</v>
      </c>
      <c r="B1297" s="1" t="s">
        <v>2236</v>
      </c>
      <c r="C1297" s="1" t="s">
        <v>2237</v>
      </c>
      <c r="D1297" s="1" t="n">
        <v>0</v>
      </c>
    </row>
    <row r="1298" customFormat="false" ht="14.9" hidden="false" customHeight="false" outlineLevel="0" collapsed="false">
      <c r="A1298" s="1" t="s">
        <v>2212</v>
      </c>
      <c r="B1298" s="1" t="s">
        <v>2238</v>
      </c>
      <c r="C1298" s="1" t="s">
        <v>1018</v>
      </c>
      <c r="D1298" s="1" t="n">
        <v>0</v>
      </c>
    </row>
    <row r="1299" customFormat="false" ht="14.9" hidden="false" customHeight="false" outlineLevel="0" collapsed="false">
      <c r="A1299" s="1" t="s">
        <v>2212</v>
      </c>
      <c r="B1299" s="1" t="s">
        <v>2239</v>
      </c>
      <c r="C1299" s="1" t="s">
        <v>650</v>
      </c>
      <c r="D1299" s="1" t="n">
        <v>0</v>
      </c>
    </row>
    <row r="1300" customFormat="false" ht="14.9" hidden="false" customHeight="false" outlineLevel="0" collapsed="false">
      <c r="A1300" s="1" t="s">
        <v>2212</v>
      </c>
      <c r="B1300" s="1" t="s">
        <v>2240</v>
      </c>
      <c r="C1300" s="1" t="s">
        <v>2241</v>
      </c>
      <c r="D1300" s="1" t="n">
        <v>3</v>
      </c>
    </row>
    <row r="1301" customFormat="false" ht="14.9" hidden="false" customHeight="false" outlineLevel="0" collapsed="false">
      <c r="A1301" s="1" t="s">
        <v>2212</v>
      </c>
      <c r="B1301" s="1" t="s">
        <v>2242</v>
      </c>
      <c r="C1301" s="1" t="s">
        <v>2243</v>
      </c>
      <c r="D1301" s="1" t="n">
        <v>9</v>
      </c>
    </row>
    <row r="1302" customFormat="false" ht="14.9" hidden="false" customHeight="false" outlineLevel="0" collapsed="false">
      <c r="A1302" s="1" t="s">
        <v>2212</v>
      </c>
      <c r="B1302" s="1" t="s">
        <v>2240</v>
      </c>
      <c r="C1302" s="1" t="s">
        <v>2241</v>
      </c>
      <c r="D1302" s="1" t="n">
        <v>9</v>
      </c>
    </row>
    <row r="1303" customFormat="false" ht="14.9" hidden="false" customHeight="false" outlineLevel="0" collapsed="false">
      <c r="A1303" s="1" t="s">
        <v>2212</v>
      </c>
      <c r="B1303" s="1" t="s">
        <v>2244</v>
      </c>
      <c r="C1303" s="1" t="s">
        <v>1039</v>
      </c>
      <c r="D1303" s="1" t="n">
        <v>0</v>
      </c>
    </row>
    <row r="1304" customFormat="false" ht="14.9" hidden="false" customHeight="false" outlineLevel="0" collapsed="false">
      <c r="A1304" s="1" t="s">
        <v>2212</v>
      </c>
      <c r="B1304" s="1" t="s">
        <v>2245</v>
      </c>
      <c r="C1304" s="1" t="s">
        <v>2246</v>
      </c>
      <c r="D1304" s="1" t="n">
        <v>0</v>
      </c>
    </row>
    <row r="1305" customFormat="false" ht="14.9" hidden="false" customHeight="false" outlineLevel="0" collapsed="false">
      <c r="A1305" s="1" t="s">
        <v>2212</v>
      </c>
      <c r="B1305" s="1" t="s">
        <v>2247</v>
      </c>
      <c r="C1305" s="1" t="s">
        <v>2248</v>
      </c>
      <c r="D1305" s="1" t="n">
        <v>0</v>
      </c>
    </row>
    <row r="1306" customFormat="false" ht="14.9" hidden="false" customHeight="false" outlineLevel="0" collapsed="false">
      <c r="A1306" s="1" t="s">
        <v>2212</v>
      </c>
      <c r="B1306" s="1" t="s">
        <v>2249</v>
      </c>
      <c r="C1306" s="1" t="s">
        <v>2250</v>
      </c>
      <c r="D1306" s="1" t="n">
        <v>0</v>
      </c>
    </row>
    <row r="1307" customFormat="false" ht="14.9" hidden="false" customHeight="false" outlineLevel="0" collapsed="false">
      <c r="A1307" s="1" t="s">
        <v>2212</v>
      </c>
      <c r="B1307" s="1" t="s">
        <v>2244</v>
      </c>
      <c r="C1307" s="1" t="s">
        <v>2251</v>
      </c>
      <c r="D1307" s="1" t="n">
        <v>0</v>
      </c>
    </row>
    <row r="1308" customFormat="false" ht="14.9" hidden="false" customHeight="false" outlineLevel="0" collapsed="false">
      <c r="A1308" s="1" t="s">
        <v>2212</v>
      </c>
      <c r="B1308" s="1" t="s">
        <v>2252</v>
      </c>
      <c r="C1308" s="1" t="s">
        <v>1039</v>
      </c>
      <c r="D1308" s="1" t="n">
        <v>0</v>
      </c>
    </row>
    <row r="1309" customFormat="false" ht="14.9" hidden="false" customHeight="false" outlineLevel="0" collapsed="false">
      <c r="A1309" s="1" t="s">
        <v>2212</v>
      </c>
      <c r="B1309" s="1" t="s">
        <v>2253</v>
      </c>
      <c r="C1309" s="1" t="s">
        <v>2254</v>
      </c>
      <c r="D1309" s="1" t="n">
        <v>0</v>
      </c>
    </row>
    <row r="1310" customFormat="false" ht="14.9" hidden="false" customHeight="false" outlineLevel="0" collapsed="false">
      <c r="A1310" s="1" t="s">
        <v>2212</v>
      </c>
      <c r="B1310" s="1" t="s">
        <v>2255</v>
      </c>
      <c r="C1310" s="1" t="s">
        <v>2256</v>
      </c>
      <c r="D1310" s="1" t="n">
        <v>0</v>
      </c>
    </row>
    <row r="1311" customFormat="false" ht="14.9" hidden="false" customHeight="false" outlineLevel="0" collapsed="false">
      <c r="A1311" s="1" t="s">
        <v>2212</v>
      </c>
      <c r="B1311" s="1" t="s">
        <v>2257</v>
      </c>
      <c r="C1311" s="1" t="s">
        <v>2258</v>
      </c>
      <c r="D1311" s="1" t="n">
        <v>0</v>
      </c>
    </row>
    <row r="1312" customFormat="false" ht="14.9" hidden="false" customHeight="false" outlineLevel="0" collapsed="false">
      <c r="A1312" s="1" t="s">
        <v>2212</v>
      </c>
      <c r="B1312" s="1" t="s">
        <v>2259</v>
      </c>
      <c r="C1312" s="1" t="s">
        <v>2260</v>
      </c>
      <c r="D1312" s="1" t="n">
        <v>0</v>
      </c>
    </row>
    <row r="1313" customFormat="false" ht="14.9" hidden="false" customHeight="false" outlineLevel="0" collapsed="false">
      <c r="A1313" s="1" t="s">
        <v>2212</v>
      </c>
      <c r="B1313" s="1" t="s">
        <v>2261</v>
      </c>
      <c r="C1313" s="1" t="s">
        <v>2262</v>
      </c>
      <c r="D1313" s="1" t="n">
        <v>0</v>
      </c>
    </row>
    <row r="1314" customFormat="false" ht="14.9" hidden="false" customHeight="false" outlineLevel="0" collapsed="false">
      <c r="A1314" s="1" t="s">
        <v>2212</v>
      </c>
      <c r="B1314" s="1" t="s">
        <v>2263</v>
      </c>
      <c r="C1314" s="1" t="s">
        <v>2264</v>
      </c>
      <c r="D1314" s="1" t="n">
        <v>0</v>
      </c>
    </row>
    <row r="1315" customFormat="false" ht="14.9" hidden="false" customHeight="false" outlineLevel="0" collapsed="false">
      <c r="A1315" s="1" t="s">
        <v>2212</v>
      </c>
      <c r="B1315" s="1" t="s">
        <v>2265</v>
      </c>
      <c r="C1315" s="1" t="s">
        <v>2266</v>
      </c>
      <c r="D1315" s="1" t="n">
        <v>0</v>
      </c>
    </row>
    <row r="1316" customFormat="false" ht="14.9" hidden="false" customHeight="false" outlineLevel="0" collapsed="false">
      <c r="A1316" s="1" t="s">
        <v>2212</v>
      </c>
      <c r="B1316" s="1" t="s">
        <v>486</v>
      </c>
      <c r="C1316" s="1" t="s">
        <v>1039</v>
      </c>
      <c r="D1316" s="1" t="n">
        <v>0</v>
      </c>
    </row>
    <row r="1317" customFormat="false" ht="14.9" hidden="false" customHeight="false" outlineLevel="0" collapsed="false">
      <c r="A1317" s="1" t="s">
        <v>2212</v>
      </c>
      <c r="B1317" s="1" t="s">
        <v>2267</v>
      </c>
      <c r="C1317" s="1" t="s">
        <v>2268</v>
      </c>
      <c r="D1317" s="1" t="n">
        <v>0</v>
      </c>
    </row>
    <row r="1318" customFormat="false" ht="14.9" hidden="false" customHeight="false" outlineLevel="0" collapsed="false">
      <c r="A1318" s="1" t="s">
        <v>2212</v>
      </c>
      <c r="B1318" s="1" t="s">
        <v>2263</v>
      </c>
      <c r="C1318" s="1" t="s">
        <v>2269</v>
      </c>
      <c r="D1318" s="1" t="n">
        <v>0</v>
      </c>
    </row>
    <row r="1319" customFormat="false" ht="14.9" hidden="false" customHeight="false" outlineLevel="0" collapsed="false">
      <c r="A1319" s="1" t="s">
        <v>2212</v>
      </c>
      <c r="B1319" s="1" t="s">
        <v>2244</v>
      </c>
      <c r="C1319" s="1" t="s">
        <v>2270</v>
      </c>
      <c r="D1319" s="1" t="n">
        <v>0</v>
      </c>
    </row>
    <row r="1320" customFormat="false" ht="14.9" hidden="false" customHeight="false" outlineLevel="0" collapsed="false">
      <c r="A1320" s="1" t="s">
        <v>2212</v>
      </c>
      <c r="B1320" s="1" t="s">
        <v>486</v>
      </c>
      <c r="C1320" s="1" t="s">
        <v>2251</v>
      </c>
      <c r="D1320" s="1" t="n">
        <v>0</v>
      </c>
    </row>
    <row r="1321" customFormat="false" ht="14.9" hidden="false" customHeight="false" outlineLevel="0" collapsed="false">
      <c r="A1321" s="1" t="s">
        <v>2212</v>
      </c>
      <c r="B1321" s="1" t="s">
        <v>2244</v>
      </c>
      <c r="C1321" s="1" t="s">
        <v>2270</v>
      </c>
      <c r="D1321" s="1" t="n">
        <v>0</v>
      </c>
    </row>
    <row r="1322" customFormat="false" ht="14.9" hidden="false" customHeight="false" outlineLevel="0" collapsed="false">
      <c r="A1322" s="1" t="s">
        <v>2212</v>
      </c>
      <c r="B1322" s="1" t="s">
        <v>1038</v>
      </c>
      <c r="C1322" s="1" t="s">
        <v>2254</v>
      </c>
      <c r="D1322" s="1" t="n">
        <v>0</v>
      </c>
    </row>
    <row r="1323" customFormat="false" ht="14.9" hidden="false" customHeight="false" outlineLevel="0" collapsed="false">
      <c r="A1323" s="1" t="s">
        <v>2212</v>
      </c>
      <c r="B1323" s="1" t="s">
        <v>2271</v>
      </c>
      <c r="C1323" s="1" t="s">
        <v>1039</v>
      </c>
      <c r="D1323" s="1" t="n">
        <v>0</v>
      </c>
    </row>
    <row r="1324" customFormat="false" ht="14.9" hidden="false" customHeight="false" outlineLevel="0" collapsed="false">
      <c r="A1324" s="1" t="s">
        <v>2212</v>
      </c>
      <c r="B1324" s="1" t="s">
        <v>2244</v>
      </c>
      <c r="C1324" s="1" t="s">
        <v>2254</v>
      </c>
      <c r="D1324" s="1" t="n">
        <v>0</v>
      </c>
    </row>
    <row r="1325" customFormat="false" ht="14.9" hidden="false" customHeight="false" outlineLevel="0" collapsed="false">
      <c r="A1325" s="1" t="s">
        <v>2212</v>
      </c>
      <c r="B1325" s="1" t="s">
        <v>2272</v>
      </c>
      <c r="C1325" s="1" t="s">
        <v>2258</v>
      </c>
      <c r="D1325" s="1" t="n">
        <v>0</v>
      </c>
    </row>
    <row r="1326" customFormat="false" ht="14.9" hidden="false" customHeight="false" outlineLevel="0" collapsed="false">
      <c r="A1326" s="1" t="s">
        <v>2212</v>
      </c>
      <c r="B1326" s="1" t="s">
        <v>2272</v>
      </c>
      <c r="C1326" s="1" t="s">
        <v>2269</v>
      </c>
      <c r="D1326" s="1" t="n">
        <v>0</v>
      </c>
    </row>
    <row r="1327" customFormat="false" ht="14.9" hidden="false" customHeight="false" outlineLevel="0" collapsed="false">
      <c r="A1327" s="1" t="s">
        <v>2212</v>
      </c>
      <c r="B1327" s="1" t="s">
        <v>2273</v>
      </c>
      <c r="C1327" s="1" t="s">
        <v>2274</v>
      </c>
      <c r="D1327" s="1" t="n">
        <v>0</v>
      </c>
    </row>
    <row r="1328" customFormat="false" ht="14.9" hidden="false" customHeight="false" outlineLevel="0" collapsed="false">
      <c r="A1328" s="1" t="s">
        <v>2212</v>
      </c>
      <c r="B1328" s="1" t="s">
        <v>1047</v>
      </c>
      <c r="C1328" s="1" t="s">
        <v>1048</v>
      </c>
      <c r="D1328" s="1" t="n">
        <v>0</v>
      </c>
    </row>
    <row r="1329" customFormat="false" ht="14.9" hidden="false" customHeight="false" outlineLevel="0" collapsed="false">
      <c r="A1329" s="1" t="s">
        <v>2212</v>
      </c>
      <c r="B1329" s="1" t="s">
        <v>1103</v>
      </c>
      <c r="C1329" s="1" t="s">
        <v>1104</v>
      </c>
      <c r="D1329" s="1" t="n">
        <v>0</v>
      </c>
    </row>
    <row r="1330" customFormat="false" ht="14.9" hidden="false" customHeight="false" outlineLevel="0" collapsed="false">
      <c r="A1330" s="1" t="s">
        <v>2212</v>
      </c>
      <c r="B1330" s="1" t="s">
        <v>2275</v>
      </c>
      <c r="C1330" s="1" t="s">
        <v>2276</v>
      </c>
      <c r="D1330" s="1" t="n">
        <v>0</v>
      </c>
    </row>
    <row r="1331" customFormat="false" ht="14.9" hidden="false" customHeight="false" outlineLevel="0" collapsed="false">
      <c r="A1331" s="1" t="s">
        <v>2212</v>
      </c>
      <c r="B1331" s="1" t="s">
        <v>2277</v>
      </c>
      <c r="C1331" s="1" t="s">
        <v>2278</v>
      </c>
      <c r="D1331" s="1" t="n">
        <v>0</v>
      </c>
    </row>
    <row r="1332" customFormat="false" ht="14.9" hidden="false" customHeight="false" outlineLevel="0" collapsed="false">
      <c r="A1332" s="1" t="s">
        <v>2212</v>
      </c>
      <c r="B1332" s="1" t="s">
        <v>2279</v>
      </c>
      <c r="C1332" s="1" t="s">
        <v>2280</v>
      </c>
      <c r="D1332" s="1" t="n">
        <v>0</v>
      </c>
    </row>
    <row r="1333" customFormat="false" ht="14.9" hidden="false" customHeight="false" outlineLevel="0" collapsed="false">
      <c r="A1333" s="1" t="s">
        <v>2212</v>
      </c>
      <c r="B1333" s="1" t="s">
        <v>2281</v>
      </c>
      <c r="C1333" s="1" t="s">
        <v>2282</v>
      </c>
      <c r="D1333" s="1" t="n">
        <v>0</v>
      </c>
    </row>
    <row r="1334" customFormat="false" ht="14.9" hidden="false" customHeight="false" outlineLevel="0" collapsed="false">
      <c r="A1334" s="1" t="s">
        <v>2212</v>
      </c>
      <c r="B1334" s="1" t="s">
        <v>2283</v>
      </c>
      <c r="C1334" s="1" t="s">
        <v>2284</v>
      </c>
      <c r="D1334" s="1" t="n">
        <v>0</v>
      </c>
    </row>
    <row r="1335" customFormat="false" ht="14.9" hidden="false" customHeight="false" outlineLevel="0" collapsed="false">
      <c r="A1335" s="1" t="s">
        <v>2212</v>
      </c>
      <c r="B1335" s="1" t="s">
        <v>2285</v>
      </c>
      <c r="C1335" s="1" t="s">
        <v>2286</v>
      </c>
      <c r="D1335" s="1" t="n">
        <v>2</v>
      </c>
    </row>
    <row r="1336" customFormat="false" ht="14.9" hidden="false" customHeight="false" outlineLevel="0" collapsed="false">
      <c r="A1336" s="1" t="s">
        <v>2212</v>
      </c>
      <c r="B1336" s="1" t="s">
        <v>2287</v>
      </c>
      <c r="C1336" s="1" t="s">
        <v>2288</v>
      </c>
      <c r="D1336" s="1" t="n">
        <v>1</v>
      </c>
    </row>
    <row r="1337" customFormat="false" ht="14.9" hidden="false" customHeight="false" outlineLevel="0" collapsed="false">
      <c r="A1337" s="1" t="s">
        <v>2212</v>
      </c>
      <c r="B1337" s="1" t="s">
        <v>2289</v>
      </c>
      <c r="C1337" s="1" t="s">
        <v>2290</v>
      </c>
      <c r="D1337" s="1" t="n">
        <v>1</v>
      </c>
    </row>
    <row r="1338" customFormat="false" ht="14.9" hidden="false" customHeight="false" outlineLevel="0" collapsed="false">
      <c r="A1338" s="1" t="s">
        <v>2212</v>
      </c>
      <c r="B1338" s="1" t="s">
        <v>2289</v>
      </c>
      <c r="C1338" s="1" t="s">
        <v>2291</v>
      </c>
      <c r="D1338" s="1" t="n">
        <v>2</v>
      </c>
    </row>
    <row r="1339" customFormat="false" ht="14.9" hidden="false" customHeight="false" outlineLevel="0" collapsed="false">
      <c r="A1339" s="1" t="s">
        <v>2212</v>
      </c>
      <c r="B1339" s="1" t="s">
        <v>2292</v>
      </c>
      <c r="C1339" s="1" t="s">
        <v>2293</v>
      </c>
      <c r="D1339" s="1" t="n">
        <v>11</v>
      </c>
    </row>
    <row r="1340" customFormat="false" ht="14.9" hidden="false" customHeight="false" outlineLevel="0" collapsed="false">
      <c r="A1340" s="1" t="s">
        <v>2212</v>
      </c>
      <c r="B1340" s="1" t="s">
        <v>2294</v>
      </c>
      <c r="C1340" s="1" t="s">
        <v>2295</v>
      </c>
      <c r="D1340" s="1" t="n">
        <v>7</v>
      </c>
    </row>
    <row r="1341" customFormat="false" ht="14.9" hidden="false" customHeight="false" outlineLevel="0" collapsed="false">
      <c r="A1341" s="1" t="s">
        <v>2212</v>
      </c>
      <c r="B1341" s="1" t="s">
        <v>2296</v>
      </c>
      <c r="C1341" s="1" t="s">
        <v>2297</v>
      </c>
      <c r="D1341" s="1" t="n">
        <v>2</v>
      </c>
    </row>
    <row r="1342" customFormat="false" ht="14.9" hidden="false" customHeight="false" outlineLevel="0" collapsed="false">
      <c r="A1342" s="1" t="s">
        <v>2212</v>
      </c>
      <c r="B1342" s="1" t="s">
        <v>2298</v>
      </c>
      <c r="C1342" s="1" t="s">
        <v>2299</v>
      </c>
      <c r="D1342" s="1" t="n">
        <v>1</v>
      </c>
    </row>
    <row r="1343" customFormat="false" ht="14.9" hidden="false" customHeight="false" outlineLevel="0" collapsed="false">
      <c r="A1343" s="1" t="s">
        <v>2212</v>
      </c>
      <c r="B1343" s="1" t="s">
        <v>2300</v>
      </c>
      <c r="C1343" s="1" t="s">
        <v>2301</v>
      </c>
      <c r="D1343" s="1" t="n">
        <v>1</v>
      </c>
    </row>
    <row r="1344" customFormat="false" ht="14.9" hidden="false" customHeight="false" outlineLevel="0" collapsed="false">
      <c r="A1344" s="1" t="s">
        <v>2212</v>
      </c>
      <c r="B1344" s="1" t="s">
        <v>2302</v>
      </c>
      <c r="C1344" s="1" t="s">
        <v>2295</v>
      </c>
      <c r="D1344" s="1" t="n">
        <v>2</v>
      </c>
    </row>
    <row r="1345" customFormat="false" ht="14.9" hidden="false" customHeight="false" outlineLevel="0" collapsed="false">
      <c r="A1345" s="1" t="s">
        <v>2212</v>
      </c>
      <c r="B1345" s="1" t="s">
        <v>2303</v>
      </c>
      <c r="C1345" s="1" t="s">
        <v>2304</v>
      </c>
      <c r="D1345" s="1" t="n">
        <v>3</v>
      </c>
    </row>
    <row r="1346" customFormat="false" ht="14.9" hidden="false" customHeight="false" outlineLevel="0" collapsed="false">
      <c r="A1346" s="1" t="s">
        <v>2212</v>
      </c>
      <c r="B1346" s="1" t="s">
        <v>2305</v>
      </c>
      <c r="C1346" s="1" t="s">
        <v>2306</v>
      </c>
      <c r="D1346" s="1" t="n">
        <v>2</v>
      </c>
    </row>
    <row r="1347" customFormat="false" ht="14.9" hidden="false" customHeight="false" outlineLevel="0" collapsed="false">
      <c r="A1347" s="1" t="s">
        <v>2212</v>
      </c>
      <c r="B1347" s="1" t="s">
        <v>2307</v>
      </c>
      <c r="C1347" s="1" t="s">
        <v>2308</v>
      </c>
      <c r="D1347" s="1" t="n">
        <v>1</v>
      </c>
    </row>
    <row r="1348" customFormat="false" ht="14.9" hidden="false" customHeight="false" outlineLevel="0" collapsed="false">
      <c r="A1348" s="1" t="s">
        <v>2212</v>
      </c>
      <c r="B1348" s="1" t="s">
        <v>2309</v>
      </c>
      <c r="C1348" s="1" t="s">
        <v>2310</v>
      </c>
      <c r="D1348" s="1" t="n">
        <v>1</v>
      </c>
    </row>
    <row r="1349" customFormat="false" ht="14.9" hidden="false" customHeight="false" outlineLevel="0" collapsed="false">
      <c r="A1349" s="1" t="s">
        <v>2212</v>
      </c>
      <c r="B1349" s="1" t="s">
        <v>2311</v>
      </c>
      <c r="C1349" s="1" t="s">
        <v>2312</v>
      </c>
      <c r="D1349" s="1" t="n">
        <v>20</v>
      </c>
    </row>
    <row r="1350" customFormat="false" ht="14.9" hidden="false" customHeight="false" outlineLevel="0" collapsed="false">
      <c r="A1350" s="1" t="s">
        <v>2212</v>
      </c>
      <c r="B1350" s="1" t="s">
        <v>2313</v>
      </c>
      <c r="C1350" s="1" t="s">
        <v>2314</v>
      </c>
      <c r="D1350" s="1" t="n">
        <v>3</v>
      </c>
    </row>
    <row r="1351" customFormat="false" ht="14.9" hidden="false" customHeight="false" outlineLevel="0" collapsed="false">
      <c r="A1351" s="1" t="s">
        <v>2212</v>
      </c>
      <c r="B1351" s="1" t="s">
        <v>2315</v>
      </c>
      <c r="C1351" s="1" t="s">
        <v>2316</v>
      </c>
      <c r="D1351" s="1" t="n">
        <v>3</v>
      </c>
    </row>
    <row r="1352" customFormat="false" ht="14.9" hidden="false" customHeight="false" outlineLevel="0" collapsed="false">
      <c r="A1352" s="1" t="s">
        <v>2212</v>
      </c>
      <c r="B1352" s="1" t="s">
        <v>2311</v>
      </c>
      <c r="C1352" s="1" t="s">
        <v>2317</v>
      </c>
      <c r="D1352" s="1" t="n">
        <v>9</v>
      </c>
    </row>
    <row r="1353" customFormat="false" ht="14.9" hidden="false" customHeight="false" outlineLevel="0" collapsed="false">
      <c r="A1353" s="1" t="s">
        <v>2212</v>
      </c>
      <c r="B1353" s="1" t="s">
        <v>2318</v>
      </c>
      <c r="C1353" s="1" t="s">
        <v>2319</v>
      </c>
      <c r="D1353" s="1" t="n">
        <v>3</v>
      </c>
    </row>
    <row r="1354" customFormat="false" ht="14.9" hidden="false" customHeight="false" outlineLevel="0" collapsed="false">
      <c r="A1354" s="1" t="s">
        <v>2212</v>
      </c>
      <c r="B1354" s="1" t="s">
        <v>2311</v>
      </c>
      <c r="C1354" s="1" t="s">
        <v>2301</v>
      </c>
      <c r="D1354" s="1" t="n">
        <v>2</v>
      </c>
    </row>
    <row r="1355" customFormat="false" ht="14.9" hidden="false" customHeight="false" outlineLevel="0" collapsed="false">
      <c r="A1355" s="1" t="s">
        <v>2212</v>
      </c>
      <c r="B1355" s="1" t="s">
        <v>2300</v>
      </c>
      <c r="C1355" s="1" t="s">
        <v>2312</v>
      </c>
      <c r="D1355" s="1" t="n">
        <v>24</v>
      </c>
    </row>
    <row r="1356" customFormat="false" ht="14.9" hidden="false" customHeight="false" outlineLevel="0" collapsed="false">
      <c r="A1356" s="1" t="s">
        <v>2212</v>
      </c>
      <c r="B1356" s="1" t="s">
        <v>2320</v>
      </c>
      <c r="C1356" s="1" t="s">
        <v>2321</v>
      </c>
      <c r="D1356" s="1" t="n">
        <v>9</v>
      </c>
    </row>
    <row r="1357" customFormat="false" ht="14.9" hidden="false" customHeight="false" outlineLevel="0" collapsed="false">
      <c r="A1357" s="1" t="s">
        <v>2212</v>
      </c>
      <c r="B1357" s="1" t="s">
        <v>2322</v>
      </c>
      <c r="C1357" s="1" t="s">
        <v>2323</v>
      </c>
      <c r="D1357" s="1" t="n">
        <v>2</v>
      </c>
    </row>
    <row r="1358" customFormat="false" ht="30" hidden="false" customHeight="true" outlineLevel="0" collapsed="false">
      <c r="A1358" s="1" t="s">
        <v>2212</v>
      </c>
      <c r="B1358" s="1" t="s">
        <v>2324</v>
      </c>
      <c r="C1358" s="1" t="s">
        <v>2325</v>
      </c>
      <c r="D1358" s="1" t="n">
        <v>1</v>
      </c>
    </row>
    <row r="1359" customFormat="false" ht="29.25" hidden="false" customHeight="true" outlineLevel="0" collapsed="false">
      <c r="A1359" s="1" t="s">
        <v>2212</v>
      </c>
      <c r="B1359" s="1" t="s">
        <v>2326</v>
      </c>
      <c r="C1359" s="1" t="s">
        <v>2327</v>
      </c>
      <c r="D1359" s="1" t="n">
        <v>2</v>
      </c>
    </row>
    <row r="1360" customFormat="false" ht="14.9" hidden="false" customHeight="false" outlineLevel="0" collapsed="false">
      <c r="A1360" s="1" t="s">
        <v>2212</v>
      </c>
      <c r="B1360" s="1" t="s">
        <v>2328</v>
      </c>
      <c r="C1360" s="1" t="s">
        <v>2329</v>
      </c>
      <c r="D1360" s="1" t="n">
        <v>1</v>
      </c>
    </row>
    <row r="1361" customFormat="false" ht="14.9" hidden="false" customHeight="false" outlineLevel="0" collapsed="false">
      <c r="A1361" s="1" t="s">
        <v>2212</v>
      </c>
      <c r="B1361" s="1" t="s">
        <v>2330</v>
      </c>
      <c r="C1361" s="1" t="s">
        <v>2331</v>
      </c>
      <c r="D1361" s="1" t="n">
        <v>1</v>
      </c>
    </row>
    <row r="1362" customFormat="false" ht="14.9" hidden="false" customHeight="false" outlineLevel="0" collapsed="false">
      <c r="A1362" s="1" t="s">
        <v>2212</v>
      </c>
      <c r="B1362" s="1" t="s">
        <v>2332</v>
      </c>
      <c r="C1362" s="1" t="s">
        <v>2321</v>
      </c>
      <c r="D1362" s="1" t="n">
        <v>1</v>
      </c>
    </row>
    <row r="1363" customFormat="false" ht="14.9" hidden="false" customHeight="false" outlineLevel="0" collapsed="false">
      <c r="A1363" s="1" t="s">
        <v>2212</v>
      </c>
      <c r="B1363" s="1" t="s">
        <v>2333</v>
      </c>
      <c r="C1363" s="1" t="s">
        <v>2334</v>
      </c>
      <c r="D1363" s="1" t="n">
        <v>4</v>
      </c>
    </row>
    <row r="1364" customFormat="false" ht="14.9" hidden="false" customHeight="false" outlineLevel="0" collapsed="false">
      <c r="A1364" s="1" t="s">
        <v>2212</v>
      </c>
      <c r="B1364" s="1" t="s">
        <v>2335</v>
      </c>
      <c r="C1364" s="1" t="s">
        <v>2336</v>
      </c>
      <c r="D1364" s="1" t="n">
        <v>3</v>
      </c>
    </row>
    <row r="1365" customFormat="false" ht="14.9" hidden="false" customHeight="false" outlineLevel="0" collapsed="false">
      <c r="A1365" s="1" t="s">
        <v>2212</v>
      </c>
      <c r="B1365" s="1" t="s">
        <v>2337</v>
      </c>
      <c r="C1365" s="1" t="s">
        <v>2338</v>
      </c>
      <c r="D1365" s="1" t="n">
        <v>6</v>
      </c>
    </row>
    <row r="1366" customFormat="false" ht="14.9" hidden="false" customHeight="false" outlineLevel="0" collapsed="false">
      <c r="A1366" s="1" t="s">
        <v>2212</v>
      </c>
      <c r="B1366" s="1" t="s">
        <v>1038</v>
      </c>
      <c r="C1366" s="1" t="s">
        <v>2282</v>
      </c>
      <c r="D1366" s="1" t="n">
        <v>7</v>
      </c>
    </row>
    <row r="1367" customFormat="false" ht="14.9" hidden="false" customHeight="false" outlineLevel="0" collapsed="false">
      <c r="A1367" s="1" t="s">
        <v>2212</v>
      </c>
      <c r="B1367" s="1" t="s">
        <v>2339</v>
      </c>
      <c r="C1367" s="1" t="s">
        <v>2340</v>
      </c>
      <c r="D1367" s="1" t="n">
        <v>2</v>
      </c>
    </row>
    <row r="1368" customFormat="false" ht="14.9" hidden="false" customHeight="false" outlineLevel="0" collapsed="false">
      <c r="A1368" s="1" t="s">
        <v>2212</v>
      </c>
      <c r="B1368" s="1" t="s">
        <v>2341</v>
      </c>
      <c r="C1368" s="1" t="s">
        <v>2342</v>
      </c>
      <c r="D1368" s="1" t="n">
        <v>1</v>
      </c>
    </row>
    <row r="1369" customFormat="false" ht="14.9" hidden="false" customHeight="false" outlineLevel="0" collapsed="false">
      <c r="A1369" s="1" t="s">
        <v>2212</v>
      </c>
      <c r="B1369" s="1" t="s">
        <v>2283</v>
      </c>
      <c r="C1369" s="1" t="s">
        <v>2284</v>
      </c>
      <c r="D1369" s="1" t="n">
        <v>2</v>
      </c>
    </row>
    <row r="1370" customFormat="false" ht="14.9" hidden="false" customHeight="false" outlineLevel="0" collapsed="false">
      <c r="A1370" s="1" t="s">
        <v>2212</v>
      </c>
      <c r="B1370" s="1" t="s">
        <v>2343</v>
      </c>
      <c r="C1370" s="1" t="s">
        <v>2344</v>
      </c>
      <c r="D1370" s="1" t="n">
        <v>4</v>
      </c>
    </row>
    <row r="1371" customFormat="false" ht="14.9" hidden="false" customHeight="false" outlineLevel="0" collapsed="false">
      <c r="A1371" s="1" t="s">
        <v>2212</v>
      </c>
      <c r="B1371" s="1" t="s">
        <v>1051</v>
      </c>
      <c r="C1371" s="1" t="s">
        <v>1052</v>
      </c>
      <c r="D1371" s="1" t="n">
        <v>0</v>
      </c>
    </row>
    <row r="1372" customFormat="false" ht="14.9" hidden="false" customHeight="false" outlineLevel="0" collapsed="false">
      <c r="A1372" s="1" t="s">
        <v>2212</v>
      </c>
      <c r="B1372" s="1" t="s">
        <v>2345</v>
      </c>
      <c r="C1372" s="1" t="s">
        <v>2346</v>
      </c>
      <c r="D1372" s="1" t="n">
        <v>1</v>
      </c>
    </row>
    <row r="1373" customFormat="false" ht="14.9" hidden="false" customHeight="false" outlineLevel="0" collapsed="false">
      <c r="A1373" s="1" t="s">
        <v>2212</v>
      </c>
      <c r="B1373" s="1" t="s">
        <v>2347</v>
      </c>
      <c r="C1373" s="1" t="s">
        <v>2348</v>
      </c>
      <c r="D1373" s="1" t="n">
        <v>0</v>
      </c>
    </row>
    <row r="1374" customFormat="false" ht="14.9" hidden="false" customHeight="false" outlineLevel="0" collapsed="false">
      <c r="A1374" s="1" t="s">
        <v>2212</v>
      </c>
      <c r="B1374" s="1" t="s">
        <v>2349</v>
      </c>
      <c r="C1374" s="1" t="s">
        <v>2350</v>
      </c>
      <c r="D1374" s="1" t="n">
        <v>3</v>
      </c>
    </row>
    <row r="1375" customFormat="false" ht="14.9" hidden="false" customHeight="false" outlineLevel="0" collapsed="false">
      <c r="A1375" s="1" t="s">
        <v>2212</v>
      </c>
      <c r="B1375" s="1" t="s">
        <v>2351</v>
      </c>
      <c r="C1375" s="1" t="s">
        <v>2352</v>
      </c>
      <c r="D1375" s="1" t="n">
        <v>2</v>
      </c>
    </row>
    <row r="1376" customFormat="false" ht="14.9" hidden="false" customHeight="false" outlineLevel="0" collapsed="false">
      <c r="A1376" s="1" t="s">
        <v>2212</v>
      </c>
      <c r="B1376" s="1" t="s">
        <v>2353</v>
      </c>
      <c r="C1376" s="1" t="s">
        <v>2354</v>
      </c>
      <c r="D1376" s="1" t="n">
        <v>2</v>
      </c>
    </row>
    <row r="1377" customFormat="false" ht="14.9" hidden="false" customHeight="false" outlineLevel="0" collapsed="false">
      <c r="A1377" s="1" t="s">
        <v>2212</v>
      </c>
      <c r="B1377" s="1" t="s">
        <v>2283</v>
      </c>
      <c r="C1377" s="1" t="s">
        <v>2284</v>
      </c>
      <c r="D1377" s="1" t="n">
        <v>0</v>
      </c>
    </row>
    <row r="1378" customFormat="false" ht="28.35" hidden="false" customHeight="false" outlineLevel="0" collapsed="false">
      <c r="A1378" s="1" t="s">
        <v>2212</v>
      </c>
      <c r="B1378" s="1" t="s">
        <v>2355</v>
      </c>
      <c r="C1378" s="1" t="s">
        <v>2356</v>
      </c>
      <c r="D1378" s="1" t="n">
        <v>0</v>
      </c>
    </row>
    <row r="1379" customFormat="false" ht="14.9" hidden="false" customHeight="false" outlineLevel="0" collapsed="false">
      <c r="A1379" s="1" t="s">
        <v>2212</v>
      </c>
      <c r="B1379" s="1" t="s">
        <v>2357</v>
      </c>
      <c r="C1379" s="1" t="s">
        <v>2358</v>
      </c>
      <c r="D1379" s="1" t="n">
        <v>1</v>
      </c>
    </row>
    <row r="1380" customFormat="false" ht="28.35" hidden="false" customHeight="false" outlineLevel="0" collapsed="false">
      <c r="A1380" s="1" t="s">
        <v>2212</v>
      </c>
      <c r="B1380" s="1" t="s">
        <v>2359</v>
      </c>
      <c r="C1380" s="1" t="s">
        <v>2360</v>
      </c>
      <c r="D1380" s="1" t="n">
        <v>0</v>
      </c>
    </row>
    <row r="1381" customFormat="false" ht="28.35" hidden="false" customHeight="false" outlineLevel="0" collapsed="false">
      <c r="A1381" s="1" t="s">
        <v>2212</v>
      </c>
      <c r="B1381" s="1" t="s">
        <v>2361</v>
      </c>
      <c r="C1381" s="1" t="s">
        <v>2362</v>
      </c>
      <c r="D1381" s="1" t="n">
        <v>0</v>
      </c>
    </row>
    <row r="1382" customFormat="false" ht="28.35" hidden="false" customHeight="false" outlineLevel="0" collapsed="false">
      <c r="A1382" s="1" t="s">
        <v>2212</v>
      </c>
      <c r="B1382" s="1" t="s">
        <v>1114</v>
      </c>
      <c r="C1382" s="1" t="s">
        <v>2363</v>
      </c>
      <c r="D1382" s="1" t="n">
        <v>25000</v>
      </c>
    </row>
    <row r="1383" customFormat="false" ht="14.9" hidden="false" customHeight="false" outlineLevel="0" collapsed="false">
      <c r="A1383" s="1" t="s">
        <v>2212</v>
      </c>
      <c r="B1383" s="1" t="s">
        <v>1103</v>
      </c>
      <c r="C1383" s="1" t="s">
        <v>1104</v>
      </c>
      <c r="D1383" s="1" t="n">
        <v>0</v>
      </c>
    </row>
    <row r="1384" customFormat="false" ht="14.9" hidden="false" customHeight="false" outlineLevel="0" collapsed="false">
      <c r="A1384" s="1" t="s">
        <v>2212</v>
      </c>
      <c r="B1384" s="1" t="s">
        <v>1103</v>
      </c>
      <c r="C1384" s="1" t="s">
        <v>1104</v>
      </c>
      <c r="D1384" s="1" t="n">
        <v>0</v>
      </c>
    </row>
    <row r="1385" customFormat="false" ht="14.9" hidden="false" customHeight="false" outlineLevel="0" collapsed="false">
      <c r="A1385" s="1" t="s">
        <v>2212</v>
      </c>
      <c r="B1385" s="1" t="s">
        <v>2273</v>
      </c>
      <c r="C1385" s="1" t="s">
        <v>2274</v>
      </c>
      <c r="D1385" s="1" t="n">
        <v>1</v>
      </c>
    </row>
    <row r="1386" customFormat="false" ht="14.9" hidden="false" customHeight="false" outlineLevel="0" collapsed="false">
      <c r="A1386" s="1" t="s">
        <v>2212</v>
      </c>
      <c r="B1386" s="1" t="s">
        <v>2364</v>
      </c>
      <c r="C1386" s="1" t="s">
        <v>2365</v>
      </c>
      <c r="D1386" s="1" t="n">
        <v>0</v>
      </c>
    </row>
    <row r="1387" customFormat="false" ht="14.9" hidden="false" customHeight="false" outlineLevel="0" collapsed="false">
      <c r="A1387" s="1" t="s">
        <v>2212</v>
      </c>
      <c r="B1387" s="17" t="s">
        <v>2366</v>
      </c>
      <c r="C1387" s="18" t="s">
        <v>2367</v>
      </c>
      <c r="D1387" s="1" t="n">
        <v>0</v>
      </c>
    </row>
    <row r="1388" customFormat="false" ht="14.9" hidden="false" customHeight="false" outlineLevel="0" collapsed="false">
      <c r="A1388" s="1" t="s">
        <v>2212</v>
      </c>
      <c r="B1388" s="17" t="s">
        <v>1098</v>
      </c>
      <c r="C1388" s="18" t="s">
        <v>1102</v>
      </c>
      <c r="D1388" s="1" t="n">
        <v>0</v>
      </c>
    </row>
    <row r="1389" customFormat="false" ht="14.9" hidden="false" customHeight="false" outlineLevel="0" collapsed="false">
      <c r="A1389" s="1" t="s">
        <v>2212</v>
      </c>
      <c r="B1389" s="17" t="s">
        <v>1118</v>
      </c>
      <c r="C1389" s="18" t="s">
        <v>1119</v>
      </c>
      <c r="D1389" s="1" t="n">
        <v>17000</v>
      </c>
    </row>
    <row r="1390" customFormat="false" ht="14.9" hidden="false" customHeight="false" outlineLevel="0" collapsed="false">
      <c r="A1390" s="1" t="s">
        <v>2212</v>
      </c>
      <c r="B1390" s="1" t="s">
        <v>2368</v>
      </c>
      <c r="C1390" s="1" t="s">
        <v>2369</v>
      </c>
      <c r="D1390" s="1" t="n">
        <v>3</v>
      </c>
    </row>
    <row r="1391" customFormat="false" ht="14.9" hidden="false" customHeight="false" outlineLevel="0" collapsed="false">
      <c r="A1391" s="1" t="s">
        <v>2212</v>
      </c>
      <c r="B1391" s="1" t="s">
        <v>2370</v>
      </c>
      <c r="C1391" s="1"/>
      <c r="D1391" s="1" t="n">
        <v>1</v>
      </c>
    </row>
    <row r="1392" customFormat="false" ht="14.9" hidden="false" customHeight="false" outlineLevel="0" collapsed="false">
      <c r="A1392" s="1" t="s">
        <v>2212</v>
      </c>
      <c r="B1392" s="1" t="s">
        <v>2371</v>
      </c>
      <c r="C1392" s="1" t="s">
        <v>2372</v>
      </c>
      <c r="D1392" s="1" t="n">
        <v>1</v>
      </c>
    </row>
    <row r="1393" customFormat="false" ht="14.9" hidden="false" customHeight="false" outlineLevel="0" collapsed="false">
      <c r="A1393" s="1" t="s">
        <v>2212</v>
      </c>
      <c r="B1393" s="1" t="s">
        <v>2373</v>
      </c>
      <c r="C1393" s="1" t="s">
        <v>2374</v>
      </c>
      <c r="D1393" s="1" t="n">
        <v>12</v>
      </c>
    </row>
    <row r="1394" customFormat="false" ht="14.9" hidden="false" customHeight="false" outlineLevel="0" collapsed="false">
      <c r="A1394" s="1" t="s">
        <v>2212</v>
      </c>
      <c r="B1394" s="1" t="s">
        <v>2375</v>
      </c>
      <c r="C1394" s="1" t="s">
        <v>2376</v>
      </c>
      <c r="D1394" s="1" t="n">
        <v>15</v>
      </c>
    </row>
    <row r="1395" customFormat="false" ht="14.9" hidden="false" customHeight="false" outlineLevel="0" collapsed="false">
      <c r="A1395" s="1" t="s">
        <v>2212</v>
      </c>
      <c r="B1395" s="1" t="s">
        <v>2377</v>
      </c>
      <c r="C1395" s="1" t="s">
        <v>2378</v>
      </c>
      <c r="D1395" s="1" t="n">
        <v>4</v>
      </c>
    </row>
    <row r="1396" customFormat="false" ht="14.9" hidden="false" customHeight="false" outlineLevel="0" collapsed="false">
      <c r="A1396" s="1" t="s">
        <v>2212</v>
      </c>
      <c r="B1396" s="1" t="s">
        <v>2379</v>
      </c>
      <c r="C1396" s="1" t="s">
        <v>2380</v>
      </c>
      <c r="D1396" s="1" t="n">
        <v>0</v>
      </c>
    </row>
    <row r="1397" customFormat="false" ht="14.9" hidden="false" customHeight="false" outlineLevel="0" collapsed="false">
      <c r="A1397" s="1" t="s">
        <v>2212</v>
      </c>
      <c r="B1397" s="1" t="s">
        <v>2381</v>
      </c>
      <c r="C1397" s="1" t="s">
        <v>2382</v>
      </c>
      <c r="D1397" s="1" t="n">
        <v>9</v>
      </c>
    </row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</sheetData>
  <dataValidations count="1">
    <dataValidation allowBlank="true" operator="between" showDropDown="false" showErrorMessage="true" showInputMessage="false" sqref="A2:A627 A629:A1397" type="list">
      <formula1>"Measles,Whooping Cough,Polio,Mumps,Rubella,Other,Attacks,Terrorism"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en-CA</dc:language>
  <cp:lastModifiedBy>Josh </cp:lastModifiedBy>
  <dcterms:modified xsi:type="dcterms:W3CDTF">2015-11-30T10:08:00Z</dcterms:modified>
  <cp:revision>1</cp:revision>
</cp:coreProperties>
</file>